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xmlns:ns8="http://schemas.microsoft.com/office/spreadsheetml/2018/calcfeatures" xmlns:ns9="http://schemas.microsoft.com/office/spreadsheetml/2024/workbookCompatibilityVersion" ns1:Ignorable="x15 xr xr6 xr10 xr2">
  <ns0:fileVersion appName="xl" lastEdited="7" lowestEdited="4" rupBuild="24334"/>
  <ns0:workbookPr codeName="ThisWorkbook"/>
  <ns1:AlternateContent>
    <ns1:Choice Requires="x15">
      <ns2:absPath url="file:///external/fixture.xlsx"/>
    </ns1:Choice>
  </ns1:AlternateContent>
  <ns3:revisionPtr revIDLastSave="0" documentId="8_{15F367FF-01B2-4266-8D9D-0FDC0F250D30}" ns4:coauthVersionLast="47" ns4:coauthVersionMax="47" ns5:uidLastSave="{00000000-0000-0000-0000-000000000000}"/>
  <ns0:bookViews>
    <ns0:workbookView xWindow="-120" yWindow="-120" windowWidth="29040" windowHeight="15720" tabRatio="882" ns6:uid="{00000000-000D-0000-FFFF-FFFF00000000}"/>
  </ns0:bookViews>
  <ns0:sheets>
    <ns0:sheet name="식단차림표(배포용)" sheetId="41" ns7:id="rId1"/>
    <ns0:sheet name="식단차림표" sheetId="36" ns7:id="rId2"/>
    <ns0:sheet name="조리내역서" sheetId="22" ns7:id="rId3"/>
    <ns0:sheet name="요일별영양분석" sheetId="54" ns7:id="rId4"/>
  </ns0:sheets>
  <ns0:externalReferences>
    <ns0:externalReference ns7:id="rId5"/>
    <ns0:externalReference ns7:id="rId6"/>
    <ns0:externalReference ns7:id="rId7"/>
    <ns0:externalReference ns7:id="rId8"/>
    <ns0:externalReference ns7:id="rId9"/>
    <ns0:externalReference ns7:id="rId10"/>
  </ns0:externalReferences>
  <ns0:definedNames>
    <ns0:definedName name="_xlnm._FilterDatabase" localSheetId="3" hidden="1">요일별영양분석!$A$3:$W$117</ns0:definedName>
    <ns0:definedName name="data" localSheetId="0">#REF!</ns0:definedName>
    <ns0:definedName name="data" localSheetId="3">#REF!</ns0:definedName>
    <ns0:definedName name="data">#REF!</ns0:definedName>
    <ns0:definedName name="ldata" localSheetId="3">[1]레시피Data!$B$3:$BQ$4004</ns0:definedName>
    <ns0:definedName name="ldata">[2]레시피Data!$B$3:$BQ$4004</ns0:definedName>
    <ns0:definedName name="_xlnm.Print_Area" localSheetId="1">식단차림표!$A$1:$L$40</ns0:definedName>
    <ns0:definedName name="_xlnm.Print_Area" localSheetId="0">'식단차림표(배포용)'!$A$1:$E$37</ns0:definedName>
    <ns0:definedName name="_xlnm.Print_Area" localSheetId="3">요일별영양분석!$A$1:$W$117</ns0:definedName>
    <ns0:definedName name="_xlnm.Print_Area" localSheetId="2">조리내역서!$A$1:$L$365</ns0:definedName>
    <ns0:definedName name="둘" localSheetId="0">#REF!</ns0:definedName>
    <ns0:definedName name="둘" localSheetId="3">#REF!</ns0:definedName>
    <ns0:definedName name="둘">#REF!</ns0:definedName>
    <ns0:definedName name="레시피명" localSheetId="3">[1]레시피Data!$C$3:$E$4004</ns0:definedName>
    <ns0:definedName name="레시피명">[2]레시피Data!$C$3:$E$4004</ns0:definedName>
    <ns0:definedName name="사용둘" localSheetId="0">#REF!</ns0:definedName>
    <ns0:definedName name="사용둘" localSheetId="3">#REF!</ns0:definedName>
    <ns0:definedName name="사용둘">#REF!</ns0:definedName>
    <ns0:definedName name="사용자" localSheetId="0">#REF!</ns0:definedName>
    <ns0:definedName name="사용자" localSheetId="3">#REF!</ns0:definedName>
    <ns0:definedName name="사용자">#REF!</ns0:definedName>
    <ns0:definedName name="사용자1" localSheetId="0">#REF!</ns0:definedName>
    <ns0:definedName name="사용자1" localSheetId="3">#REF!</ns0:definedName>
    <ns0:definedName name="사용자1">#REF!</ns0:definedName>
    <ns0:definedName name="사용하나" localSheetId="0">#REF!</ns0:definedName>
    <ns0:definedName name="사용하나" localSheetId="3">#REF!</ns0:definedName>
    <ns0:definedName name="사용하나">#REF!</ns0:definedName>
    <ns0:definedName name="수용자조리내역" localSheetId="3">[3]조리내역자료실!$A$3:$C$73</ns0:definedName>
    <ns0:definedName name="수용자조리내역">[4]조리내역자료실!$A$3:$C$72</ns0:definedName>
    <ns0:definedName name="식품데이타" localSheetId="0">#REF!</ns0:definedName>
    <ns0:definedName name="식품데이타" localSheetId="3">#REF!</ns0:definedName>
    <ns0:definedName name="식품데이타">#REF!</ns0:definedName>
    <ns0:definedName name="아침저녁" localSheetId="3">[5]단가표!$C$4</ns0:definedName>
    <ns0:definedName name="아침저녁">#REF!</ns0:definedName>
    <ns0:definedName name="점심" localSheetId="3">[6]단가표!$C$6</ns0:definedName>
    <ns0:definedName name="점심">#REF!</ns0:definedName>
    <ns0:definedName name="정렬2" localSheetId="0">#REF!</ns0:definedName>
    <ns0:definedName name="정렬2" localSheetId="3">#REF!</ns0:definedName>
    <ns0:definedName name="정렬2">#REF!</ns0:definedName>
    <ns0:definedName name="조리내역자료" localSheetId="0">#REF!</ns0:definedName>
    <ns0:definedName name="조리내역자료">#REF!</ns0:definedName>
    <ns0:definedName name="토요점심">#REF!</ns0:definedName>
  </ns0:definedNames>
  <ns0:calcPr calcId="191029"/>
  <ns0:extLst>
    <ns0: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</ns8:calcFeatures>
    </ns0:ext>
    <ns0:ext uri="{D14903EA-33C4-47F7-8F05-3474C54BE107}">
      <ns9:version setVersion="1"/>
    </ns0:ext>
  </ns0:extLst>
</ns0:workbook>
</file>

<file path=xl/sharedStrings.xml><?xml version="1.0" encoding="utf-8"?>
<sst xmlns="http://schemas.openxmlformats.org/spreadsheetml/2006/main" count="1859" uniqueCount="307">
  <si>
    <t/>
  </si>
  <si>
    <t>설탕</t>
  </si>
  <si>
    <t>단무지</t>
  </si>
  <si>
    <t>깐마늘</t>
  </si>
  <si>
    <t>콩나물</t>
  </si>
  <si>
    <t>양배추</t>
  </si>
  <si>
    <t>당근</t>
  </si>
  <si>
    <t>감자</t>
  </si>
  <si>
    <t>고추장</t>
  </si>
  <si>
    <t>무</t>
  </si>
  <si>
    <t>당면</t>
  </si>
  <si>
    <t>물엿</t>
  </si>
  <si>
    <t>북어채</t>
  </si>
  <si>
    <t>새우젓</t>
  </si>
  <si>
    <t>두부</t>
  </si>
  <si>
    <t>생강</t>
  </si>
  <si>
    <t>된장</t>
  </si>
  <si>
    <t>마요네즈</t>
  </si>
  <si>
    <t>식초</t>
  </si>
  <si>
    <t>카레가루</t>
  </si>
  <si>
    <t>후추</t>
  </si>
  <si>
    <t>참기름</t>
  </si>
  <si>
    <t>돈까스소스</t>
  </si>
  <si>
    <t>조미료</t>
  </si>
  <si>
    <t>케첩</t>
  </si>
  <si>
    <t>배추김치</t>
  </si>
  <si>
    <t>달걀</t>
  </si>
  <si>
    <t>전분</t>
  </si>
  <si>
    <t>월</t>
    <phoneticPr fontId="5" type="noConversion"/>
  </si>
  <si>
    <t>일</t>
    <phoneticPr fontId="5" type="noConversion"/>
  </si>
  <si>
    <t>계</t>
  </si>
  <si>
    <t>부추</t>
  </si>
  <si>
    <t>연근</t>
  </si>
  <si>
    <t>피망</t>
  </si>
  <si>
    <t>건미역</t>
  </si>
  <si>
    <t>김</t>
  </si>
  <si>
    <t>미역줄기</t>
  </si>
  <si>
    <t>들깨가루</t>
  </si>
  <si>
    <t>우유</t>
  </si>
  <si>
    <t>순두부</t>
  </si>
  <si>
    <t>품명</t>
    <phoneticPr fontId="5" type="noConversion"/>
  </si>
  <si>
    <t>1인분량</t>
    <phoneticPr fontId="5" type="noConversion"/>
  </si>
  <si>
    <t>금액</t>
    <phoneticPr fontId="5" type="noConversion"/>
  </si>
  <si>
    <t>품명</t>
    <phoneticPr fontId="5" type="noConversion"/>
  </si>
  <si>
    <t>1인분량</t>
    <phoneticPr fontId="5" type="noConversion"/>
  </si>
  <si>
    <t>금액</t>
    <phoneticPr fontId="5" type="noConversion"/>
  </si>
  <si>
    <t>무말랭이무침</t>
  </si>
  <si>
    <t>파래자반</t>
  </si>
  <si>
    <t>요일</t>
    <phoneticPr fontId="5" type="noConversion"/>
  </si>
  <si>
    <t>모닝빵</t>
  </si>
  <si>
    <t>딸기잼</t>
  </si>
  <si>
    <t>굴소스</t>
  </si>
  <si>
    <t>연두부</t>
  </si>
  <si>
    <t>짬뽕소스</t>
  </si>
  <si>
    <t>흑미</t>
  </si>
  <si>
    <t>떡볶이떡</t>
  </si>
  <si>
    <t>돼지고기(불)</t>
  </si>
  <si>
    <t>스프</t>
  </si>
  <si>
    <t>건새우(두절)</t>
  </si>
  <si>
    <t>깐양파</t>
  </si>
  <si>
    <t>핫바</t>
  </si>
  <si>
    <t>유부</t>
  </si>
  <si>
    <t>가스오부시 장국</t>
  </si>
  <si>
    <t>카라멜</t>
  </si>
  <si>
    <t>미트볼</t>
  </si>
  <si>
    <t>고사리</t>
  </si>
  <si>
    <t>금액합계</t>
    <phoneticPr fontId="5" type="noConversion"/>
  </si>
  <si>
    <t>아   침</t>
    <phoneticPr fontId="5" type="noConversion"/>
  </si>
  <si>
    <t>점   심</t>
    <phoneticPr fontId="5" type="noConversion"/>
  </si>
  <si>
    <t>저   녁</t>
    <phoneticPr fontId="5" type="noConversion"/>
  </si>
  <si>
    <t>점심</t>
    <phoneticPr fontId="5" type="noConversion"/>
  </si>
  <si>
    <t>고추(청양)</t>
  </si>
  <si>
    <t>고추(풋고추)</t>
  </si>
  <si>
    <t>오이(가시)</t>
  </si>
  <si>
    <t>대파(깐것)</t>
  </si>
  <si>
    <t>양배추(빨간)</t>
  </si>
  <si>
    <t>닭고기(토막)</t>
  </si>
  <si>
    <t>돼지고기(민찌)</t>
  </si>
  <si>
    <t>돼지고기(채)</t>
  </si>
  <si>
    <t>간장(국간장)</t>
  </si>
  <si>
    <t>간장(진간장)</t>
  </si>
  <si>
    <t>고춧가루</t>
  </si>
  <si>
    <t>런천미트</t>
  </si>
  <si>
    <t>만두(물만두)</t>
  </si>
  <si>
    <t>만두(왕만두)</t>
  </si>
  <si>
    <t>메추리알</t>
  </si>
  <si>
    <t>복합조미료</t>
  </si>
  <si>
    <t>소금(꽃소금)</t>
  </si>
  <si>
    <t>스모크햄</t>
  </si>
  <si>
    <t>스파게티소스</t>
  </si>
  <si>
    <t>식용유(콩)</t>
  </si>
  <si>
    <t>액젓(까나리)</t>
  </si>
  <si>
    <t>옥수수통조림</t>
  </si>
  <si>
    <t>치킨너겟</t>
  </si>
  <si>
    <t>건멸치(대멸)</t>
  </si>
  <si>
    <t>수  량</t>
  </si>
  <si>
    <t>금  액</t>
  </si>
  <si>
    <t>품     명</t>
  </si>
  <si>
    <t>월</t>
    <phoneticPr fontId="5" type="noConversion"/>
  </si>
  <si>
    <t>화</t>
    <phoneticPr fontId="5" type="noConversion"/>
  </si>
  <si>
    <t>수</t>
    <phoneticPr fontId="5" type="noConversion"/>
  </si>
  <si>
    <t>목</t>
    <phoneticPr fontId="5" type="noConversion"/>
  </si>
  <si>
    <t>금</t>
    <phoneticPr fontId="5" type="noConversion"/>
  </si>
  <si>
    <t>토</t>
    <phoneticPr fontId="5" type="noConversion"/>
  </si>
  <si>
    <t>1인 1일 급식비</t>
    <phoneticPr fontId="5" type="noConversion"/>
  </si>
  <si>
    <t>미역국</t>
    <phoneticPr fontId="5" type="noConversion"/>
  </si>
  <si>
    <t>들깨미역국</t>
    <phoneticPr fontId="5" type="noConversion"/>
  </si>
  <si>
    <t>누룽지탕</t>
    <phoneticPr fontId="5" type="noConversion"/>
  </si>
  <si>
    <t>카레</t>
    <phoneticPr fontId="5" type="noConversion"/>
  </si>
  <si>
    <t>햄양념볶음</t>
    <phoneticPr fontId="5" type="noConversion"/>
  </si>
  <si>
    <t>닭볶음</t>
    <phoneticPr fontId="5" type="noConversion"/>
  </si>
  <si>
    <t>돼지불고기</t>
    <phoneticPr fontId="5" type="noConversion"/>
  </si>
  <si>
    <t>비빔고추장볶음</t>
    <phoneticPr fontId="5" type="noConversion"/>
  </si>
  <si>
    <t>배추김치</t>
    <phoneticPr fontId="5" type="noConversion"/>
  </si>
  <si>
    <t>과즙음료</t>
    <phoneticPr fontId="5" type="noConversion"/>
  </si>
  <si>
    <t>두부조림</t>
    <phoneticPr fontId="5" type="noConversion"/>
  </si>
  <si>
    <t>얼갈이배추</t>
  </si>
  <si>
    <t>우유</t>
    <phoneticPr fontId="5" type="noConversion"/>
  </si>
  <si>
    <t>파래자반</t>
    <phoneticPr fontId="5" type="noConversion"/>
  </si>
  <si>
    <t>스프</t>
    <phoneticPr fontId="5" type="noConversion"/>
  </si>
  <si>
    <t>무말랭이무침</t>
    <phoneticPr fontId="5" type="noConversion"/>
  </si>
  <si>
    <t>오이쌈장</t>
    <phoneticPr fontId="5" type="noConversion"/>
  </si>
  <si>
    <t>미트볼조림</t>
    <phoneticPr fontId="5" type="noConversion"/>
  </si>
  <si>
    <t>과즙음료</t>
  </si>
  <si>
    <t>고추지장아찌</t>
  </si>
  <si>
    <t>가쓰오장국</t>
    <phoneticPr fontId="5" type="noConversion"/>
  </si>
  <si>
    <t>참치찌개</t>
    <phoneticPr fontId="5" type="noConversion"/>
  </si>
  <si>
    <t>감자고추장찌개</t>
    <phoneticPr fontId="5" type="noConversion"/>
  </si>
  <si>
    <t>연두부찜</t>
    <phoneticPr fontId="5" type="noConversion"/>
  </si>
  <si>
    <t>고추지장아찌</t>
    <phoneticPr fontId="5" type="noConversion"/>
  </si>
  <si>
    <t>우삼겹</t>
  </si>
  <si>
    <t>수제소시지</t>
  </si>
  <si>
    <t>언양식불고기</t>
  </si>
  <si>
    <t>고추지무침</t>
  </si>
  <si>
    <t>땅콩조림</t>
  </si>
  <si>
    <t>생선묵</t>
  </si>
  <si>
    <t>돼지고기(카레)</t>
  </si>
  <si>
    <t>쇠고기(국)</t>
  </si>
  <si>
    <t>땅콩조림</t>
    <phoneticPr fontId="5" type="noConversion"/>
  </si>
  <si>
    <t>언양식불고기</t>
    <phoneticPr fontId="5" type="noConversion"/>
  </si>
  <si>
    <t>수용자 식단 차림표</t>
    <phoneticPr fontId="5" type="noConversion"/>
  </si>
  <si>
    <t>콩나물국</t>
    <phoneticPr fontId="5" type="noConversion"/>
  </si>
  <si>
    <t>돼지고기(장)</t>
  </si>
  <si>
    <t>근대</t>
  </si>
  <si>
    <t>누룽지</t>
  </si>
  <si>
    <t>쇠고기(민찌)</t>
  </si>
  <si>
    <t>호상발효유</t>
  </si>
  <si>
    <t>얼큰콩나물국</t>
    <phoneticPr fontId="5" type="noConversion"/>
  </si>
  <si>
    <t>참치김치볶음</t>
    <phoneticPr fontId="5" type="noConversion"/>
  </si>
  <si>
    <t>된장찌개</t>
    <phoneticPr fontId="5" type="noConversion"/>
  </si>
  <si>
    <t>육개장</t>
    <phoneticPr fontId="5" type="noConversion"/>
  </si>
  <si>
    <t>약과</t>
    <phoneticPr fontId="5" type="noConversion"/>
  </si>
  <si>
    <t>단무지무침</t>
    <phoneticPr fontId="5" type="noConversion"/>
  </si>
  <si>
    <t>호박(쥬키니)</t>
  </si>
  <si>
    <t>섞어찌개</t>
    <phoneticPr fontId="5" type="noConversion"/>
  </si>
  <si>
    <t>콘샐러드</t>
    <phoneticPr fontId="5" type="noConversion"/>
  </si>
  <si>
    <t>고추지무침</t>
    <phoneticPr fontId="5" type="noConversion"/>
  </si>
  <si>
    <t>어묵(볼)</t>
  </si>
  <si>
    <t>모듬햄</t>
  </si>
  <si>
    <t>사골농축액</t>
  </si>
  <si>
    <t>보리쌀</t>
  </si>
  <si>
    <t>연근조림</t>
    <phoneticPr fontId="5" type="noConversion"/>
  </si>
  <si>
    <t>미역줄기볶음</t>
    <phoneticPr fontId="5" type="noConversion"/>
  </si>
  <si>
    <t>조미김</t>
    <phoneticPr fontId="5" type="noConversion"/>
  </si>
  <si>
    <t>단무지(사각)</t>
    <phoneticPr fontId="5" type="noConversion"/>
  </si>
  <si>
    <t>채소겉절이</t>
    <phoneticPr fontId="5" type="noConversion"/>
  </si>
  <si>
    <t>어묵조림</t>
    <phoneticPr fontId="5" type="noConversion"/>
  </si>
  <si>
    <t>조미김</t>
  </si>
  <si>
    <t>푸실리</t>
  </si>
  <si>
    <t>깍두기</t>
    <phoneticPr fontId="5" type="noConversion"/>
  </si>
  <si>
    <t>깍두기</t>
  </si>
  <si>
    <t>♧ 수량은 조리 전 1인 기준임.(다듬기 등 전처리 시 비가식부분 발생 및 조리 중 수분 증발에 부식 중량 감소분 있음.)</t>
  </si>
  <si>
    <t xml:space="preserve">♧ 동일 식품군내(김치류 등) 상호 대체할 수 있음. </t>
  </si>
  <si>
    <t xml:space="preserve">♧ 주 ·부식은 배식 즉시 드시고, 남겨 두었다가 먹는 일이 절대 없도록 합시다. </t>
    <phoneticPr fontId="5" type="noConversion"/>
  </si>
  <si>
    <t>쇠고기무국</t>
    <phoneticPr fontId="5" type="noConversion"/>
  </si>
  <si>
    <t xml:space="preserve">♧ 1인 1일 급식비는 주·부식· 부대경비 포함이며, 물가 변동 및 부식 수급 사정에 따라 지급량이 변경될 수 있음.         </t>
    <phoneticPr fontId="5" type="noConversion"/>
  </si>
  <si>
    <t>참치파우치</t>
  </si>
  <si>
    <t>1인 평균 부식비</t>
    <phoneticPr fontId="5" type="noConversion"/>
  </si>
  <si>
    <t>떠먹는발효유</t>
    <phoneticPr fontId="5" type="noConversion"/>
  </si>
  <si>
    <t>된장국</t>
    <phoneticPr fontId="5" type="noConversion"/>
  </si>
  <si>
    <t>비고</t>
    <phoneticPr fontId="5" type="noConversion"/>
  </si>
  <si>
    <t>곰국</t>
    <phoneticPr fontId="5" type="noConversion"/>
  </si>
  <si>
    <t>핫바</t>
    <phoneticPr fontId="5" type="noConversion"/>
  </si>
  <si>
    <t>♧ 원산지 : 쌀·돼지고기·닭고기(국내산),쇠고기(호주산),우삼겹(미국산),고춧가루(수입:중국산),오징어(수입:중국산)</t>
    <phoneticPr fontId="5" type="noConversion"/>
  </si>
  <si>
    <t>5,201 원</t>
    <phoneticPr fontId="5" type="noConversion"/>
  </si>
  <si>
    <t>떡볶이</t>
    <phoneticPr fontId="5" type="noConversion"/>
  </si>
  <si>
    <t>단무지(김밥용)</t>
  </si>
  <si>
    <t xml:space="preserve">♧ 물가 변동 및 부식 수급 사정에 따라 지급량이 변경될 수 있음.         </t>
    <phoneticPr fontId="5" type="noConversion"/>
  </si>
  <si>
    <t>요일별</t>
    <phoneticPr fontId="5" type="noConversion"/>
  </si>
  <si>
    <t>어묵채볶음</t>
    <phoneticPr fontId="5" type="noConversion"/>
  </si>
  <si>
    <t>계</t>
    <phoneticPr fontId="5" type="noConversion"/>
  </si>
  <si>
    <t>달걀장조림</t>
    <phoneticPr fontId="5" type="noConversion"/>
  </si>
  <si>
    <t>깻잎장아찌</t>
  </si>
  <si>
    <t xml:space="preserve">   김치류(배추·무:국내산, 고춧가루:중국산, 소금:수입 &lt;중국,호주 등&gt;),참치통조림(가다랑어:베트남,원양산)</t>
    <phoneticPr fontId="5" type="noConversion"/>
  </si>
  <si>
    <t>깻잎장아찌</t>
    <phoneticPr fontId="5" type="noConversion"/>
  </si>
  <si>
    <t>제육볶음</t>
    <phoneticPr fontId="5" type="noConversion"/>
  </si>
  <si>
    <t>돈육채소조림</t>
    <phoneticPr fontId="5" type="noConversion"/>
  </si>
  <si>
    <t>깐달걀</t>
  </si>
  <si>
    <t>돈카츠</t>
  </si>
  <si>
    <t>돈가스&amp;소스</t>
    <phoneticPr fontId="5" type="noConversion"/>
  </si>
  <si>
    <t>찐만두</t>
    <phoneticPr fontId="5" type="noConversion"/>
  </si>
  <si>
    <t>물만둣국</t>
    <phoneticPr fontId="5" type="noConversion"/>
  </si>
  <si>
    <t>북어무국</t>
    <phoneticPr fontId="5" type="noConversion"/>
  </si>
  <si>
    <t>치킨너겟조림</t>
    <phoneticPr fontId="5" type="noConversion"/>
  </si>
  <si>
    <t>고구마튀김</t>
    <phoneticPr fontId="5" type="noConversion"/>
  </si>
  <si>
    <t>유부장국</t>
    <phoneticPr fontId="5" type="noConversion"/>
  </si>
  <si>
    <t>허니머스타드</t>
  </si>
  <si>
    <t>빵&amp;딸기잼</t>
    <phoneticPr fontId="5" type="noConversion"/>
  </si>
  <si>
    <t>흑미밥</t>
    <phoneticPr fontId="5" type="noConversion"/>
  </si>
  <si>
    <t>고구마튀김</t>
  </si>
  <si>
    <t>오이무침</t>
    <phoneticPr fontId="5" type="noConversion"/>
  </si>
  <si>
    <t xml:space="preserve">   햄·소시지·만두,탕수육,돈가스(돼지고기·닭고기:국내산),콩(미국,캐나다등),치킨너겟(닭고기:국내산)</t>
    <phoneticPr fontId="5" type="noConversion"/>
  </si>
  <si>
    <t>오징어채</t>
  </si>
  <si>
    <t>보리밥</t>
    <phoneticPr fontId="5" type="noConversion"/>
  </si>
  <si>
    <t xml:space="preserve">   김치류(배추·무:국내산,고춧가루:중국산,소금:국내산),절임류(수입산,소금:중국)참치통조림(가다랑어:베트남,원양산)</t>
    <phoneticPr fontId="5" type="noConversion"/>
  </si>
  <si>
    <t>달걀장조림</t>
  </si>
  <si>
    <t>쇠고기무국</t>
  </si>
  <si>
    <t>단무지무침</t>
  </si>
  <si>
    <t>들깨미역국</t>
  </si>
  <si>
    <t>북어무국</t>
  </si>
  <si>
    <t>제육볶음</t>
  </si>
  <si>
    <t>미역국</t>
  </si>
  <si>
    <t>돈육채소조림</t>
  </si>
  <si>
    <t>콩나물국</t>
  </si>
  <si>
    <t>참치찌개</t>
  </si>
  <si>
    <t>유부장국</t>
  </si>
  <si>
    <t>어묵조림</t>
  </si>
  <si>
    <t>돼지불고기</t>
  </si>
  <si>
    <t>햄양념볶음</t>
  </si>
  <si>
    <t>곰국</t>
  </si>
  <si>
    <t>육개장</t>
  </si>
  <si>
    <t>두부김칫국</t>
    <phoneticPr fontId="5" type="noConversion"/>
  </si>
  <si>
    <t>두부김칫국</t>
  </si>
  <si>
    <t>된장국</t>
  </si>
  <si>
    <t>빵&amp;딸기잼</t>
  </si>
  <si>
    <t>참치김치볶음</t>
  </si>
  <si>
    <t>된장찌개</t>
  </si>
  <si>
    <t>약과</t>
  </si>
  <si>
    <t>김&amp;양념간장</t>
    <phoneticPr fontId="5" type="noConversion"/>
  </si>
  <si>
    <t>오이무침</t>
  </si>
  <si>
    <t>떠먹는발효유</t>
  </si>
  <si>
    <t>오이쌈장</t>
  </si>
  <si>
    <t>순두부짬뽕국</t>
  </si>
  <si>
    <t>순두부짬뽕국</t>
    <phoneticPr fontId="5" type="noConversion"/>
  </si>
  <si>
    <t>찐만두</t>
  </si>
  <si>
    <t>근대국</t>
  </si>
  <si>
    <t>근대국</t>
    <phoneticPr fontId="5" type="noConversion"/>
  </si>
  <si>
    <t>부대찌개소스</t>
  </si>
  <si>
    <t>로제떡볶이분말</t>
  </si>
  <si>
    <t>(로제)떡볶이/떡볶이</t>
  </si>
  <si>
    <t>(로제)떡볶이/떡볶이</t>
    <phoneticPr fontId="5" type="noConversion"/>
  </si>
  <si>
    <t>가쓰오장국</t>
  </si>
  <si>
    <t>돈가스&amp;소스</t>
  </si>
  <si>
    <t>치킨너겟조림</t>
  </si>
  <si>
    <t>감자고추장찌개</t>
  </si>
  <si>
    <t>미트볼조림</t>
  </si>
  <si>
    <t>채소겉절이</t>
  </si>
  <si>
    <t>어묵채볶음</t>
  </si>
  <si>
    <t>김&amp;양념간장</t>
  </si>
  <si>
    <t>단무지(사각)</t>
  </si>
  <si>
    <t>카레</t>
  </si>
  <si>
    <t>흑미밥</t>
  </si>
  <si>
    <t>간장고추지</t>
  </si>
  <si>
    <t>닭볶음</t>
  </si>
  <si>
    <t>콘샐러드</t>
  </si>
  <si>
    <t>미역줄기볶음</t>
  </si>
  <si>
    <t>연근조림</t>
  </si>
  <si>
    <t>누룽지탕</t>
  </si>
  <si>
    <t>비빔고추장볶음</t>
  </si>
  <si>
    <t>물만둣국</t>
  </si>
  <si>
    <t>연두부찜</t>
  </si>
  <si>
    <t>섞어찌개</t>
  </si>
  <si>
    <t>두부조림</t>
  </si>
  <si>
    <t>보리밥</t>
  </si>
  <si>
    <t>얼큰콩나물국</t>
  </si>
  <si>
    <t>요일별 영양분석표 (9월)</t>
    <phoneticPr fontId="5" type="noConversion"/>
  </si>
  <si>
    <t>끼니</t>
    <phoneticPr fontId="5" type="noConversion"/>
  </si>
  <si>
    <t>식단명</t>
    <phoneticPr fontId="5" type="noConversion"/>
  </si>
  <si>
    <t>열량</t>
    <phoneticPr fontId="5" type="noConversion"/>
  </si>
  <si>
    <t>수분</t>
    <phoneticPr fontId="5" type="noConversion"/>
  </si>
  <si>
    <t>단백질</t>
    <phoneticPr fontId="5" type="noConversion"/>
  </si>
  <si>
    <t>지질</t>
    <phoneticPr fontId="5" type="noConversion"/>
  </si>
  <si>
    <t>당질</t>
    <phoneticPr fontId="5" type="noConversion"/>
  </si>
  <si>
    <t>섬유소</t>
    <phoneticPr fontId="5" type="noConversion"/>
  </si>
  <si>
    <t>회분</t>
    <phoneticPr fontId="5" type="noConversion"/>
  </si>
  <si>
    <t>칼슘</t>
    <phoneticPr fontId="5" type="noConversion"/>
  </si>
  <si>
    <t>인</t>
    <phoneticPr fontId="5" type="noConversion"/>
  </si>
  <si>
    <t>철</t>
    <phoneticPr fontId="5" type="noConversion"/>
  </si>
  <si>
    <t>나트륨</t>
    <phoneticPr fontId="5" type="noConversion"/>
  </si>
  <si>
    <t>칼륨</t>
    <phoneticPr fontId="5" type="noConversion"/>
  </si>
  <si>
    <t>비타민</t>
    <phoneticPr fontId="5" type="noConversion"/>
  </si>
  <si>
    <t>(kcal)</t>
    <phoneticPr fontId="5" type="noConversion"/>
  </si>
  <si>
    <t>(%)</t>
    <phoneticPr fontId="5" type="noConversion"/>
  </si>
  <si>
    <t>(g)</t>
    <phoneticPr fontId="5" type="noConversion"/>
  </si>
  <si>
    <t>(mg)</t>
    <phoneticPr fontId="5" type="noConversion"/>
  </si>
  <si>
    <t>A(R.E)</t>
    <phoneticPr fontId="5" type="noConversion"/>
  </si>
  <si>
    <t>레티놀(㎍)</t>
    <phoneticPr fontId="5" type="noConversion"/>
  </si>
  <si>
    <t>β-카로텐(㎍)</t>
    <phoneticPr fontId="5" type="noConversion"/>
  </si>
  <si>
    <t>B1(mg)</t>
    <phoneticPr fontId="5" type="noConversion"/>
  </si>
  <si>
    <t>B2(mg)</t>
    <phoneticPr fontId="5" type="noConversion"/>
  </si>
  <si>
    <t>니아신(mg)</t>
    <phoneticPr fontId="5" type="noConversion"/>
  </si>
  <si>
    <t>C(mg)</t>
    <phoneticPr fontId="5" type="noConversion"/>
  </si>
  <si>
    <t xml:space="preserve">1일 평균 </t>
    <phoneticPr fontId="5" type="noConversion"/>
  </si>
  <si>
    <t>소    계</t>
    <phoneticPr fontId="5" type="noConversion"/>
  </si>
  <si>
    <t>아침</t>
    <phoneticPr fontId="5" type="noConversion"/>
  </si>
  <si>
    <t>쌀밥</t>
  </si>
  <si>
    <t>저녁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</si>
</sst>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-&quot;₩&quot;* #,##0_-;\-&quot;₩&quot;* #,##0_-;_-&quot;₩&quot;* &quot;-&quot;_-;_-@_-"/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_ * #,##0.0_ ;_ * \-#,##0.0_ ;_ * &quot;-&quot;_ ;_ @_ "/>
    <numFmt numFmtId="179" formatCode="0.0_);[Red]\(0.0\)"/>
    <numFmt numFmtId="180" formatCode="0.00_);[Red]\(0.00\)"/>
    <numFmt numFmtId="181" formatCode="0.0_ "/>
    <numFmt numFmtId="182" formatCode="0_);[Red]\(0\)"/>
    <numFmt numFmtId="183" formatCode="_-* #,##0_-;\-* #,##0_-;_-* &quot;-&quot;??_-;_-@_-"/>
    <numFmt numFmtId="184" formatCode="0.0"/>
    <numFmt numFmtId="185" formatCode="_-* #,##0_-;&quot;₩&quot;\!\-* #,##0_-;_-* &quot;-&quot;_-;_-@_-"/>
    <numFmt numFmtId="186" formatCode="yyyy&quot;년&quot;\ m&quot;월&quot;;@"/>
    <numFmt numFmtId="187" formatCode="_-* #,##0_-;\!\-* #,##0_-;_-* &quot;-&quot;_-;_-@_-"/>
    <numFmt numFmtId="188" formatCode="#,##0;[Red]#,##0"/>
    <numFmt numFmtId="189" formatCode="#,##0.0;[Red]#,##0.0"/>
  </numFmts>
  <fonts count="28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2"/>
      <name val="굴림체"/>
      <family val="3"/>
      <charset val="129"/>
    </font>
    <font>
      <sz val="12"/>
      <name val="굴림체"/>
      <family val="3"/>
      <charset val="129"/>
    </font>
    <font>
      <b/>
      <sz val="11"/>
      <name val="굴림체"/>
      <family val="3"/>
      <charset val="129"/>
    </font>
    <font>
      <sz val="13"/>
      <name val="굴림체"/>
      <family val="3"/>
      <charset val="129"/>
    </font>
    <font>
      <b/>
      <sz val="20"/>
      <name val="굴림체"/>
      <family val="3"/>
      <charset val="129"/>
    </font>
    <font>
      <sz val="14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4"/>
      <name val="굴림체"/>
      <family val="3"/>
      <charset val="129"/>
    </font>
    <font>
      <sz val="16"/>
      <name val="굴림"/>
      <family val="3"/>
      <charset val="129"/>
    </font>
    <font>
      <b/>
      <sz val="18"/>
      <name val="굴림체"/>
      <family val="3"/>
      <charset val="129"/>
    </font>
    <font>
      <b/>
      <u/>
      <sz val="30"/>
      <name val="굴림체"/>
      <family val="3"/>
      <charset val="129"/>
    </font>
    <font>
      <b/>
      <u/>
      <sz val="36"/>
      <name val="굴림체"/>
      <family val="3"/>
      <charset val="129"/>
    </font>
    <font>
      <b/>
      <sz val="13"/>
      <name val="굴림체"/>
      <family val="3"/>
      <charset val="129"/>
    </font>
    <font>
      <b/>
      <sz val="12"/>
      <color rgb="FFFF0000"/>
      <name val="굴림체"/>
      <family val="3"/>
      <charset val="129"/>
    </font>
    <font>
      <b/>
      <u val="double"/>
      <sz val="28"/>
      <name val="HY헤드라인M"/>
      <family val="1"/>
      <charset val="129"/>
    </font>
    <font>
      <sz val="16"/>
      <name val="돋움"/>
      <family val="3"/>
      <charset val="129"/>
    </font>
    <font>
      <b/>
      <sz val="16"/>
      <name val="HY헤드라인M"/>
      <family val="1"/>
      <charset val="129"/>
    </font>
    <font>
      <sz val="16"/>
      <name val="HY헤드라인M"/>
      <family val="1"/>
      <charset val="129"/>
    </font>
    <font>
      <b/>
      <sz val="16"/>
      <name val="돋움"/>
      <family val="3"/>
      <charset val="129"/>
    </font>
    <font>
      <b/>
      <sz val="16"/>
      <name val="굴림"/>
      <family val="3"/>
      <charset val="129"/>
    </font>
    <font>
      <sz val="11"/>
      <name val="굴림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CC"/>
        <bgColor indexed="64"/>
      </patternFill>
    </fill>
  </fills>
  <borders count="8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22">
    <xf numFmtId="0" fontId="0" fillId="0" borderId="0"/>
    <xf numFmtId="176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/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187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85">
    <xf numFmtId="0" fontId="0" fillId="0" borderId="0" xfId="0"/>
    <xf numFmtId="0" fontId="8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179" fontId="11" fillId="0" borderId="2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5" xfId="0" applyFont="1" applyBorder="1" applyAlignment="1">
      <alignment horizontal="center" vertical="center" shrinkToFit="1"/>
    </xf>
    <xf numFmtId="180" fontId="11" fillId="0" borderId="5" xfId="1" quotePrefix="1" applyNumberFormat="1" applyFont="1" applyFill="1" applyBorder="1" applyAlignment="1">
      <alignment horizontal="center" vertical="center" shrinkToFit="1"/>
    </xf>
    <xf numFmtId="180" fontId="11" fillId="0" borderId="5" xfId="1" quotePrefix="1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shrinkToFit="1"/>
    </xf>
    <xf numFmtId="180" fontId="11" fillId="0" borderId="1" xfId="1" quotePrefix="1" applyNumberFormat="1" applyFont="1" applyFill="1" applyBorder="1" applyAlignment="1">
      <alignment horizontal="center" vertical="center" shrinkToFit="1"/>
    </xf>
    <xf numFmtId="180" fontId="11" fillId="0" borderId="1" xfId="1" quotePrefix="1" applyNumberFormat="1" applyFont="1" applyFill="1" applyBorder="1" applyAlignment="1">
      <alignment horizontal="center" vertical="center"/>
    </xf>
    <xf numFmtId="180" fontId="11" fillId="0" borderId="1" xfId="0" applyNumberFormat="1" applyFont="1" applyFill="1" applyBorder="1" applyAlignment="1">
      <alignment horizontal="center" vertical="center" shrinkToFit="1"/>
    </xf>
    <xf numFmtId="180" fontId="11" fillId="0" borderId="1" xfId="0" applyNumberFormat="1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vertical="center"/>
    </xf>
    <xf numFmtId="0" fontId="11" fillId="4" borderId="13" xfId="0" applyFont="1" applyFill="1" applyBorder="1" applyAlignment="1">
      <alignment vertical="center"/>
    </xf>
    <xf numFmtId="2" fontId="11" fillId="0" borderId="1" xfId="0" applyNumberFormat="1" applyFont="1" applyBorder="1" applyAlignment="1">
      <alignment horizontal="center" vertical="center" shrinkToFit="1"/>
    </xf>
    <xf numFmtId="177" fontId="11" fillId="0" borderId="1" xfId="0" applyNumberFormat="1" applyFont="1" applyBorder="1" applyAlignment="1">
      <alignment horizontal="center" vertical="center" shrinkToFit="1"/>
    </xf>
    <xf numFmtId="177" fontId="11" fillId="0" borderId="1" xfId="1" applyNumberFormat="1" applyFont="1" applyBorder="1" applyAlignment="1">
      <alignment horizontal="center" vertical="center" shrinkToFit="1"/>
    </xf>
    <xf numFmtId="177" fontId="11" fillId="0" borderId="1" xfId="1" quotePrefix="1" applyNumberFormat="1" applyFont="1" applyBorder="1" applyAlignment="1">
      <alignment horizontal="center" vertical="center" shrinkToFit="1"/>
    </xf>
    <xf numFmtId="176" fontId="11" fillId="0" borderId="1" xfId="1" quotePrefix="1" applyFont="1" applyBorder="1" applyAlignment="1">
      <alignment horizontal="center" vertical="center"/>
    </xf>
    <xf numFmtId="177" fontId="11" fillId="0" borderId="1" xfId="1" quotePrefix="1" applyNumberFormat="1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shrinkToFit="1"/>
    </xf>
    <xf numFmtId="0" fontId="11" fillId="2" borderId="1" xfId="0" applyFont="1" applyFill="1" applyBorder="1" applyAlignment="1">
      <alignment horizontal="center" vertical="center"/>
    </xf>
    <xf numFmtId="179" fontId="11" fillId="0" borderId="1" xfId="0" applyNumberFormat="1" applyFont="1" applyBorder="1" applyAlignment="1">
      <alignment horizontal="center" vertical="center" shrinkToFit="1"/>
    </xf>
    <xf numFmtId="179" fontId="11" fillId="0" borderId="1" xfId="0" applyNumberFormat="1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shrinkToFit="1"/>
    </xf>
    <xf numFmtId="0" fontId="11" fillId="0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180" fontId="11" fillId="0" borderId="5" xfId="0" applyNumberFormat="1" applyFont="1" applyFill="1" applyBorder="1" applyAlignment="1">
      <alignment horizontal="center" vertical="center" shrinkToFit="1"/>
    </xf>
    <xf numFmtId="0" fontId="11" fillId="0" borderId="0" xfId="0" applyFont="1" applyFill="1" applyBorder="1" applyAlignment="1">
      <alignment horizontal="center" vertical="center" shrinkToFit="1"/>
    </xf>
    <xf numFmtId="179" fontId="11" fillId="0" borderId="0" xfId="1" quotePrefix="1" applyNumberFormat="1" applyFont="1" applyFill="1" applyBorder="1" applyAlignment="1">
      <alignment horizontal="center" vertical="center" shrinkToFit="1"/>
    </xf>
    <xf numFmtId="179" fontId="11" fillId="0" borderId="0" xfId="0" applyNumberFormat="1" applyFont="1" applyFill="1" applyBorder="1" applyAlignment="1">
      <alignment horizontal="center" vertical="center" shrinkToFit="1"/>
    </xf>
    <xf numFmtId="182" fontId="11" fillId="0" borderId="0" xfId="0" applyNumberFormat="1" applyFont="1" applyFill="1" applyBorder="1" applyAlignment="1">
      <alignment horizontal="center" vertical="center" shrinkToFit="1"/>
    </xf>
    <xf numFmtId="179" fontId="11" fillId="0" borderId="0" xfId="0" applyNumberFormat="1" applyFont="1" applyFill="1" applyBorder="1" applyAlignment="1">
      <alignment horizontal="center" vertical="center"/>
    </xf>
    <xf numFmtId="182" fontId="11" fillId="0" borderId="0" xfId="0" applyNumberFormat="1" applyFont="1" applyFill="1" applyBorder="1" applyAlignment="1">
      <alignment horizontal="center" vertical="center"/>
    </xf>
    <xf numFmtId="0" fontId="11" fillId="0" borderId="0" xfId="0" applyNumberFormat="1" applyFont="1" applyFill="1" applyBorder="1" applyAlignment="1">
      <alignment horizontal="center" vertical="center" shrinkToFit="1"/>
    </xf>
    <xf numFmtId="184" fontId="11" fillId="0" borderId="0" xfId="1" quotePrefix="1" applyNumberFormat="1" applyFont="1" applyFill="1" applyBorder="1" applyAlignment="1">
      <alignment horizontal="center" vertical="center" shrinkToFit="1"/>
    </xf>
    <xf numFmtId="0" fontId="11" fillId="0" borderId="0" xfId="1" quotePrefix="1" applyNumberFormat="1" applyFont="1" applyFill="1" applyBorder="1" applyAlignment="1">
      <alignment horizontal="center" vertical="center" shrinkToFit="1"/>
    </xf>
    <xf numFmtId="0" fontId="11" fillId="0" borderId="0" xfId="0" applyFont="1" applyFill="1" applyBorder="1" applyAlignment="1">
      <alignment horizontal="center" vertical="center"/>
    </xf>
    <xf numFmtId="179" fontId="11" fillId="0" borderId="0" xfId="1" quotePrefix="1" applyNumberFormat="1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 shrinkToFit="1"/>
    </xf>
    <xf numFmtId="180" fontId="11" fillId="0" borderId="0" xfId="1" quotePrefix="1" applyNumberFormat="1" applyFont="1" applyFill="1" applyBorder="1" applyAlignment="1">
      <alignment horizontal="center" vertical="center" shrinkToFit="1"/>
    </xf>
    <xf numFmtId="0" fontId="11" fillId="0" borderId="0" xfId="0" applyFont="1" applyBorder="1" applyAlignment="1">
      <alignment horizontal="center" vertical="center"/>
    </xf>
    <xf numFmtId="180" fontId="11" fillId="0" borderId="0" xfId="1" quotePrefix="1" applyNumberFormat="1" applyFont="1" applyFill="1" applyBorder="1" applyAlignment="1">
      <alignment horizontal="center" vertical="center"/>
    </xf>
    <xf numFmtId="180" fontId="11" fillId="0" borderId="0" xfId="0" applyNumberFormat="1" applyFont="1" applyFill="1" applyBorder="1" applyAlignment="1">
      <alignment horizontal="center" vertical="center" shrinkToFit="1"/>
    </xf>
    <xf numFmtId="180" fontId="11" fillId="0" borderId="0" xfId="0" applyNumberFormat="1" applyFont="1" applyFill="1" applyBorder="1" applyAlignment="1">
      <alignment horizontal="center" vertical="center"/>
    </xf>
    <xf numFmtId="177" fontId="11" fillId="0" borderId="0" xfId="0" applyNumberFormat="1" applyFont="1" applyBorder="1" applyAlignment="1">
      <alignment horizontal="center" vertical="center"/>
    </xf>
    <xf numFmtId="184" fontId="7" fillId="5" borderId="26" xfId="0" applyNumberFormat="1" applyFont="1" applyFill="1" applyBorder="1" applyAlignment="1">
      <alignment horizontal="center" vertical="center" shrinkToFit="1"/>
    </xf>
    <xf numFmtId="184" fontId="7" fillId="5" borderId="21" xfId="0" applyNumberFormat="1" applyFont="1" applyFill="1" applyBorder="1" applyAlignment="1">
      <alignment horizontal="center" vertical="center" shrinkToFit="1"/>
    </xf>
    <xf numFmtId="184" fontId="7" fillId="5" borderId="0" xfId="0" applyNumberFormat="1" applyFont="1" applyFill="1" applyBorder="1" applyAlignment="1">
      <alignment horizontal="center" vertical="center" shrinkToFit="1"/>
    </xf>
    <xf numFmtId="184" fontId="7" fillId="5" borderId="18" xfId="0" applyNumberFormat="1" applyFont="1" applyFill="1" applyBorder="1" applyAlignment="1">
      <alignment horizontal="center" vertical="center" shrinkToFit="1"/>
    </xf>
    <xf numFmtId="184" fontId="7" fillId="5" borderId="10" xfId="0" applyNumberFormat="1" applyFont="1" applyFill="1" applyBorder="1" applyAlignment="1">
      <alignment horizontal="center" vertical="center" shrinkToFit="1"/>
    </xf>
    <xf numFmtId="184" fontId="7" fillId="5" borderId="23" xfId="0" applyNumberFormat="1" applyFont="1" applyFill="1" applyBorder="1" applyAlignment="1">
      <alignment horizontal="center" vertical="center" shrinkToFit="1"/>
    </xf>
    <xf numFmtId="184" fontId="7" fillId="5" borderId="14" xfId="0" applyNumberFormat="1" applyFont="1" applyFill="1" applyBorder="1" applyAlignment="1">
      <alignment horizontal="center" vertical="center" shrinkToFit="1"/>
    </xf>
    <xf numFmtId="184" fontId="7" fillId="5" borderId="22" xfId="0" applyNumberFormat="1" applyFont="1" applyFill="1" applyBorder="1" applyAlignment="1">
      <alignment horizontal="center" vertical="center" shrinkToFit="1"/>
    </xf>
    <xf numFmtId="184" fontId="7" fillId="5" borderId="38" xfId="0" applyNumberFormat="1" applyFont="1" applyFill="1" applyBorder="1" applyAlignment="1">
      <alignment horizontal="center" vertical="center" shrinkToFit="1"/>
    </xf>
    <xf numFmtId="184" fontId="7" fillId="5" borderId="9" xfId="0" applyNumberFormat="1" applyFont="1" applyFill="1" applyBorder="1" applyAlignment="1">
      <alignment horizontal="center" vertical="center" shrinkToFit="1"/>
    </xf>
    <xf numFmtId="184" fontId="7" fillId="5" borderId="20" xfId="0" applyNumberFormat="1" applyFont="1" applyFill="1" applyBorder="1" applyAlignment="1">
      <alignment horizontal="center" vertical="center" shrinkToFit="1"/>
    </xf>
    <xf numFmtId="184" fontId="7" fillId="5" borderId="36" xfId="0" applyNumberFormat="1" applyFont="1" applyFill="1" applyBorder="1" applyAlignment="1">
      <alignment horizontal="center" vertical="center" shrinkToFit="1"/>
    </xf>
    <xf numFmtId="184" fontId="7" fillId="5" borderId="46" xfId="0" applyNumberFormat="1" applyFont="1" applyFill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/>
    </xf>
    <xf numFmtId="0" fontId="10" fillId="0" borderId="14" xfId="0" applyFont="1" applyFill="1" applyBorder="1" applyAlignment="1">
      <alignment vertical="center" wrapText="1" shrinkToFit="1"/>
    </xf>
    <xf numFmtId="0" fontId="6" fillId="0" borderId="0" xfId="0" applyFont="1" applyFill="1" applyBorder="1" applyAlignment="1">
      <alignment horizontal="center" vertical="center"/>
    </xf>
    <xf numFmtId="0" fontId="6" fillId="7" borderId="15" xfId="0" applyFont="1" applyFill="1" applyBorder="1" applyAlignment="1">
      <alignment horizontal="center" vertical="center" shrinkToFit="1"/>
    </xf>
    <xf numFmtId="0" fontId="6" fillId="7" borderId="42" xfId="0" applyFont="1" applyFill="1" applyBorder="1" applyAlignment="1">
      <alignment horizontal="center" vertical="center" shrinkToFit="1"/>
    </xf>
    <xf numFmtId="0" fontId="6" fillId="7" borderId="41" xfId="0" applyFont="1" applyFill="1" applyBorder="1" applyAlignment="1">
      <alignment horizontal="center" vertical="center" shrinkToFit="1"/>
    </xf>
    <xf numFmtId="179" fontId="6" fillId="7" borderId="16" xfId="0" applyNumberFormat="1" applyFont="1" applyFill="1" applyBorder="1" applyAlignment="1">
      <alignment horizontal="center" vertical="center" shrinkToFit="1"/>
    </xf>
    <xf numFmtId="179" fontId="6" fillId="0" borderId="0" xfId="0" applyNumberFormat="1" applyFont="1" applyFill="1" applyBorder="1" applyAlignment="1">
      <alignment horizontal="center" vertical="center"/>
    </xf>
    <xf numFmtId="0" fontId="9" fillId="5" borderId="17" xfId="0" applyFont="1" applyFill="1" applyBorder="1" applyAlignment="1">
      <alignment horizontal="center" vertical="center" shrinkToFit="1"/>
    </xf>
    <xf numFmtId="0" fontId="9" fillId="5" borderId="19" xfId="0" applyFont="1" applyFill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/>
    </xf>
    <xf numFmtId="0" fontId="14" fillId="7" borderId="2" xfId="0" applyNumberFormat="1" applyFont="1" applyFill="1" applyBorder="1" applyAlignment="1">
      <alignment horizontal="center" vertical="center" wrapText="1" shrinkToFit="1"/>
    </xf>
    <xf numFmtId="0" fontId="14" fillId="7" borderId="59" xfId="0" applyFont="1" applyFill="1" applyBorder="1" applyAlignment="1">
      <alignment horizontal="center" vertical="center" shrinkToFit="1"/>
    </xf>
    <xf numFmtId="0" fontId="14" fillId="7" borderId="48" xfId="0" applyFont="1" applyFill="1" applyBorder="1" applyAlignment="1">
      <alignment horizontal="center" vertical="center" shrinkToFit="1"/>
    </xf>
    <xf numFmtId="0" fontId="14" fillId="7" borderId="2" xfId="0" applyFont="1" applyFill="1" applyBorder="1" applyAlignment="1">
      <alignment horizontal="center" vertical="center"/>
    </xf>
    <xf numFmtId="176" fontId="14" fillId="7" borderId="59" xfId="1" applyFont="1" applyFill="1" applyBorder="1" applyAlignment="1">
      <alignment horizontal="center" vertical="center" shrinkToFit="1"/>
    </xf>
    <xf numFmtId="176" fontId="8" fillId="0" borderId="0" xfId="1" applyFont="1" applyFill="1" applyBorder="1" applyAlignment="1">
      <alignment horizontal="center" vertical="center"/>
    </xf>
    <xf numFmtId="176" fontId="14" fillId="5" borderId="58" xfId="1" applyFont="1" applyFill="1" applyBorder="1" applyAlignment="1">
      <alignment horizontal="center" vertical="center" shrinkToFit="1"/>
    </xf>
    <xf numFmtId="0" fontId="14" fillId="5" borderId="58" xfId="0" applyFont="1" applyFill="1" applyBorder="1" applyAlignment="1">
      <alignment horizontal="center" vertical="center" shrinkToFit="1"/>
    </xf>
    <xf numFmtId="178" fontId="14" fillId="5" borderId="9" xfId="0" applyNumberFormat="1" applyFont="1" applyFill="1" applyBorder="1" applyAlignment="1">
      <alignment horizontal="center" vertical="center"/>
    </xf>
    <xf numFmtId="176" fontId="14" fillId="5" borderId="17" xfId="1" applyFont="1" applyFill="1" applyBorder="1" applyAlignment="1">
      <alignment horizontal="center" vertical="center" shrinkToFit="1"/>
    </xf>
    <xf numFmtId="0" fontId="14" fillId="5" borderId="17" xfId="0" applyFont="1" applyFill="1" applyBorder="1" applyAlignment="1">
      <alignment horizontal="center" vertical="center" shrinkToFit="1"/>
    </xf>
    <xf numFmtId="181" fontId="14" fillId="5" borderId="26" xfId="0" applyNumberFormat="1" applyFont="1" applyFill="1" applyBorder="1" applyAlignment="1">
      <alignment horizontal="center" vertical="center"/>
    </xf>
    <xf numFmtId="176" fontId="14" fillId="5" borderId="19" xfId="1" applyFont="1" applyFill="1" applyBorder="1" applyAlignment="1">
      <alignment horizontal="center" vertical="center" shrinkToFit="1"/>
    </xf>
    <xf numFmtId="0" fontId="14" fillId="5" borderId="19" xfId="0" applyFont="1" applyFill="1" applyBorder="1" applyAlignment="1">
      <alignment horizontal="center" vertical="center" shrinkToFit="1"/>
    </xf>
    <xf numFmtId="181" fontId="14" fillId="5" borderId="10" xfId="0" applyNumberFormat="1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 shrinkToFit="1"/>
    </xf>
    <xf numFmtId="0" fontId="14" fillId="5" borderId="26" xfId="0" applyFont="1" applyFill="1" applyBorder="1" applyAlignment="1">
      <alignment horizontal="center" vertical="center" shrinkToFit="1"/>
    </xf>
    <xf numFmtId="0" fontId="14" fillId="5" borderId="10" xfId="0" applyFont="1" applyFill="1" applyBorder="1" applyAlignment="1">
      <alignment horizontal="center" vertical="center" shrinkToFit="1"/>
    </xf>
    <xf numFmtId="181" fontId="14" fillId="5" borderId="26" xfId="0" applyNumberFormat="1" applyFont="1" applyFill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/>
    </xf>
    <xf numFmtId="176" fontId="11" fillId="0" borderId="1" xfId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" fontId="11" fillId="0" borderId="2" xfId="0" applyNumberFormat="1" applyFont="1" applyFill="1" applyBorder="1" applyAlignment="1">
      <alignment horizontal="center" vertical="center" shrinkToFit="1"/>
    </xf>
    <xf numFmtId="0" fontId="11" fillId="0" borderId="0" xfId="0" applyFont="1" applyFill="1" applyBorder="1" applyAlignment="1">
      <alignment horizontal="center" vertical="center" shrinkToFit="1"/>
    </xf>
    <xf numFmtId="179" fontId="11" fillId="0" borderId="0" xfId="0" applyNumberFormat="1" applyFont="1" applyFill="1" applyBorder="1" applyAlignment="1">
      <alignment horizontal="center" vertical="center" shrinkToFit="1"/>
    </xf>
    <xf numFmtId="0" fontId="9" fillId="5" borderId="0" xfId="0" applyFont="1" applyFill="1" applyBorder="1" applyAlignment="1">
      <alignment vertical="center" wrapText="1" shrinkToFit="1"/>
    </xf>
    <xf numFmtId="181" fontId="14" fillId="5" borderId="9" xfId="0" applyNumberFormat="1" applyFont="1" applyFill="1" applyBorder="1" applyAlignment="1">
      <alignment horizontal="left" vertical="center" shrinkToFit="1"/>
    </xf>
    <xf numFmtId="179" fontId="6" fillId="7" borderId="28" xfId="0" applyNumberFormat="1" applyFont="1" applyFill="1" applyBorder="1" applyAlignment="1">
      <alignment horizontal="center" vertical="center" shrinkToFit="1"/>
    </xf>
    <xf numFmtId="0" fontId="10" fillId="5" borderId="14" xfId="0" applyFont="1" applyFill="1" applyBorder="1" applyAlignment="1">
      <alignment vertical="center" wrapText="1" shrinkToFit="1"/>
    </xf>
    <xf numFmtId="0" fontId="10" fillId="5" borderId="14" xfId="0" applyFont="1" applyFill="1" applyBorder="1" applyAlignment="1">
      <alignment horizontal="center" vertical="center" wrapText="1" shrinkToFit="1"/>
    </xf>
    <xf numFmtId="0" fontId="10" fillId="5" borderId="14" xfId="0" applyFont="1" applyFill="1" applyBorder="1" applyAlignment="1">
      <alignment horizontal="center" vertical="center" shrinkToFit="1"/>
    </xf>
    <xf numFmtId="0" fontId="8" fillId="5" borderId="0" xfId="0" applyFont="1" applyFill="1" applyBorder="1" applyAlignment="1">
      <alignment horizontal="center" vertical="center"/>
    </xf>
    <xf numFmtId="179" fontId="8" fillId="5" borderId="0" xfId="0" applyNumberFormat="1" applyFont="1" applyFill="1" applyBorder="1" applyAlignment="1">
      <alignment horizontal="center" vertical="center"/>
    </xf>
    <xf numFmtId="0" fontId="14" fillId="5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176" fontId="8" fillId="0" borderId="0" xfId="1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left" vertical="center"/>
    </xf>
    <xf numFmtId="0" fontId="9" fillId="5" borderId="19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61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0" fontId="6" fillId="5" borderId="9" xfId="0" applyFont="1" applyFill="1" applyBorder="1" applyAlignment="1">
      <alignment horizontal="center" vertical="center" shrinkToFit="1"/>
    </xf>
    <xf numFmtId="0" fontId="6" fillId="5" borderId="26" xfId="0" applyFont="1" applyFill="1" applyBorder="1" applyAlignment="1">
      <alignment horizontal="center" vertical="center" shrinkToFit="1"/>
    </xf>
    <xf numFmtId="0" fontId="6" fillId="5" borderId="10" xfId="0" applyFont="1" applyFill="1" applyBorder="1" applyAlignment="1">
      <alignment horizontal="center" vertical="center" shrinkToFit="1"/>
    </xf>
    <xf numFmtId="0" fontId="11" fillId="0" borderId="2" xfId="0" applyFont="1" applyFill="1" applyBorder="1" applyAlignment="1">
      <alignment horizontal="center" vertical="center" shrinkToFit="1"/>
    </xf>
    <xf numFmtId="0" fontId="11" fillId="3" borderId="63" xfId="0" applyFont="1" applyFill="1" applyBorder="1" applyAlignment="1">
      <alignment horizontal="center" vertical="center"/>
    </xf>
    <xf numFmtId="0" fontId="11" fillId="0" borderId="63" xfId="0" applyFont="1" applyFill="1" applyBorder="1" applyAlignment="1">
      <alignment horizontal="center" vertical="center"/>
    </xf>
    <xf numFmtId="0" fontId="11" fillId="0" borderId="63" xfId="0" applyFont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shrinkToFit="1"/>
    </xf>
    <xf numFmtId="179" fontId="11" fillId="0" borderId="2" xfId="1" quotePrefix="1" applyNumberFormat="1" applyFont="1" applyFill="1" applyBorder="1" applyAlignment="1">
      <alignment horizontal="center" vertical="center" shrinkToFit="1"/>
    </xf>
    <xf numFmtId="179" fontId="11" fillId="0" borderId="2" xfId="0" applyNumberFormat="1" applyFont="1" applyFill="1" applyBorder="1" applyAlignment="1">
      <alignment horizontal="center" vertical="center" shrinkToFit="1"/>
    </xf>
    <xf numFmtId="182" fontId="11" fillId="0" borderId="2" xfId="0" applyNumberFormat="1" applyFont="1" applyFill="1" applyBorder="1" applyAlignment="1">
      <alignment horizontal="center" vertical="center" shrinkToFit="1"/>
    </xf>
    <xf numFmtId="182" fontId="11" fillId="0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 shrinkToFit="1"/>
    </xf>
    <xf numFmtId="179" fontId="11" fillId="5" borderId="2" xfId="1" quotePrefix="1" applyNumberFormat="1" applyFont="1" applyFill="1" applyBorder="1" applyAlignment="1">
      <alignment horizontal="center" vertical="center" shrinkToFit="1"/>
    </xf>
    <xf numFmtId="179" fontId="11" fillId="5" borderId="2" xfId="0" applyNumberFormat="1" applyFont="1" applyFill="1" applyBorder="1" applyAlignment="1">
      <alignment horizontal="center" vertical="center" shrinkToFit="1"/>
    </xf>
    <xf numFmtId="182" fontId="11" fillId="5" borderId="2" xfId="0" applyNumberFormat="1" applyFont="1" applyFill="1" applyBorder="1" applyAlignment="1">
      <alignment horizontal="center" vertical="center" shrinkToFit="1"/>
    </xf>
    <xf numFmtId="179" fontId="11" fillId="5" borderId="2" xfId="0" applyNumberFormat="1" applyFont="1" applyFill="1" applyBorder="1" applyAlignment="1">
      <alignment horizontal="center" vertical="center"/>
    </xf>
    <xf numFmtId="182" fontId="11" fillId="5" borderId="2" xfId="0" applyNumberFormat="1" applyFont="1" applyFill="1" applyBorder="1" applyAlignment="1">
      <alignment horizontal="center" vertical="center"/>
    </xf>
    <xf numFmtId="0" fontId="0" fillId="0" borderId="0" xfId="0" applyAlignment="1">
      <alignment shrinkToFit="1"/>
    </xf>
    <xf numFmtId="0" fontId="22" fillId="0" borderId="0" xfId="0" applyFont="1" applyAlignment="1">
      <alignment shrinkToFit="1"/>
    </xf>
    <xf numFmtId="41" fontId="22" fillId="0" borderId="0" xfId="18" applyNumberFormat="1" applyFont="1" applyBorder="1" applyAlignment="1">
      <alignment shrinkToFit="1"/>
    </xf>
    <xf numFmtId="0" fontId="22" fillId="0" borderId="0" xfId="0" applyFont="1" applyAlignment="1">
      <alignment horizontal="center" shrinkToFit="1"/>
    </xf>
    <xf numFmtId="0" fontId="24" fillId="4" borderId="64" xfId="0" applyFont="1" applyFill="1" applyBorder="1" applyAlignment="1">
      <alignment horizontal="center" shrinkToFit="1"/>
    </xf>
    <xf numFmtId="0" fontId="24" fillId="4" borderId="65" xfId="0" applyFont="1" applyFill="1" applyBorder="1" applyAlignment="1">
      <alignment horizontal="center" shrinkToFit="1"/>
    </xf>
    <xf numFmtId="41" fontId="24" fillId="4" borderId="65" xfId="18" applyNumberFormat="1" applyFont="1" applyFill="1" applyBorder="1" applyAlignment="1">
      <alignment horizontal="center" shrinkToFit="1"/>
    </xf>
    <xf numFmtId="0" fontId="24" fillId="4" borderId="67" xfId="0" applyFont="1" applyFill="1" applyBorder="1" applyAlignment="1">
      <alignment horizontal="center" shrinkToFit="1"/>
    </xf>
    <xf numFmtId="0" fontId="24" fillId="4" borderId="68" xfId="0" applyFont="1" applyFill="1" applyBorder="1" applyAlignment="1">
      <alignment horizontal="center" shrinkToFit="1"/>
    </xf>
    <xf numFmtId="41" fontId="24" fillId="4" borderId="68" xfId="18" applyNumberFormat="1" applyFont="1" applyFill="1" applyBorder="1" applyAlignment="1">
      <alignment horizontal="center" shrinkToFit="1"/>
    </xf>
    <xf numFmtId="0" fontId="24" fillId="4" borderId="69" xfId="0" applyFont="1" applyFill="1" applyBorder="1" applyAlignment="1">
      <alignment horizontal="center" shrinkToFit="1"/>
    </xf>
    <xf numFmtId="188" fontId="15" fillId="4" borderId="72" xfId="0" applyNumberFormat="1" applyFont="1" applyFill="1" applyBorder="1" applyAlignment="1">
      <alignment horizontal="right" shrinkToFit="1"/>
    </xf>
    <xf numFmtId="189" fontId="15" fillId="4" borderId="72" xfId="0" applyNumberFormat="1" applyFont="1" applyFill="1" applyBorder="1" applyAlignment="1">
      <alignment horizontal="right" shrinkToFit="1"/>
    </xf>
    <xf numFmtId="0" fontId="15" fillId="4" borderId="73" xfId="0" applyFont="1" applyFill="1" applyBorder="1" applyAlignment="1">
      <alignment horizontal="center" shrinkToFit="1"/>
    </xf>
    <xf numFmtId="188" fontId="15" fillId="4" borderId="76" xfId="0" applyNumberFormat="1" applyFont="1" applyFill="1" applyBorder="1" applyAlignment="1">
      <alignment shrinkToFit="1"/>
    </xf>
    <xf numFmtId="189" fontId="15" fillId="4" borderId="76" xfId="0" applyNumberFormat="1" applyFont="1" applyFill="1" applyBorder="1" applyAlignment="1">
      <alignment shrinkToFit="1"/>
    </xf>
    <xf numFmtId="0" fontId="15" fillId="5" borderId="77" xfId="0" applyFont="1" applyFill="1" applyBorder="1" applyAlignment="1">
      <alignment shrinkToFit="1"/>
    </xf>
    <xf numFmtId="0" fontId="22" fillId="4" borderId="6" xfId="0" applyFont="1" applyFill="1" applyBorder="1" applyAlignment="1">
      <alignment shrinkToFit="1"/>
    </xf>
    <xf numFmtId="189" fontId="15" fillId="5" borderId="1" xfId="0" applyNumberFormat="1" applyFont="1" applyFill="1" applyBorder="1" applyAlignment="1">
      <alignment shrinkToFit="1"/>
    </xf>
    <xf numFmtId="189" fontId="15" fillId="5" borderId="54" xfId="0" applyNumberFormat="1" applyFont="1" applyFill="1" applyBorder="1" applyAlignment="1">
      <alignment shrinkToFit="1"/>
    </xf>
    <xf numFmtId="188" fontId="15" fillId="5" borderId="1" xfId="0" applyNumberFormat="1" applyFont="1" applyFill="1" applyBorder="1" applyAlignment="1">
      <alignment shrinkToFit="1"/>
    </xf>
    <xf numFmtId="0" fontId="15" fillId="5" borderId="54" xfId="0" applyFont="1" applyFill="1" applyBorder="1" applyAlignment="1">
      <alignment shrinkToFit="1"/>
    </xf>
    <xf numFmtId="0" fontId="22" fillId="4" borderId="79" xfId="0" applyFont="1" applyFill="1" applyBorder="1" applyAlignment="1">
      <alignment shrinkToFit="1"/>
    </xf>
    <xf numFmtId="189" fontId="15" fillId="5" borderId="73" xfId="0" applyNumberFormat="1" applyFont="1" applyFill="1" applyBorder="1" applyAlignment="1">
      <alignment shrinkToFit="1"/>
    </xf>
    <xf numFmtId="0" fontId="22" fillId="4" borderId="81" xfId="0" applyFont="1" applyFill="1" applyBorder="1" applyAlignment="1">
      <alignment shrinkToFit="1"/>
    </xf>
    <xf numFmtId="188" fontId="15" fillId="5" borderId="69" xfId="0" applyNumberFormat="1" applyFont="1" applyFill="1" applyBorder="1" applyAlignment="1">
      <alignment shrinkToFit="1"/>
    </xf>
    <xf numFmtId="189" fontId="15" fillId="5" borderId="69" xfId="0" applyNumberFormat="1" applyFont="1" applyFill="1" applyBorder="1" applyAlignment="1">
      <alignment shrinkToFit="1"/>
    </xf>
    <xf numFmtId="0" fontId="15" fillId="5" borderId="82" xfId="0" applyFont="1" applyFill="1" applyBorder="1" applyAlignment="1">
      <alignment shrinkToFit="1"/>
    </xf>
    <xf numFmtId="0" fontId="15" fillId="2" borderId="77" xfId="0" applyFont="1" applyFill="1" applyBorder="1" applyAlignment="1">
      <alignment shrinkToFit="1"/>
    </xf>
    <xf numFmtId="188" fontId="15" fillId="5" borderId="54" xfId="0" applyNumberFormat="1" applyFont="1" applyFill="1" applyBorder="1" applyAlignment="1">
      <alignment shrinkToFit="1"/>
    </xf>
    <xf numFmtId="188" fontId="15" fillId="5" borderId="82" xfId="0" applyNumberFormat="1" applyFont="1" applyFill="1" applyBorder="1" applyAlignment="1">
      <alignment shrinkToFit="1"/>
    </xf>
    <xf numFmtId="0" fontId="22" fillId="4" borderId="32" xfId="0" applyFont="1" applyFill="1" applyBorder="1" applyAlignment="1">
      <alignment shrinkToFit="1"/>
    </xf>
    <xf numFmtId="188" fontId="15" fillId="5" borderId="33" xfId="0" applyNumberFormat="1" applyFont="1" applyFill="1" applyBorder="1" applyAlignment="1">
      <alignment shrinkToFit="1"/>
    </xf>
    <xf numFmtId="189" fontId="15" fillId="5" borderId="33" xfId="0" applyNumberFormat="1" applyFont="1" applyFill="1" applyBorder="1" applyAlignment="1">
      <alignment shrinkToFit="1"/>
    </xf>
    <xf numFmtId="0" fontId="15" fillId="5" borderId="55" xfId="0" applyFont="1" applyFill="1" applyBorder="1" applyAlignment="1">
      <alignment shrinkToFit="1"/>
    </xf>
    <xf numFmtId="188" fontId="15" fillId="4" borderId="11" xfId="0" applyNumberFormat="1" applyFont="1" applyFill="1" applyBorder="1" applyAlignment="1">
      <alignment shrinkToFit="1"/>
    </xf>
    <xf numFmtId="189" fontId="15" fillId="4" borderId="11" xfId="0" applyNumberFormat="1" applyFont="1" applyFill="1" applyBorder="1" applyAlignment="1">
      <alignment shrinkToFit="1"/>
    </xf>
    <xf numFmtId="0" fontId="15" fillId="2" borderId="8" xfId="0" applyFont="1" applyFill="1" applyBorder="1" applyAlignment="1">
      <alignment shrinkToFit="1"/>
    </xf>
    <xf numFmtId="188" fontId="15" fillId="5" borderId="86" xfId="0" applyNumberFormat="1" applyFont="1" applyFill="1" applyBorder="1" applyAlignment="1">
      <alignment shrinkToFit="1"/>
    </xf>
    <xf numFmtId="189" fontId="15" fillId="5" borderId="86" xfId="0" applyNumberFormat="1" applyFont="1" applyFill="1" applyBorder="1" applyAlignment="1">
      <alignment shrinkToFit="1"/>
    </xf>
    <xf numFmtId="0" fontId="7" fillId="0" borderId="44" xfId="0" applyFont="1" applyFill="1" applyBorder="1" applyAlignment="1">
      <alignment horizontal="left" vertical="center" wrapText="1" shrinkToFit="1"/>
    </xf>
    <xf numFmtId="0" fontId="7" fillId="0" borderId="14" xfId="0" applyFont="1" applyFill="1" applyBorder="1" applyAlignment="1">
      <alignment horizontal="left" vertical="center" wrapText="1" shrinkToFit="1"/>
    </xf>
    <xf numFmtId="0" fontId="7" fillId="0" borderId="38" xfId="0" applyFont="1" applyFill="1" applyBorder="1" applyAlignment="1">
      <alignment horizontal="left" vertical="center" wrapText="1" shrinkToFit="1"/>
    </xf>
    <xf numFmtId="0" fontId="18" fillId="0" borderId="0" xfId="0" applyFont="1" applyFill="1" applyBorder="1" applyAlignment="1">
      <alignment horizontal="center" vertical="center" shrinkToFit="1"/>
    </xf>
    <xf numFmtId="0" fontId="16" fillId="0" borderId="14" xfId="0" applyFont="1" applyFill="1" applyBorder="1" applyAlignment="1">
      <alignment horizontal="left" shrinkToFit="1"/>
    </xf>
    <xf numFmtId="186" fontId="16" fillId="0" borderId="14" xfId="0" applyNumberFormat="1" applyFont="1" applyFill="1" applyBorder="1" applyAlignment="1">
      <alignment horizontal="right" shrinkToFit="1"/>
    </xf>
    <xf numFmtId="0" fontId="14" fillId="7" borderId="52" xfId="0" applyFont="1" applyFill="1" applyBorder="1" applyAlignment="1">
      <alignment horizontal="center" vertical="center" textRotation="255" shrinkToFit="1"/>
    </xf>
    <xf numFmtId="0" fontId="14" fillId="7" borderId="50" xfId="0" applyFont="1" applyFill="1" applyBorder="1" applyAlignment="1">
      <alignment horizontal="center" vertical="center" textRotation="255" shrinkToFit="1"/>
    </xf>
    <xf numFmtId="0" fontId="14" fillId="7" borderId="53" xfId="0" applyFont="1" applyFill="1" applyBorder="1" applyAlignment="1">
      <alignment horizontal="center" vertical="center" textRotation="255" shrinkToFit="1"/>
    </xf>
    <xf numFmtId="0" fontId="14" fillId="7" borderId="40" xfId="0" applyFont="1" applyFill="1" applyBorder="1" applyAlignment="1">
      <alignment horizontal="center" vertical="center" textRotation="255" shrinkToFit="1"/>
    </xf>
    <xf numFmtId="0" fontId="14" fillId="7" borderId="51" xfId="0" applyFont="1" applyFill="1" applyBorder="1" applyAlignment="1">
      <alignment horizontal="center" vertical="center" textRotation="255" shrinkToFit="1"/>
    </xf>
    <xf numFmtId="0" fontId="7" fillId="0" borderId="39" xfId="0" applyFont="1" applyFill="1" applyBorder="1" applyAlignment="1">
      <alignment horizontal="left" vertical="center" wrapText="1" shrinkToFit="1"/>
    </xf>
    <xf numFmtId="0" fontId="7" fillId="0" borderId="0" xfId="0" applyFont="1" applyFill="1" applyBorder="1" applyAlignment="1">
      <alignment horizontal="left" vertical="center" wrapText="1" shrinkToFit="1"/>
    </xf>
    <xf numFmtId="0" fontId="7" fillId="0" borderId="37" xfId="0" applyFont="1" applyFill="1" applyBorder="1" applyAlignment="1">
      <alignment horizontal="left" vertical="center" wrapText="1" shrinkToFit="1"/>
    </xf>
    <xf numFmtId="0" fontId="19" fillId="5" borderId="43" xfId="0" applyFont="1" applyFill="1" applyBorder="1" applyAlignment="1">
      <alignment horizontal="left" vertical="center" wrapText="1" shrinkToFit="1"/>
    </xf>
    <xf numFmtId="0" fontId="19" fillId="5" borderId="36" xfId="0" applyFont="1" applyFill="1" applyBorder="1" applyAlignment="1">
      <alignment horizontal="left" vertical="center" wrapText="1" shrinkToFit="1"/>
    </xf>
    <xf numFmtId="0" fontId="19" fillId="5" borderId="56" xfId="0" applyFont="1" applyFill="1" applyBorder="1" applyAlignment="1">
      <alignment horizontal="left" vertical="center" wrapText="1" shrinkToFit="1"/>
    </xf>
    <xf numFmtId="0" fontId="7" fillId="5" borderId="39" xfId="0" applyFont="1" applyFill="1" applyBorder="1" applyAlignment="1">
      <alignment horizontal="left" vertical="center" wrapText="1" shrinkToFit="1"/>
    </xf>
    <xf numFmtId="0" fontId="7" fillId="5" borderId="0" xfId="0" applyFont="1" applyFill="1" applyBorder="1" applyAlignment="1">
      <alignment horizontal="left" vertical="center" wrapText="1" shrinkToFit="1"/>
    </xf>
    <xf numFmtId="0" fontId="7" fillId="5" borderId="37" xfId="0" applyFont="1" applyFill="1" applyBorder="1" applyAlignment="1">
      <alignment horizontal="left" vertical="center" wrapText="1" shrinkToFit="1"/>
    </xf>
    <xf numFmtId="0" fontId="9" fillId="0" borderId="39" xfId="0" applyFont="1" applyFill="1" applyBorder="1" applyAlignment="1">
      <alignment vertical="center" wrapText="1" shrinkToFit="1"/>
    </xf>
    <xf numFmtId="0" fontId="9" fillId="0" borderId="0" xfId="0" applyFont="1" applyFill="1" applyBorder="1" applyAlignment="1">
      <alignment vertical="center" wrapText="1" shrinkToFit="1"/>
    </xf>
    <xf numFmtId="0" fontId="9" fillId="0" borderId="37" xfId="0" applyFont="1" applyFill="1" applyBorder="1" applyAlignment="1">
      <alignment vertical="center" wrapText="1" shrinkToFit="1"/>
    </xf>
    <xf numFmtId="0" fontId="9" fillId="0" borderId="44" xfId="0" applyFont="1" applyFill="1" applyBorder="1" applyAlignment="1">
      <alignment vertical="center" wrapText="1" shrinkToFit="1"/>
    </xf>
    <xf numFmtId="0" fontId="9" fillId="0" borderId="14" xfId="0" applyFont="1" applyFill="1" applyBorder="1" applyAlignment="1">
      <alignment vertical="center" wrapText="1" shrinkToFit="1"/>
    </xf>
    <xf numFmtId="0" fontId="9" fillId="0" borderId="38" xfId="0" applyFont="1" applyFill="1" applyBorder="1" applyAlignment="1">
      <alignment vertical="center" wrapText="1" shrinkToFit="1"/>
    </xf>
    <xf numFmtId="0" fontId="6" fillId="6" borderId="2" xfId="0" applyFont="1" applyFill="1" applyBorder="1" applyAlignment="1">
      <alignment horizontal="center" vertical="center" shrinkToFit="1"/>
    </xf>
    <xf numFmtId="0" fontId="6" fillId="6" borderId="3" xfId="0" applyFont="1" applyFill="1" applyBorder="1" applyAlignment="1">
      <alignment horizontal="center" vertical="center" shrinkToFit="1"/>
    </xf>
    <xf numFmtId="183" fontId="8" fillId="6" borderId="48" xfId="0" applyNumberFormat="1" applyFont="1" applyFill="1" applyBorder="1" applyAlignment="1">
      <alignment horizontal="center" vertical="center" shrinkToFit="1"/>
    </xf>
    <xf numFmtId="183" fontId="8" fillId="6" borderId="2" xfId="0" applyNumberFormat="1" applyFont="1" applyFill="1" applyBorder="1" applyAlignment="1">
      <alignment horizontal="center" vertical="center" shrinkToFit="1"/>
    </xf>
    <xf numFmtId="183" fontId="8" fillId="6" borderId="49" xfId="0" applyNumberFormat="1" applyFont="1" applyFill="1" applyBorder="1" applyAlignment="1">
      <alignment horizontal="center" vertical="center" shrinkToFit="1"/>
    </xf>
    <xf numFmtId="0" fontId="8" fillId="6" borderId="48" xfId="0" applyFont="1" applyFill="1" applyBorder="1" applyAlignment="1">
      <alignment horizontal="center" vertical="center" shrinkToFit="1"/>
    </xf>
    <xf numFmtId="0" fontId="8" fillId="6" borderId="2" xfId="0" applyFont="1" applyFill="1" applyBorder="1" applyAlignment="1">
      <alignment horizontal="center" vertical="center" shrinkToFit="1"/>
    </xf>
    <xf numFmtId="0" fontId="8" fillId="6" borderId="49" xfId="0" applyFont="1" applyFill="1" applyBorder="1" applyAlignment="1">
      <alignment horizontal="center" vertical="center" shrinkToFit="1"/>
    </xf>
    <xf numFmtId="0" fontId="9" fillId="5" borderId="39" xfId="0" applyFont="1" applyFill="1" applyBorder="1" applyAlignment="1">
      <alignment vertical="center" wrapText="1" shrinkToFit="1"/>
    </xf>
    <xf numFmtId="0" fontId="9" fillId="5" borderId="0" xfId="0" applyFont="1" applyFill="1" applyBorder="1" applyAlignment="1">
      <alignment vertical="center" wrapText="1" shrinkToFit="1"/>
    </xf>
    <xf numFmtId="0" fontId="9" fillId="5" borderId="37" xfId="0" applyFont="1" applyFill="1" applyBorder="1" applyAlignment="1">
      <alignment vertical="center" wrapText="1" shrinkToFit="1"/>
    </xf>
    <xf numFmtId="3" fontId="8" fillId="6" borderId="57" xfId="0" applyNumberFormat="1" applyFont="1" applyFill="1" applyBorder="1" applyAlignment="1">
      <alignment horizontal="center" vertical="center" shrinkToFit="1"/>
    </xf>
    <xf numFmtId="3" fontId="8" fillId="6" borderId="25" xfId="0" applyNumberFormat="1" applyFont="1" applyFill="1" applyBorder="1" applyAlignment="1">
      <alignment horizontal="center" vertical="center" shrinkToFit="1"/>
    </xf>
    <xf numFmtId="3" fontId="8" fillId="6" borderId="4" xfId="0" applyNumberFormat="1" applyFont="1" applyFill="1" applyBorder="1" applyAlignment="1">
      <alignment horizontal="center" vertical="center" shrinkToFit="1"/>
    </xf>
    <xf numFmtId="0" fontId="6" fillId="5" borderId="43" xfId="0" applyFont="1" applyFill="1" applyBorder="1" applyAlignment="1">
      <alignment horizontal="left" vertical="center" wrapText="1" shrinkToFit="1"/>
    </xf>
    <xf numFmtId="0" fontId="6" fillId="5" borderId="36" xfId="0" applyFont="1" applyFill="1" applyBorder="1" applyAlignment="1">
      <alignment horizontal="left" vertical="center" wrapText="1" shrinkToFit="1"/>
    </xf>
    <xf numFmtId="0" fontId="6" fillId="5" borderId="56" xfId="0" applyFont="1" applyFill="1" applyBorder="1" applyAlignment="1">
      <alignment horizontal="left" vertical="center" wrapText="1" shrinkToFit="1"/>
    </xf>
    <xf numFmtId="0" fontId="20" fillId="7" borderId="52" xfId="0" applyFont="1" applyFill="1" applyBorder="1" applyAlignment="1">
      <alignment horizontal="center" vertical="center" textRotation="255" shrinkToFit="1"/>
    </xf>
    <xf numFmtId="0" fontId="20" fillId="7" borderId="50" xfId="0" applyFont="1" applyFill="1" applyBorder="1" applyAlignment="1">
      <alignment horizontal="center" vertical="center" textRotation="255" shrinkToFit="1"/>
    </xf>
    <xf numFmtId="0" fontId="20" fillId="7" borderId="51" xfId="0" applyFont="1" applyFill="1" applyBorder="1" applyAlignment="1">
      <alignment horizontal="center" vertical="center" textRotation="255" shrinkToFit="1"/>
    </xf>
    <xf numFmtId="176" fontId="6" fillId="7" borderId="24" xfId="1" applyNumberFormat="1" applyFont="1" applyFill="1" applyBorder="1" applyAlignment="1">
      <alignment horizontal="center" vertical="center" shrinkToFit="1"/>
    </xf>
    <xf numFmtId="176" fontId="6" fillId="7" borderId="35" xfId="1" applyNumberFormat="1" applyFont="1" applyFill="1" applyBorder="1" applyAlignment="1">
      <alignment horizontal="center" vertical="center" shrinkToFit="1"/>
    </xf>
    <xf numFmtId="176" fontId="6" fillId="7" borderId="27" xfId="1" applyNumberFormat="1" applyFont="1" applyFill="1" applyBorder="1" applyAlignment="1">
      <alignment horizontal="center" vertical="center" shrinkToFit="1"/>
    </xf>
    <xf numFmtId="176" fontId="6" fillId="7" borderId="34" xfId="1" applyNumberFormat="1" applyFont="1" applyFill="1" applyBorder="1" applyAlignment="1">
      <alignment horizontal="center" vertical="center" shrinkToFit="1"/>
    </xf>
    <xf numFmtId="176" fontId="6" fillId="7" borderId="45" xfId="1" applyNumberFormat="1" applyFont="1" applyFill="1" applyBorder="1" applyAlignment="1">
      <alignment horizontal="center" vertical="center" shrinkToFit="1"/>
    </xf>
    <xf numFmtId="176" fontId="6" fillId="7" borderId="29" xfId="1" applyNumberFormat="1" applyFont="1" applyFill="1" applyBorder="1" applyAlignment="1">
      <alignment horizontal="center" vertical="center" shrinkToFit="1"/>
    </xf>
    <xf numFmtId="176" fontId="6" fillId="7" borderId="30" xfId="1" applyNumberFormat="1" applyFont="1" applyFill="1" applyBorder="1" applyAlignment="1">
      <alignment horizontal="center" vertical="center" shrinkToFit="1"/>
    </xf>
    <xf numFmtId="176" fontId="6" fillId="7" borderId="31" xfId="1" applyNumberFormat="1" applyFont="1" applyFill="1" applyBorder="1" applyAlignment="1">
      <alignment horizontal="center" vertical="center" shrinkToFit="1"/>
    </xf>
    <xf numFmtId="0" fontId="6" fillId="7" borderId="52" xfId="0" applyFont="1" applyFill="1" applyBorder="1" applyAlignment="1">
      <alignment horizontal="center" vertical="center" textRotation="255" shrinkToFit="1"/>
    </xf>
    <xf numFmtId="0" fontId="6" fillId="7" borderId="50" xfId="0" applyFont="1" applyFill="1" applyBorder="1" applyAlignment="1">
      <alignment horizontal="center" vertical="center" textRotation="255" shrinkToFit="1"/>
    </xf>
    <xf numFmtId="0" fontId="6" fillId="7" borderId="53" xfId="0" applyFont="1" applyFill="1" applyBorder="1" applyAlignment="1">
      <alignment horizontal="center" vertical="center" textRotation="255" shrinkToFit="1"/>
    </xf>
    <xf numFmtId="0" fontId="6" fillId="7" borderId="40" xfId="0" applyFont="1" applyFill="1" applyBorder="1" applyAlignment="1">
      <alignment horizontal="center" vertical="center" textRotation="255" shrinkToFit="1"/>
    </xf>
    <xf numFmtId="0" fontId="6" fillId="7" borderId="51" xfId="0" applyFont="1" applyFill="1" applyBorder="1" applyAlignment="1">
      <alignment horizontal="center" vertical="center" textRotation="255" shrinkToFit="1"/>
    </xf>
    <xf numFmtId="0" fontId="6" fillId="7" borderId="56" xfId="0" applyFont="1" applyFill="1" applyBorder="1" applyAlignment="1">
      <alignment horizontal="center" vertical="center"/>
    </xf>
    <xf numFmtId="0" fontId="6" fillId="7" borderId="60" xfId="0" applyFont="1" applyFill="1" applyBorder="1" applyAlignment="1">
      <alignment horizontal="center" vertical="center"/>
    </xf>
    <xf numFmtId="186" fontId="10" fillId="5" borderId="14" xfId="0" applyNumberFormat="1" applyFont="1" applyFill="1" applyBorder="1" applyAlignment="1">
      <alignment horizontal="right" shrinkToFit="1"/>
    </xf>
    <xf numFmtId="0" fontId="17" fillId="0" borderId="0" xfId="0" applyFont="1" applyFill="1" applyBorder="1" applyAlignment="1">
      <alignment horizontal="center" vertical="center" shrinkToFit="1"/>
    </xf>
    <xf numFmtId="0" fontId="6" fillId="7" borderId="48" xfId="0" applyFont="1" applyFill="1" applyBorder="1" applyAlignment="1">
      <alignment horizontal="center" vertical="center" shrinkToFit="1"/>
    </xf>
    <xf numFmtId="0" fontId="6" fillId="7" borderId="25" xfId="0" applyFont="1" applyFill="1" applyBorder="1" applyAlignment="1">
      <alignment horizontal="center" vertical="center" shrinkToFit="1"/>
    </xf>
    <xf numFmtId="0" fontId="6" fillId="7" borderId="49" xfId="0" applyFont="1" applyFill="1" applyBorder="1" applyAlignment="1">
      <alignment horizontal="center" vertical="center" shrinkToFit="1"/>
    </xf>
    <xf numFmtId="0" fontId="6" fillId="7" borderId="2" xfId="0" applyNumberFormat="1" applyFont="1" applyFill="1" applyBorder="1" applyAlignment="1">
      <alignment horizontal="center" vertical="center" wrapText="1" shrinkToFit="1"/>
    </xf>
    <xf numFmtId="0" fontId="6" fillId="7" borderId="42" xfId="0" applyNumberFormat="1" applyFont="1" applyFill="1" applyBorder="1" applyAlignment="1">
      <alignment horizontal="center" vertical="center" shrinkToFit="1"/>
    </xf>
    <xf numFmtId="179" fontId="6" fillId="7" borderId="47" xfId="0" applyNumberFormat="1" applyFont="1" applyFill="1" applyBorder="1" applyAlignment="1">
      <alignment horizontal="center" vertical="center" shrinkToFit="1"/>
    </xf>
    <xf numFmtId="179" fontId="6" fillId="7" borderId="28" xfId="0" applyNumberFormat="1" applyFont="1" applyFill="1" applyBorder="1" applyAlignment="1">
      <alignment horizontal="center" vertical="center" shrinkToFit="1"/>
    </xf>
    <xf numFmtId="0" fontId="10" fillId="0" borderId="14" xfId="0" applyFont="1" applyFill="1" applyBorder="1" applyAlignment="1">
      <alignment horizontal="left" shrinkToFit="1"/>
    </xf>
    <xf numFmtId="0" fontId="11" fillId="4" borderId="1" xfId="0" applyFont="1" applyFill="1" applyBorder="1" applyAlignment="1">
      <alignment horizontal="center" vertical="center" shrinkToFit="1"/>
    </xf>
    <xf numFmtId="0" fontId="11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4" borderId="0" xfId="0" applyFont="1" applyFill="1" applyBorder="1" applyAlignment="1">
      <alignment horizontal="center" vertical="center" shrinkToFit="1"/>
    </xf>
    <xf numFmtId="0" fontId="11" fillId="0" borderId="2" xfId="0" applyFont="1" applyFill="1" applyBorder="1" applyAlignment="1">
      <alignment horizontal="center" vertical="center" shrinkToFit="1"/>
    </xf>
    <xf numFmtId="0" fontId="11" fillId="5" borderId="2" xfId="0" applyFont="1" applyFill="1" applyBorder="1" applyAlignment="1">
      <alignment horizontal="center" vertical="center" shrinkToFit="1"/>
    </xf>
    <xf numFmtId="0" fontId="11" fillId="0" borderId="2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 shrinkToFit="1"/>
    </xf>
    <xf numFmtId="179" fontId="11" fillId="0" borderId="0" xfId="0" applyNumberFormat="1" applyFont="1" applyFill="1" applyBorder="1" applyAlignment="1">
      <alignment horizontal="center" vertical="center" shrinkToFit="1"/>
    </xf>
    <xf numFmtId="181" fontId="11" fillId="0" borderId="0" xfId="0" applyNumberFormat="1" applyFont="1" applyFill="1" applyBorder="1" applyAlignment="1">
      <alignment horizontal="center" vertical="center" shrinkToFit="1"/>
    </xf>
    <xf numFmtId="0" fontId="11" fillId="4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shrinkToFit="1"/>
    </xf>
    <xf numFmtId="0" fontId="22" fillId="0" borderId="0" xfId="0" applyFont="1" applyAlignment="1">
      <alignment horizontal="center" shrinkToFit="1"/>
    </xf>
    <xf numFmtId="0" fontId="23" fillId="4" borderId="9" xfId="0" applyFont="1" applyFill="1" applyBorder="1" applyAlignment="1">
      <alignment horizontal="center" vertical="center" shrinkToFit="1"/>
    </xf>
    <xf numFmtId="0" fontId="23" fillId="4" borderId="40" xfId="0" applyFont="1" applyFill="1" applyBorder="1" applyAlignment="1">
      <alignment horizontal="center" vertical="center" shrinkToFit="1"/>
    </xf>
    <xf numFmtId="0" fontId="24" fillId="4" borderId="9" xfId="0" applyFont="1" applyFill="1" applyBorder="1" applyAlignment="1">
      <alignment horizontal="center" vertical="center" shrinkToFit="1"/>
    </xf>
    <xf numFmtId="0" fontId="24" fillId="4" borderId="40" xfId="0" applyFont="1" applyFill="1" applyBorder="1" applyAlignment="1">
      <alignment horizontal="center" vertical="center" shrinkToFit="1"/>
    </xf>
    <xf numFmtId="0" fontId="24" fillId="4" borderId="11" xfId="0" applyFont="1" applyFill="1" applyBorder="1" applyAlignment="1">
      <alignment horizontal="center" shrinkToFit="1"/>
    </xf>
    <xf numFmtId="0" fontId="25" fillId="4" borderId="66" xfId="0" applyFont="1" applyFill="1" applyBorder="1" applyAlignment="1">
      <alignment horizontal="center" vertical="center" shrinkToFit="1"/>
    </xf>
    <xf numFmtId="0" fontId="25" fillId="4" borderId="70" xfId="0" applyFont="1" applyFill="1" applyBorder="1" applyAlignment="1">
      <alignment horizontal="center" vertical="center" shrinkToFit="1"/>
    </xf>
    <xf numFmtId="0" fontId="26" fillId="4" borderId="71" xfId="0" applyFont="1" applyFill="1" applyBorder="1" applyAlignment="1">
      <alignment horizontal="center" vertical="center" shrinkToFit="1"/>
    </xf>
    <xf numFmtId="0" fontId="26" fillId="4" borderId="61" xfId="0" applyFont="1" applyFill="1" applyBorder="1" applyAlignment="1">
      <alignment horizontal="center" vertical="center" shrinkToFit="1"/>
    </xf>
    <xf numFmtId="0" fontId="26" fillId="4" borderId="62" xfId="0" applyFont="1" applyFill="1" applyBorder="1" applyAlignment="1">
      <alignment horizontal="center" vertical="center" shrinkToFit="1"/>
    </xf>
    <xf numFmtId="0" fontId="22" fillId="4" borderId="51" xfId="0" applyFont="1" applyFill="1" applyBorder="1" applyAlignment="1">
      <alignment horizontal="center" vertical="center" shrinkToFit="1"/>
    </xf>
    <xf numFmtId="0" fontId="22" fillId="4" borderId="26" xfId="0" applyFont="1" applyFill="1" applyBorder="1" applyAlignment="1">
      <alignment horizontal="center" vertical="center" shrinkToFit="1"/>
    </xf>
    <xf numFmtId="0" fontId="22" fillId="4" borderId="40" xfId="0" applyFont="1" applyFill="1" applyBorder="1" applyAlignment="1">
      <alignment horizontal="center" vertical="center" shrinkToFit="1"/>
    </xf>
    <xf numFmtId="0" fontId="22" fillId="4" borderId="74" xfId="0" applyFont="1" applyFill="1" applyBorder="1" applyAlignment="1">
      <alignment horizontal="center" shrinkToFit="1"/>
    </xf>
    <xf numFmtId="0" fontId="22" fillId="4" borderId="75" xfId="0" applyFont="1" applyFill="1" applyBorder="1" applyAlignment="1">
      <alignment horizontal="center" shrinkToFit="1"/>
    </xf>
    <xf numFmtId="0" fontId="22" fillId="4" borderId="78" xfId="0" applyFont="1" applyFill="1" applyBorder="1" applyAlignment="1">
      <alignment horizontal="center" vertical="center" shrinkToFit="1"/>
    </xf>
    <xf numFmtId="0" fontId="22" fillId="4" borderId="80" xfId="0" applyFont="1" applyFill="1" applyBorder="1" applyAlignment="1">
      <alignment horizontal="center" vertical="center" shrinkToFit="1"/>
    </xf>
    <xf numFmtId="0" fontId="22" fillId="4" borderId="9" xfId="0" applyFont="1" applyFill="1" applyBorder="1" applyAlignment="1">
      <alignment horizontal="center" vertical="center" shrinkToFit="1"/>
    </xf>
    <xf numFmtId="0" fontId="22" fillId="4" borderId="84" xfId="0" applyFont="1" applyFill="1" applyBorder="1" applyAlignment="1">
      <alignment horizontal="center" shrinkToFit="1"/>
    </xf>
    <xf numFmtId="0" fontId="22" fillId="4" borderId="85" xfId="0" applyFont="1" applyFill="1" applyBorder="1" applyAlignment="1">
      <alignment horizontal="center" shrinkToFit="1"/>
    </xf>
    <xf numFmtId="0" fontId="22" fillId="4" borderId="10" xfId="0" applyFont="1" applyFill="1" applyBorder="1" applyAlignment="1">
      <alignment horizontal="center" vertical="center" shrinkToFit="1"/>
    </xf>
    <xf numFmtId="0" fontId="22" fillId="4" borderId="83" xfId="0" applyFont="1" applyFill="1" applyBorder="1" applyAlignment="1">
      <alignment horizontal="center" vertical="center" shrinkToFit="1"/>
    </xf>
    <xf numFmtId="0" fontId="0" fillId="2" borderId="0" xfId="0" applyFill="1" applyAlignment="1">
      <alignment horizontal="left" shrinkToFit="1"/>
    </xf>
    <xf numFmtId="0" fontId="27" fillId="0" borderId="0" xfId="0" applyFont="1" applyAlignment="1">
      <alignment horizontal="left" shrinkToFit="1"/>
    </xf>
  </cellXfs>
  <cellStyles count="22">
    <cellStyle name="쉼표 [0]" xfId="1" builtinId="6"/>
    <cellStyle name="쉼표 [0] 10" xfId="14" xr:uid="{00000000-0005-0000-0000-000001000000}"/>
    <cellStyle name="쉼표 [0] 10 2" xfId="21" xr:uid="{11831EB9-32B3-4D84-A5E6-7B569FF1939B}"/>
    <cellStyle name="쉼표 [0] 11 2" xfId="13" xr:uid="{00000000-0005-0000-0000-000002000000}"/>
    <cellStyle name="쉼표 [0] 15 2 2 2 2" xfId="9" xr:uid="{00000000-0005-0000-0000-000003000000}"/>
    <cellStyle name="쉼표 [0] 15 3 18" xfId="7" xr:uid="{00000000-0005-0000-0000-000004000000}"/>
    <cellStyle name="쉼표 [0] 15 3 2 17" xfId="8" xr:uid="{00000000-0005-0000-0000-000005000000}"/>
    <cellStyle name="쉼표 [0] 2" xfId="2" xr:uid="{00000000-0005-0000-0000-000006000000}"/>
    <cellStyle name="쉼표 [0] 2 2" xfId="5" xr:uid="{00000000-0005-0000-0000-000007000000}"/>
    <cellStyle name="쉼표 [0] 2 3" xfId="15" xr:uid="{00000000-0005-0000-0000-000008000000}"/>
    <cellStyle name="쉼표 [0] 2 4" xfId="18" xr:uid="{00000000-0005-0000-0000-000009000000}"/>
    <cellStyle name="쉼표 [0] 3" xfId="4" xr:uid="{00000000-0005-0000-0000-00000A000000}"/>
    <cellStyle name="쉼표 [0] 3 2" xfId="19" xr:uid="{92F3B0BA-94C9-4DD0-A29A-9CE2997915C1}"/>
    <cellStyle name="통화 [0] 2" xfId="17" xr:uid="{00000000-0005-0000-0000-00000C000000}"/>
    <cellStyle name="표준" xfId="0" builtinId="0"/>
    <cellStyle name="표준 2" xfId="6" xr:uid="{00000000-0005-0000-0000-00000E000000}"/>
    <cellStyle name="표준 2 2" xfId="10" xr:uid="{00000000-0005-0000-0000-00000F000000}"/>
    <cellStyle name="표준 3" xfId="3" xr:uid="{00000000-0005-0000-0000-000010000000}"/>
    <cellStyle name="표준 3 2" xfId="11" xr:uid="{00000000-0005-0000-0000-000011000000}"/>
    <cellStyle name="표준 4" xfId="16" xr:uid="{00000000-0005-0000-0000-000012000000}"/>
    <cellStyle name="표준 5 2 2" xfId="20" xr:uid="{075B48B6-31B6-43D6-A25A-D368CADDE612}"/>
    <cellStyle name="표준 6 2" xfId="12" xr:uid="{00000000-0005-0000-0000-000013000000}"/>
  </cellStyles>
  <dxfs count="18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colors>
    <mruColors>
      <color rgb="FFCCFFCC"/>
      <color rgb="FFFBFCD4"/>
      <color rgb="FFDAFEFE"/>
      <color rgb="FF66FF66"/>
      <color rgb="FFE444CD"/>
      <color rgb="FF0000FF"/>
      <color rgb="FFD9FF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1545</xdr:row>
      <xdr:rowOff>0</xdr:rowOff>
    </xdr:from>
    <xdr:to>
      <xdr:col>3</xdr:col>
      <xdr:colOff>0</xdr:colOff>
      <xdr:row>1545</xdr:row>
      <xdr:rowOff>0</xdr:rowOff>
    </xdr:to>
    <xdr:sp macro="" textlink="">
      <xdr:nvSpPr>
        <xdr:cNvPr id="2295" name="Rectangle 1">
          <a:extLst>
            <a:ext uri="{FF2B5EF4-FFF2-40B4-BE49-F238E27FC236}">
              <a16:creationId xmlns:a16="http://schemas.microsoft.com/office/drawing/2014/main" id="{00000000-0008-0000-0200-0000F7080000}"/>
            </a:ext>
          </a:extLst>
        </xdr:cNvPr>
        <xdr:cNvSpPr>
          <a:spLocks noChangeArrowheads="1"/>
        </xdr:cNvSpPr>
      </xdr:nvSpPr>
      <xdr:spPr bwMode="auto">
        <a:xfrm>
          <a:off x="2533650" y="3166776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171450</xdr:colOff>
      <xdr:row>9</xdr:row>
      <xdr:rowOff>114300</xdr:rowOff>
    </xdr:from>
    <xdr:to>
      <xdr:col>19</xdr:col>
      <xdr:colOff>266700</xdr:colOff>
      <xdr:row>10</xdr:row>
      <xdr:rowOff>9525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2358A303-9B52-44E9-948A-843DEBB478B3}"/>
            </a:ext>
          </a:extLst>
        </xdr:cNvPr>
        <xdr:cNvSpPr txBox="1">
          <a:spLocks noChangeArrowheads="1"/>
        </xdr:cNvSpPr>
      </xdr:nvSpPr>
      <xdr:spPr bwMode="auto">
        <a:xfrm>
          <a:off x="12068175" y="31527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</xdr:row>
      <xdr:rowOff>114300</xdr:rowOff>
    </xdr:from>
    <xdr:to>
      <xdr:col>19</xdr:col>
      <xdr:colOff>266700</xdr:colOff>
      <xdr:row>10</xdr:row>
      <xdr:rowOff>9525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9DE8F733-95A1-47A9-B6A5-8B87712808F2}"/>
            </a:ext>
          </a:extLst>
        </xdr:cNvPr>
        <xdr:cNvSpPr txBox="1">
          <a:spLocks noChangeArrowheads="1"/>
        </xdr:cNvSpPr>
      </xdr:nvSpPr>
      <xdr:spPr bwMode="auto">
        <a:xfrm>
          <a:off x="12068175" y="31527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50</xdr:row>
      <xdr:rowOff>0</xdr:rowOff>
    </xdr:from>
    <xdr:to>
      <xdr:col>19</xdr:col>
      <xdr:colOff>266700</xdr:colOff>
      <xdr:row>50</xdr:row>
      <xdr:rowOff>190500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BCA9F2B9-AA0C-44FF-A422-EC3791C13650}"/>
            </a:ext>
          </a:extLst>
        </xdr:cNvPr>
        <xdr:cNvSpPr txBox="1">
          <a:spLocks noChangeArrowheads="1"/>
        </xdr:cNvSpPr>
      </xdr:nvSpPr>
      <xdr:spPr bwMode="auto">
        <a:xfrm>
          <a:off x="12068175" y="147542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50</xdr:row>
      <xdr:rowOff>0</xdr:rowOff>
    </xdr:from>
    <xdr:to>
      <xdr:col>19</xdr:col>
      <xdr:colOff>266700</xdr:colOff>
      <xdr:row>50</xdr:row>
      <xdr:rowOff>190500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3F1FF56B-58A0-4725-BE4A-4098995F3562}"/>
            </a:ext>
          </a:extLst>
        </xdr:cNvPr>
        <xdr:cNvSpPr txBox="1">
          <a:spLocks noChangeArrowheads="1"/>
        </xdr:cNvSpPr>
      </xdr:nvSpPr>
      <xdr:spPr bwMode="auto">
        <a:xfrm>
          <a:off x="12068175" y="147542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50</xdr:row>
      <xdr:rowOff>114300</xdr:rowOff>
    </xdr:from>
    <xdr:to>
      <xdr:col>19</xdr:col>
      <xdr:colOff>266700</xdr:colOff>
      <xdr:row>51</xdr:row>
      <xdr:rowOff>19050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3EE5FF63-EE3E-4070-8139-1340E44551E4}"/>
            </a:ext>
          </a:extLst>
        </xdr:cNvPr>
        <xdr:cNvSpPr txBox="1">
          <a:spLocks noChangeArrowheads="1"/>
        </xdr:cNvSpPr>
      </xdr:nvSpPr>
      <xdr:spPr bwMode="auto">
        <a:xfrm>
          <a:off x="12068175" y="14868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50</xdr:row>
      <xdr:rowOff>114300</xdr:rowOff>
    </xdr:from>
    <xdr:to>
      <xdr:col>19</xdr:col>
      <xdr:colOff>266700</xdr:colOff>
      <xdr:row>51</xdr:row>
      <xdr:rowOff>19050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1A20645B-1997-4934-95A9-E501CD993C0F}"/>
            </a:ext>
          </a:extLst>
        </xdr:cNvPr>
        <xdr:cNvSpPr txBox="1">
          <a:spLocks noChangeArrowheads="1"/>
        </xdr:cNvSpPr>
      </xdr:nvSpPr>
      <xdr:spPr bwMode="auto">
        <a:xfrm>
          <a:off x="12068175" y="14868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0</xdr:rowOff>
    </xdr:from>
    <xdr:to>
      <xdr:col>19</xdr:col>
      <xdr:colOff>266700</xdr:colOff>
      <xdr:row>11</xdr:row>
      <xdr:rowOff>180975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E694A3A4-ECF2-4A94-92C1-6FE0736347D4}"/>
            </a:ext>
          </a:extLst>
        </xdr:cNvPr>
        <xdr:cNvSpPr txBox="1">
          <a:spLocks noChangeArrowheads="1"/>
        </xdr:cNvSpPr>
      </xdr:nvSpPr>
      <xdr:spPr bwMode="auto">
        <a:xfrm>
          <a:off x="1206817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0</xdr:rowOff>
    </xdr:from>
    <xdr:to>
      <xdr:col>19</xdr:col>
      <xdr:colOff>266700</xdr:colOff>
      <xdr:row>11</xdr:row>
      <xdr:rowOff>180975</xdr:rowOff>
    </xdr:to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05ED453B-9D8C-4815-B428-2D705D7C5DF8}"/>
            </a:ext>
          </a:extLst>
        </xdr:cNvPr>
        <xdr:cNvSpPr txBox="1">
          <a:spLocks noChangeArrowheads="1"/>
        </xdr:cNvSpPr>
      </xdr:nvSpPr>
      <xdr:spPr bwMode="auto">
        <a:xfrm>
          <a:off x="1206817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0</xdr:rowOff>
    </xdr:from>
    <xdr:to>
      <xdr:col>19</xdr:col>
      <xdr:colOff>266700</xdr:colOff>
      <xdr:row>11</xdr:row>
      <xdr:rowOff>180975</xdr:rowOff>
    </xdr:to>
    <xdr:sp macro="" textlink="">
      <xdr:nvSpPr>
        <xdr:cNvPr id="10" name="Text Box 1">
          <a:extLst>
            <a:ext uri="{FF2B5EF4-FFF2-40B4-BE49-F238E27FC236}">
              <a16:creationId xmlns:a16="http://schemas.microsoft.com/office/drawing/2014/main" id="{5656F2C5-8001-40F4-BD40-1A26D949DC78}"/>
            </a:ext>
          </a:extLst>
        </xdr:cNvPr>
        <xdr:cNvSpPr txBox="1">
          <a:spLocks noChangeArrowheads="1"/>
        </xdr:cNvSpPr>
      </xdr:nvSpPr>
      <xdr:spPr bwMode="auto">
        <a:xfrm>
          <a:off x="1206817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0</xdr:rowOff>
    </xdr:from>
    <xdr:to>
      <xdr:col>19</xdr:col>
      <xdr:colOff>266700</xdr:colOff>
      <xdr:row>11</xdr:row>
      <xdr:rowOff>180975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189D2271-D6C7-4E8E-B7F1-5481B7739054}"/>
            </a:ext>
          </a:extLst>
        </xdr:cNvPr>
        <xdr:cNvSpPr txBox="1">
          <a:spLocks noChangeArrowheads="1"/>
        </xdr:cNvSpPr>
      </xdr:nvSpPr>
      <xdr:spPr bwMode="auto">
        <a:xfrm>
          <a:off x="1206817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0</xdr:rowOff>
    </xdr:from>
    <xdr:to>
      <xdr:col>19</xdr:col>
      <xdr:colOff>266700</xdr:colOff>
      <xdr:row>11</xdr:row>
      <xdr:rowOff>180975</xdr:rowOff>
    </xdr:to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id="{61348E15-4DD2-473C-9CC1-C5DF2A2ECFA8}"/>
            </a:ext>
          </a:extLst>
        </xdr:cNvPr>
        <xdr:cNvSpPr txBox="1">
          <a:spLocks noChangeArrowheads="1"/>
        </xdr:cNvSpPr>
      </xdr:nvSpPr>
      <xdr:spPr bwMode="auto">
        <a:xfrm>
          <a:off x="1206817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0</xdr:rowOff>
    </xdr:from>
    <xdr:to>
      <xdr:col>19</xdr:col>
      <xdr:colOff>266700</xdr:colOff>
      <xdr:row>11</xdr:row>
      <xdr:rowOff>180975</xdr:rowOff>
    </xdr:to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BA17490D-6778-45C9-A330-1EE52621188D}"/>
            </a:ext>
          </a:extLst>
        </xdr:cNvPr>
        <xdr:cNvSpPr txBox="1">
          <a:spLocks noChangeArrowheads="1"/>
        </xdr:cNvSpPr>
      </xdr:nvSpPr>
      <xdr:spPr bwMode="auto">
        <a:xfrm>
          <a:off x="1206817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0</xdr:rowOff>
    </xdr:from>
    <xdr:to>
      <xdr:col>19</xdr:col>
      <xdr:colOff>266700</xdr:colOff>
      <xdr:row>11</xdr:row>
      <xdr:rowOff>180975</xdr:rowOff>
    </xdr:to>
    <xdr:sp macro="" textlink="">
      <xdr:nvSpPr>
        <xdr:cNvPr id="14" name="Text Box 1">
          <a:extLst>
            <a:ext uri="{FF2B5EF4-FFF2-40B4-BE49-F238E27FC236}">
              <a16:creationId xmlns:a16="http://schemas.microsoft.com/office/drawing/2014/main" id="{FDB3408F-579F-4A44-BED0-BD4FDF922B38}"/>
            </a:ext>
          </a:extLst>
        </xdr:cNvPr>
        <xdr:cNvSpPr txBox="1">
          <a:spLocks noChangeArrowheads="1"/>
        </xdr:cNvSpPr>
      </xdr:nvSpPr>
      <xdr:spPr bwMode="auto">
        <a:xfrm>
          <a:off x="1206817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0</xdr:rowOff>
    </xdr:from>
    <xdr:to>
      <xdr:col>19</xdr:col>
      <xdr:colOff>266700</xdr:colOff>
      <xdr:row>11</xdr:row>
      <xdr:rowOff>180975</xdr:rowOff>
    </xdr:to>
    <xdr:sp macro="" textlink="">
      <xdr:nvSpPr>
        <xdr:cNvPr id="15" name="Text Box 2">
          <a:extLst>
            <a:ext uri="{FF2B5EF4-FFF2-40B4-BE49-F238E27FC236}">
              <a16:creationId xmlns:a16="http://schemas.microsoft.com/office/drawing/2014/main" id="{361664EC-87C5-49FE-AF9F-32479D043D05}"/>
            </a:ext>
          </a:extLst>
        </xdr:cNvPr>
        <xdr:cNvSpPr txBox="1">
          <a:spLocks noChangeArrowheads="1"/>
        </xdr:cNvSpPr>
      </xdr:nvSpPr>
      <xdr:spPr bwMode="auto">
        <a:xfrm>
          <a:off x="1206817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14</xdr:row>
      <xdr:rowOff>114300</xdr:rowOff>
    </xdr:from>
    <xdr:to>
      <xdr:col>19</xdr:col>
      <xdr:colOff>266700</xdr:colOff>
      <xdr:row>15</xdr:row>
      <xdr:rowOff>9525</xdr:rowOff>
    </xdr:to>
    <xdr:sp macro="" textlink="">
      <xdr:nvSpPr>
        <xdr:cNvPr id="16" name="Text Box 1">
          <a:extLst>
            <a:ext uri="{FF2B5EF4-FFF2-40B4-BE49-F238E27FC236}">
              <a16:creationId xmlns:a16="http://schemas.microsoft.com/office/drawing/2014/main" id="{0BDB6259-C893-4D80-9611-8BAC90D47864}"/>
            </a:ext>
          </a:extLst>
        </xdr:cNvPr>
        <xdr:cNvSpPr txBox="1">
          <a:spLocks noChangeArrowheads="1"/>
        </xdr:cNvSpPr>
      </xdr:nvSpPr>
      <xdr:spPr bwMode="auto">
        <a:xfrm>
          <a:off x="12068175" y="4581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14</xdr:row>
      <xdr:rowOff>114300</xdr:rowOff>
    </xdr:from>
    <xdr:to>
      <xdr:col>19</xdr:col>
      <xdr:colOff>266700</xdr:colOff>
      <xdr:row>15</xdr:row>
      <xdr:rowOff>9525</xdr:rowOff>
    </xdr:to>
    <xdr:sp macro="" textlink="">
      <xdr:nvSpPr>
        <xdr:cNvPr id="17" name="Text Box 2">
          <a:extLst>
            <a:ext uri="{FF2B5EF4-FFF2-40B4-BE49-F238E27FC236}">
              <a16:creationId xmlns:a16="http://schemas.microsoft.com/office/drawing/2014/main" id="{7C55DE81-27C8-4E44-993D-20F4647F48A5}"/>
            </a:ext>
          </a:extLst>
        </xdr:cNvPr>
        <xdr:cNvSpPr txBox="1">
          <a:spLocks noChangeArrowheads="1"/>
        </xdr:cNvSpPr>
      </xdr:nvSpPr>
      <xdr:spPr bwMode="auto">
        <a:xfrm>
          <a:off x="12068175" y="4581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0</xdr:rowOff>
    </xdr:from>
    <xdr:to>
      <xdr:col>19</xdr:col>
      <xdr:colOff>266700</xdr:colOff>
      <xdr:row>16</xdr:row>
      <xdr:rowOff>180975</xdr:rowOff>
    </xdr:to>
    <xdr:sp macro="" textlink="">
      <xdr:nvSpPr>
        <xdr:cNvPr id="18" name="Text Box 1">
          <a:extLst>
            <a:ext uri="{FF2B5EF4-FFF2-40B4-BE49-F238E27FC236}">
              <a16:creationId xmlns:a16="http://schemas.microsoft.com/office/drawing/2014/main" id="{0C4EC2D0-DD5C-4221-9091-2FCFC273C156}"/>
            </a:ext>
          </a:extLst>
        </xdr:cNvPr>
        <xdr:cNvSpPr txBox="1">
          <a:spLocks noChangeArrowheads="1"/>
        </xdr:cNvSpPr>
      </xdr:nvSpPr>
      <xdr:spPr bwMode="auto">
        <a:xfrm>
          <a:off x="1206817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0</xdr:rowOff>
    </xdr:from>
    <xdr:to>
      <xdr:col>19</xdr:col>
      <xdr:colOff>266700</xdr:colOff>
      <xdr:row>16</xdr:row>
      <xdr:rowOff>180975</xdr:rowOff>
    </xdr:to>
    <xdr:sp macro="" textlink="">
      <xdr:nvSpPr>
        <xdr:cNvPr id="19" name="Text Box 2">
          <a:extLst>
            <a:ext uri="{FF2B5EF4-FFF2-40B4-BE49-F238E27FC236}">
              <a16:creationId xmlns:a16="http://schemas.microsoft.com/office/drawing/2014/main" id="{8325D0EC-1447-4F5E-83E6-822221D38069}"/>
            </a:ext>
          </a:extLst>
        </xdr:cNvPr>
        <xdr:cNvSpPr txBox="1">
          <a:spLocks noChangeArrowheads="1"/>
        </xdr:cNvSpPr>
      </xdr:nvSpPr>
      <xdr:spPr bwMode="auto">
        <a:xfrm>
          <a:off x="1206817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0</xdr:rowOff>
    </xdr:from>
    <xdr:to>
      <xdr:col>19</xdr:col>
      <xdr:colOff>266700</xdr:colOff>
      <xdr:row>16</xdr:row>
      <xdr:rowOff>180975</xdr:rowOff>
    </xdr:to>
    <xdr:sp macro="" textlink="">
      <xdr:nvSpPr>
        <xdr:cNvPr id="20" name="Text Box 1">
          <a:extLst>
            <a:ext uri="{FF2B5EF4-FFF2-40B4-BE49-F238E27FC236}">
              <a16:creationId xmlns:a16="http://schemas.microsoft.com/office/drawing/2014/main" id="{11FD94BA-C966-456B-88DC-85FD043D842D}"/>
            </a:ext>
          </a:extLst>
        </xdr:cNvPr>
        <xdr:cNvSpPr txBox="1">
          <a:spLocks noChangeArrowheads="1"/>
        </xdr:cNvSpPr>
      </xdr:nvSpPr>
      <xdr:spPr bwMode="auto">
        <a:xfrm>
          <a:off x="1206817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0</xdr:rowOff>
    </xdr:from>
    <xdr:to>
      <xdr:col>19</xdr:col>
      <xdr:colOff>266700</xdr:colOff>
      <xdr:row>16</xdr:row>
      <xdr:rowOff>180975</xdr:rowOff>
    </xdr:to>
    <xdr:sp macro="" textlink="">
      <xdr:nvSpPr>
        <xdr:cNvPr id="21" name="Text Box 2">
          <a:extLst>
            <a:ext uri="{FF2B5EF4-FFF2-40B4-BE49-F238E27FC236}">
              <a16:creationId xmlns:a16="http://schemas.microsoft.com/office/drawing/2014/main" id="{5C75D140-0B39-44E8-9022-747202FB3877}"/>
            </a:ext>
          </a:extLst>
        </xdr:cNvPr>
        <xdr:cNvSpPr txBox="1">
          <a:spLocks noChangeArrowheads="1"/>
        </xdr:cNvSpPr>
      </xdr:nvSpPr>
      <xdr:spPr bwMode="auto">
        <a:xfrm>
          <a:off x="1206817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25</xdr:row>
      <xdr:rowOff>114300</xdr:rowOff>
    </xdr:from>
    <xdr:to>
      <xdr:col>19</xdr:col>
      <xdr:colOff>266700</xdr:colOff>
      <xdr:row>26</xdr:row>
      <xdr:rowOff>0</xdr:rowOff>
    </xdr:to>
    <xdr:sp macro="" textlink="">
      <xdr:nvSpPr>
        <xdr:cNvPr id="22" name="Text Box 1">
          <a:extLst>
            <a:ext uri="{FF2B5EF4-FFF2-40B4-BE49-F238E27FC236}">
              <a16:creationId xmlns:a16="http://schemas.microsoft.com/office/drawing/2014/main" id="{D490DCCC-D310-4BE8-A6D8-35AE1C76E578}"/>
            </a:ext>
          </a:extLst>
        </xdr:cNvPr>
        <xdr:cNvSpPr txBox="1">
          <a:spLocks noChangeArrowheads="1"/>
        </xdr:cNvSpPr>
      </xdr:nvSpPr>
      <xdr:spPr bwMode="auto">
        <a:xfrm>
          <a:off x="12068175" y="7724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25</xdr:row>
      <xdr:rowOff>114300</xdr:rowOff>
    </xdr:from>
    <xdr:to>
      <xdr:col>19</xdr:col>
      <xdr:colOff>266700</xdr:colOff>
      <xdr:row>26</xdr:row>
      <xdr:rowOff>0</xdr:rowOff>
    </xdr:to>
    <xdr:sp macro="" textlink="">
      <xdr:nvSpPr>
        <xdr:cNvPr id="23" name="Text Box 2">
          <a:extLst>
            <a:ext uri="{FF2B5EF4-FFF2-40B4-BE49-F238E27FC236}">
              <a16:creationId xmlns:a16="http://schemas.microsoft.com/office/drawing/2014/main" id="{9DE2FF56-DF3F-4762-A978-173283624913}"/>
            </a:ext>
          </a:extLst>
        </xdr:cNvPr>
        <xdr:cNvSpPr txBox="1">
          <a:spLocks noChangeArrowheads="1"/>
        </xdr:cNvSpPr>
      </xdr:nvSpPr>
      <xdr:spPr bwMode="auto">
        <a:xfrm>
          <a:off x="12068175" y="7724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0</xdr:rowOff>
    </xdr:from>
    <xdr:to>
      <xdr:col>19</xdr:col>
      <xdr:colOff>266700</xdr:colOff>
      <xdr:row>27</xdr:row>
      <xdr:rowOff>180975</xdr:rowOff>
    </xdr:to>
    <xdr:sp macro="" textlink="">
      <xdr:nvSpPr>
        <xdr:cNvPr id="24" name="Text Box 1">
          <a:extLst>
            <a:ext uri="{FF2B5EF4-FFF2-40B4-BE49-F238E27FC236}">
              <a16:creationId xmlns:a16="http://schemas.microsoft.com/office/drawing/2014/main" id="{4085D988-531E-485E-A88C-98F04CCB1ED9}"/>
            </a:ext>
          </a:extLst>
        </xdr:cNvPr>
        <xdr:cNvSpPr txBox="1">
          <a:spLocks noChangeArrowheads="1"/>
        </xdr:cNvSpPr>
      </xdr:nvSpPr>
      <xdr:spPr bwMode="auto">
        <a:xfrm>
          <a:off x="1206817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0</xdr:rowOff>
    </xdr:from>
    <xdr:to>
      <xdr:col>19</xdr:col>
      <xdr:colOff>266700</xdr:colOff>
      <xdr:row>27</xdr:row>
      <xdr:rowOff>180975</xdr:rowOff>
    </xdr:to>
    <xdr:sp macro="" textlink="">
      <xdr:nvSpPr>
        <xdr:cNvPr id="25" name="Text Box 2">
          <a:extLst>
            <a:ext uri="{FF2B5EF4-FFF2-40B4-BE49-F238E27FC236}">
              <a16:creationId xmlns:a16="http://schemas.microsoft.com/office/drawing/2014/main" id="{83A6D019-6738-4139-BE4F-F0D2181A35B3}"/>
            </a:ext>
          </a:extLst>
        </xdr:cNvPr>
        <xdr:cNvSpPr txBox="1">
          <a:spLocks noChangeArrowheads="1"/>
        </xdr:cNvSpPr>
      </xdr:nvSpPr>
      <xdr:spPr bwMode="auto">
        <a:xfrm>
          <a:off x="1206817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0</xdr:rowOff>
    </xdr:from>
    <xdr:to>
      <xdr:col>19</xdr:col>
      <xdr:colOff>266700</xdr:colOff>
      <xdr:row>27</xdr:row>
      <xdr:rowOff>180975</xdr:rowOff>
    </xdr:to>
    <xdr:sp macro="" textlink="">
      <xdr:nvSpPr>
        <xdr:cNvPr id="26" name="Text Box 1">
          <a:extLst>
            <a:ext uri="{FF2B5EF4-FFF2-40B4-BE49-F238E27FC236}">
              <a16:creationId xmlns:a16="http://schemas.microsoft.com/office/drawing/2014/main" id="{A87011FC-B938-43DF-B0A5-5507AF3D8F33}"/>
            </a:ext>
          </a:extLst>
        </xdr:cNvPr>
        <xdr:cNvSpPr txBox="1">
          <a:spLocks noChangeArrowheads="1"/>
        </xdr:cNvSpPr>
      </xdr:nvSpPr>
      <xdr:spPr bwMode="auto">
        <a:xfrm>
          <a:off x="1206817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0</xdr:rowOff>
    </xdr:from>
    <xdr:to>
      <xdr:col>19</xdr:col>
      <xdr:colOff>266700</xdr:colOff>
      <xdr:row>27</xdr:row>
      <xdr:rowOff>180975</xdr:rowOff>
    </xdr:to>
    <xdr:sp macro="" textlink="">
      <xdr:nvSpPr>
        <xdr:cNvPr id="27" name="Text Box 2">
          <a:extLst>
            <a:ext uri="{FF2B5EF4-FFF2-40B4-BE49-F238E27FC236}">
              <a16:creationId xmlns:a16="http://schemas.microsoft.com/office/drawing/2014/main" id="{EC9CB1E5-36F2-47F2-9CE6-6C493FCEF0FC}"/>
            </a:ext>
          </a:extLst>
        </xdr:cNvPr>
        <xdr:cNvSpPr txBox="1">
          <a:spLocks noChangeArrowheads="1"/>
        </xdr:cNvSpPr>
      </xdr:nvSpPr>
      <xdr:spPr bwMode="auto">
        <a:xfrm>
          <a:off x="1206817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0</xdr:rowOff>
    </xdr:from>
    <xdr:to>
      <xdr:col>19</xdr:col>
      <xdr:colOff>266700</xdr:colOff>
      <xdr:row>27</xdr:row>
      <xdr:rowOff>180975</xdr:rowOff>
    </xdr:to>
    <xdr:sp macro="" textlink="">
      <xdr:nvSpPr>
        <xdr:cNvPr id="28" name="Text Box 1">
          <a:extLst>
            <a:ext uri="{FF2B5EF4-FFF2-40B4-BE49-F238E27FC236}">
              <a16:creationId xmlns:a16="http://schemas.microsoft.com/office/drawing/2014/main" id="{B5D81CBD-9BF8-44D3-A7D9-E039FD5B8BA1}"/>
            </a:ext>
          </a:extLst>
        </xdr:cNvPr>
        <xdr:cNvSpPr txBox="1">
          <a:spLocks noChangeArrowheads="1"/>
        </xdr:cNvSpPr>
      </xdr:nvSpPr>
      <xdr:spPr bwMode="auto">
        <a:xfrm>
          <a:off x="1206817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0</xdr:rowOff>
    </xdr:from>
    <xdr:to>
      <xdr:col>19</xdr:col>
      <xdr:colOff>266700</xdr:colOff>
      <xdr:row>27</xdr:row>
      <xdr:rowOff>180975</xdr:rowOff>
    </xdr:to>
    <xdr:sp macro="" textlink="">
      <xdr:nvSpPr>
        <xdr:cNvPr id="29" name="Text Box 2">
          <a:extLst>
            <a:ext uri="{FF2B5EF4-FFF2-40B4-BE49-F238E27FC236}">
              <a16:creationId xmlns:a16="http://schemas.microsoft.com/office/drawing/2014/main" id="{41C7DB87-316B-44D8-AB36-8C24381F0006}"/>
            </a:ext>
          </a:extLst>
        </xdr:cNvPr>
        <xdr:cNvSpPr txBox="1">
          <a:spLocks noChangeArrowheads="1"/>
        </xdr:cNvSpPr>
      </xdr:nvSpPr>
      <xdr:spPr bwMode="auto">
        <a:xfrm>
          <a:off x="1206817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0</xdr:rowOff>
    </xdr:from>
    <xdr:to>
      <xdr:col>19</xdr:col>
      <xdr:colOff>266700</xdr:colOff>
      <xdr:row>27</xdr:row>
      <xdr:rowOff>180975</xdr:rowOff>
    </xdr:to>
    <xdr:sp macro="" textlink="">
      <xdr:nvSpPr>
        <xdr:cNvPr id="30" name="Text Box 1">
          <a:extLst>
            <a:ext uri="{FF2B5EF4-FFF2-40B4-BE49-F238E27FC236}">
              <a16:creationId xmlns:a16="http://schemas.microsoft.com/office/drawing/2014/main" id="{22D98C8C-B80E-4299-85A4-E0DECEBFF450}"/>
            </a:ext>
          </a:extLst>
        </xdr:cNvPr>
        <xdr:cNvSpPr txBox="1">
          <a:spLocks noChangeArrowheads="1"/>
        </xdr:cNvSpPr>
      </xdr:nvSpPr>
      <xdr:spPr bwMode="auto">
        <a:xfrm>
          <a:off x="1206817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0</xdr:rowOff>
    </xdr:from>
    <xdr:to>
      <xdr:col>19</xdr:col>
      <xdr:colOff>266700</xdr:colOff>
      <xdr:row>27</xdr:row>
      <xdr:rowOff>180975</xdr:rowOff>
    </xdr:to>
    <xdr:sp macro="" textlink="">
      <xdr:nvSpPr>
        <xdr:cNvPr id="31" name="Text Box 2">
          <a:extLst>
            <a:ext uri="{FF2B5EF4-FFF2-40B4-BE49-F238E27FC236}">
              <a16:creationId xmlns:a16="http://schemas.microsoft.com/office/drawing/2014/main" id="{6C804906-F772-47CC-A2EA-0A0D344A6B3F}"/>
            </a:ext>
          </a:extLst>
        </xdr:cNvPr>
        <xdr:cNvSpPr txBox="1">
          <a:spLocks noChangeArrowheads="1"/>
        </xdr:cNvSpPr>
      </xdr:nvSpPr>
      <xdr:spPr bwMode="auto">
        <a:xfrm>
          <a:off x="1206817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30</xdr:row>
      <xdr:rowOff>114300</xdr:rowOff>
    </xdr:from>
    <xdr:to>
      <xdr:col>19</xdr:col>
      <xdr:colOff>266700</xdr:colOff>
      <xdr:row>31</xdr:row>
      <xdr:rowOff>9525</xdr:rowOff>
    </xdr:to>
    <xdr:sp macro="" textlink="">
      <xdr:nvSpPr>
        <xdr:cNvPr id="32" name="Text Box 1">
          <a:extLst>
            <a:ext uri="{FF2B5EF4-FFF2-40B4-BE49-F238E27FC236}">
              <a16:creationId xmlns:a16="http://schemas.microsoft.com/office/drawing/2014/main" id="{B5E72A77-D76A-4617-98D0-EADBA0EC1572}"/>
            </a:ext>
          </a:extLst>
        </xdr:cNvPr>
        <xdr:cNvSpPr txBox="1">
          <a:spLocks noChangeArrowheads="1"/>
        </xdr:cNvSpPr>
      </xdr:nvSpPr>
      <xdr:spPr bwMode="auto">
        <a:xfrm>
          <a:off x="12068175" y="915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30</xdr:row>
      <xdr:rowOff>114300</xdr:rowOff>
    </xdr:from>
    <xdr:to>
      <xdr:col>19</xdr:col>
      <xdr:colOff>266700</xdr:colOff>
      <xdr:row>31</xdr:row>
      <xdr:rowOff>9525</xdr:rowOff>
    </xdr:to>
    <xdr:sp macro="" textlink="">
      <xdr:nvSpPr>
        <xdr:cNvPr id="33" name="Text Box 2">
          <a:extLst>
            <a:ext uri="{FF2B5EF4-FFF2-40B4-BE49-F238E27FC236}">
              <a16:creationId xmlns:a16="http://schemas.microsoft.com/office/drawing/2014/main" id="{0B6949E1-2CD4-4450-9FA8-B25329B2763B}"/>
            </a:ext>
          </a:extLst>
        </xdr:cNvPr>
        <xdr:cNvSpPr txBox="1">
          <a:spLocks noChangeArrowheads="1"/>
        </xdr:cNvSpPr>
      </xdr:nvSpPr>
      <xdr:spPr bwMode="auto">
        <a:xfrm>
          <a:off x="12068175" y="915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180975</xdr:rowOff>
    </xdr:to>
    <xdr:sp macro="" textlink="">
      <xdr:nvSpPr>
        <xdr:cNvPr id="34" name="Text Box 1">
          <a:extLst>
            <a:ext uri="{FF2B5EF4-FFF2-40B4-BE49-F238E27FC236}">
              <a16:creationId xmlns:a16="http://schemas.microsoft.com/office/drawing/2014/main" id="{6120B2D2-54F9-43F1-94CE-E3B9F6D38051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180975</xdr:rowOff>
    </xdr:to>
    <xdr:sp macro="" textlink="">
      <xdr:nvSpPr>
        <xdr:cNvPr id="35" name="Text Box 2">
          <a:extLst>
            <a:ext uri="{FF2B5EF4-FFF2-40B4-BE49-F238E27FC236}">
              <a16:creationId xmlns:a16="http://schemas.microsoft.com/office/drawing/2014/main" id="{81BE1127-EE59-47AF-82DF-4CE3DB9B796F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180975</xdr:rowOff>
    </xdr:to>
    <xdr:sp macro="" textlink="">
      <xdr:nvSpPr>
        <xdr:cNvPr id="36" name="Text Box 1">
          <a:extLst>
            <a:ext uri="{FF2B5EF4-FFF2-40B4-BE49-F238E27FC236}">
              <a16:creationId xmlns:a16="http://schemas.microsoft.com/office/drawing/2014/main" id="{C8DD344A-52FE-4ADB-B2CA-1A11E0375A91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180975</xdr:rowOff>
    </xdr:to>
    <xdr:sp macro="" textlink="">
      <xdr:nvSpPr>
        <xdr:cNvPr id="37" name="Text Box 2">
          <a:extLst>
            <a:ext uri="{FF2B5EF4-FFF2-40B4-BE49-F238E27FC236}">
              <a16:creationId xmlns:a16="http://schemas.microsoft.com/office/drawing/2014/main" id="{8A64BB7F-EC7B-41E3-A6E0-7736970EA610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25</xdr:row>
      <xdr:rowOff>114300</xdr:rowOff>
    </xdr:from>
    <xdr:to>
      <xdr:col>19</xdr:col>
      <xdr:colOff>266700</xdr:colOff>
      <xdr:row>26</xdr:row>
      <xdr:rowOff>0</xdr:rowOff>
    </xdr:to>
    <xdr:sp macro="" textlink="">
      <xdr:nvSpPr>
        <xdr:cNvPr id="38" name="Text Box 1">
          <a:extLst>
            <a:ext uri="{FF2B5EF4-FFF2-40B4-BE49-F238E27FC236}">
              <a16:creationId xmlns:a16="http://schemas.microsoft.com/office/drawing/2014/main" id="{D5CBA5FA-679E-41B7-9660-EC2A661D9D7E}"/>
            </a:ext>
          </a:extLst>
        </xdr:cNvPr>
        <xdr:cNvSpPr txBox="1">
          <a:spLocks noChangeArrowheads="1"/>
        </xdr:cNvSpPr>
      </xdr:nvSpPr>
      <xdr:spPr bwMode="auto">
        <a:xfrm>
          <a:off x="12068175" y="7724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25</xdr:row>
      <xdr:rowOff>114300</xdr:rowOff>
    </xdr:from>
    <xdr:to>
      <xdr:col>19</xdr:col>
      <xdr:colOff>266700</xdr:colOff>
      <xdr:row>26</xdr:row>
      <xdr:rowOff>0</xdr:rowOff>
    </xdr:to>
    <xdr:sp macro="" textlink="">
      <xdr:nvSpPr>
        <xdr:cNvPr id="39" name="Text Box 2">
          <a:extLst>
            <a:ext uri="{FF2B5EF4-FFF2-40B4-BE49-F238E27FC236}">
              <a16:creationId xmlns:a16="http://schemas.microsoft.com/office/drawing/2014/main" id="{9AA7DB37-E292-4E95-8D67-B49B42D1BE75}"/>
            </a:ext>
          </a:extLst>
        </xdr:cNvPr>
        <xdr:cNvSpPr txBox="1">
          <a:spLocks noChangeArrowheads="1"/>
        </xdr:cNvSpPr>
      </xdr:nvSpPr>
      <xdr:spPr bwMode="auto">
        <a:xfrm>
          <a:off x="12068175" y="7724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0</xdr:rowOff>
    </xdr:from>
    <xdr:to>
      <xdr:col>19</xdr:col>
      <xdr:colOff>266700</xdr:colOff>
      <xdr:row>27</xdr:row>
      <xdr:rowOff>180975</xdr:rowOff>
    </xdr:to>
    <xdr:sp macro="" textlink="">
      <xdr:nvSpPr>
        <xdr:cNvPr id="40" name="Text Box 1">
          <a:extLst>
            <a:ext uri="{FF2B5EF4-FFF2-40B4-BE49-F238E27FC236}">
              <a16:creationId xmlns:a16="http://schemas.microsoft.com/office/drawing/2014/main" id="{5571F047-6C9D-4615-850B-2BEFC9F2A90B}"/>
            </a:ext>
          </a:extLst>
        </xdr:cNvPr>
        <xdr:cNvSpPr txBox="1">
          <a:spLocks noChangeArrowheads="1"/>
        </xdr:cNvSpPr>
      </xdr:nvSpPr>
      <xdr:spPr bwMode="auto">
        <a:xfrm>
          <a:off x="1206817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0</xdr:rowOff>
    </xdr:from>
    <xdr:to>
      <xdr:col>19</xdr:col>
      <xdr:colOff>266700</xdr:colOff>
      <xdr:row>27</xdr:row>
      <xdr:rowOff>180975</xdr:rowOff>
    </xdr:to>
    <xdr:sp macro="" textlink="">
      <xdr:nvSpPr>
        <xdr:cNvPr id="41" name="Text Box 2">
          <a:extLst>
            <a:ext uri="{FF2B5EF4-FFF2-40B4-BE49-F238E27FC236}">
              <a16:creationId xmlns:a16="http://schemas.microsoft.com/office/drawing/2014/main" id="{146DF141-4B06-46EB-AE5C-22DE144594C2}"/>
            </a:ext>
          </a:extLst>
        </xdr:cNvPr>
        <xdr:cNvSpPr txBox="1">
          <a:spLocks noChangeArrowheads="1"/>
        </xdr:cNvSpPr>
      </xdr:nvSpPr>
      <xdr:spPr bwMode="auto">
        <a:xfrm>
          <a:off x="1206817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0</xdr:rowOff>
    </xdr:from>
    <xdr:to>
      <xdr:col>19</xdr:col>
      <xdr:colOff>266700</xdr:colOff>
      <xdr:row>27</xdr:row>
      <xdr:rowOff>180975</xdr:rowOff>
    </xdr:to>
    <xdr:sp macro="" textlink="">
      <xdr:nvSpPr>
        <xdr:cNvPr id="42" name="Text Box 1">
          <a:extLst>
            <a:ext uri="{FF2B5EF4-FFF2-40B4-BE49-F238E27FC236}">
              <a16:creationId xmlns:a16="http://schemas.microsoft.com/office/drawing/2014/main" id="{1A1E9AA3-4FA7-4C0D-8333-7751AB392EA9}"/>
            </a:ext>
          </a:extLst>
        </xdr:cNvPr>
        <xdr:cNvSpPr txBox="1">
          <a:spLocks noChangeArrowheads="1"/>
        </xdr:cNvSpPr>
      </xdr:nvSpPr>
      <xdr:spPr bwMode="auto">
        <a:xfrm>
          <a:off x="1206817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0</xdr:rowOff>
    </xdr:from>
    <xdr:to>
      <xdr:col>19</xdr:col>
      <xdr:colOff>266700</xdr:colOff>
      <xdr:row>27</xdr:row>
      <xdr:rowOff>180975</xdr:rowOff>
    </xdr:to>
    <xdr:sp macro="" textlink="">
      <xdr:nvSpPr>
        <xdr:cNvPr id="43" name="Text Box 2">
          <a:extLst>
            <a:ext uri="{FF2B5EF4-FFF2-40B4-BE49-F238E27FC236}">
              <a16:creationId xmlns:a16="http://schemas.microsoft.com/office/drawing/2014/main" id="{81531731-FF3C-4B5C-A84D-AAB7BE9BECCE}"/>
            </a:ext>
          </a:extLst>
        </xdr:cNvPr>
        <xdr:cNvSpPr txBox="1">
          <a:spLocks noChangeArrowheads="1"/>
        </xdr:cNvSpPr>
      </xdr:nvSpPr>
      <xdr:spPr bwMode="auto">
        <a:xfrm>
          <a:off x="1206817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0</xdr:rowOff>
    </xdr:from>
    <xdr:to>
      <xdr:col>19</xdr:col>
      <xdr:colOff>266700</xdr:colOff>
      <xdr:row>27</xdr:row>
      <xdr:rowOff>180975</xdr:rowOff>
    </xdr:to>
    <xdr:sp macro="" textlink="">
      <xdr:nvSpPr>
        <xdr:cNvPr id="44" name="Text Box 1">
          <a:extLst>
            <a:ext uri="{FF2B5EF4-FFF2-40B4-BE49-F238E27FC236}">
              <a16:creationId xmlns:a16="http://schemas.microsoft.com/office/drawing/2014/main" id="{64E5A3D6-09E0-4553-A16C-59978A8FDFD4}"/>
            </a:ext>
          </a:extLst>
        </xdr:cNvPr>
        <xdr:cNvSpPr txBox="1">
          <a:spLocks noChangeArrowheads="1"/>
        </xdr:cNvSpPr>
      </xdr:nvSpPr>
      <xdr:spPr bwMode="auto">
        <a:xfrm>
          <a:off x="1206817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0</xdr:rowOff>
    </xdr:from>
    <xdr:to>
      <xdr:col>19</xdr:col>
      <xdr:colOff>266700</xdr:colOff>
      <xdr:row>27</xdr:row>
      <xdr:rowOff>180975</xdr:rowOff>
    </xdr:to>
    <xdr:sp macro="" textlink="">
      <xdr:nvSpPr>
        <xdr:cNvPr id="45" name="Text Box 2">
          <a:extLst>
            <a:ext uri="{FF2B5EF4-FFF2-40B4-BE49-F238E27FC236}">
              <a16:creationId xmlns:a16="http://schemas.microsoft.com/office/drawing/2014/main" id="{CD168611-95B3-4323-951E-819C95809C2B}"/>
            </a:ext>
          </a:extLst>
        </xdr:cNvPr>
        <xdr:cNvSpPr txBox="1">
          <a:spLocks noChangeArrowheads="1"/>
        </xdr:cNvSpPr>
      </xdr:nvSpPr>
      <xdr:spPr bwMode="auto">
        <a:xfrm>
          <a:off x="1206817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0</xdr:rowOff>
    </xdr:from>
    <xdr:to>
      <xdr:col>19</xdr:col>
      <xdr:colOff>266700</xdr:colOff>
      <xdr:row>27</xdr:row>
      <xdr:rowOff>180975</xdr:rowOff>
    </xdr:to>
    <xdr:sp macro="" textlink="">
      <xdr:nvSpPr>
        <xdr:cNvPr id="46" name="Text Box 1">
          <a:extLst>
            <a:ext uri="{FF2B5EF4-FFF2-40B4-BE49-F238E27FC236}">
              <a16:creationId xmlns:a16="http://schemas.microsoft.com/office/drawing/2014/main" id="{C03E6A6E-1884-4930-904B-FBEB10577E12}"/>
            </a:ext>
          </a:extLst>
        </xdr:cNvPr>
        <xdr:cNvSpPr txBox="1">
          <a:spLocks noChangeArrowheads="1"/>
        </xdr:cNvSpPr>
      </xdr:nvSpPr>
      <xdr:spPr bwMode="auto">
        <a:xfrm>
          <a:off x="1206817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0</xdr:rowOff>
    </xdr:from>
    <xdr:to>
      <xdr:col>19</xdr:col>
      <xdr:colOff>266700</xdr:colOff>
      <xdr:row>27</xdr:row>
      <xdr:rowOff>180975</xdr:rowOff>
    </xdr:to>
    <xdr:sp macro="" textlink="">
      <xdr:nvSpPr>
        <xdr:cNvPr id="47" name="Text Box 2">
          <a:extLst>
            <a:ext uri="{FF2B5EF4-FFF2-40B4-BE49-F238E27FC236}">
              <a16:creationId xmlns:a16="http://schemas.microsoft.com/office/drawing/2014/main" id="{3636C526-56FB-4555-9F86-B6619CE1D284}"/>
            </a:ext>
          </a:extLst>
        </xdr:cNvPr>
        <xdr:cNvSpPr txBox="1">
          <a:spLocks noChangeArrowheads="1"/>
        </xdr:cNvSpPr>
      </xdr:nvSpPr>
      <xdr:spPr bwMode="auto">
        <a:xfrm>
          <a:off x="1206817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30</xdr:row>
      <xdr:rowOff>114300</xdr:rowOff>
    </xdr:from>
    <xdr:to>
      <xdr:col>19</xdr:col>
      <xdr:colOff>266700</xdr:colOff>
      <xdr:row>31</xdr:row>
      <xdr:rowOff>9525</xdr:rowOff>
    </xdr:to>
    <xdr:sp macro="" textlink="">
      <xdr:nvSpPr>
        <xdr:cNvPr id="48" name="Text Box 1">
          <a:extLst>
            <a:ext uri="{FF2B5EF4-FFF2-40B4-BE49-F238E27FC236}">
              <a16:creationId xmlns:a16="http://schemas.microsoft.com/office/drawing/2014/main" id="{03421458-3C46-459F-8C21-192093C7A05B}"/>
            </a:ext>
          </a:extLst>
        </xdr:cNvPr>
        <xdr:cNvSpPr txBox="1">
          <a:spLocks noChangeArrowheads="1"/>
        </xdr:cNvSpPr>
      </xdr:nvSpPr>
      <xdr:spPr bwMode="auto">
        <a:xfrm>
          <a:off x="12068175" y="915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30</xdr:row>
      <xdr:rowOff>114300</xdr:rowOff>
    </xdr:from>
    <xdr:to>
      <xdr:col>19</xdr:col>
      <xdr:colOff>266700</xdr:colOff>
      <xdr:row>31</xdr:row>
      <xdr:rowOff>9525</xdr:rowOff>
    </xdr:to>
    <xdr:sp macro="" textlink="">
      <xdr:nvSpPr>
        <xdr:cNvPr id="49" name="Text Box 2">
          <a:extLst>
            <a:ext uri="{FF2B5EF4-FFF2-40B4-BE49-F238E27FC236}">
              <a16:creationId xmlns:a16="http://schemas.microsoft.com/office/drawing/2014/main" id="{D6E2CB48-49EE-4FFB-B5E1-DFAD0DC510DB}"/>
            </a:ext>
          </a:extLst>
        </xdr:cNvPr>
        <xdr:cNvSpPr txBox="1">
          <a:spLocks noChangeArrowheads="1"/>
        </xdr:cNvSpPr>
      </xdr:nvSpPr>
      <xdr:spPr bwMode="auto">
        <a:xfrm>
          <a:off x="12068175" y="915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180975</xdr:rowOff>
    </xdr:to>
    <xdr:sp macro="" textlink="">
      <xdr:nvSpPr>
        <xdr:cNvPr id="50" name="Text Box 1">
          <a:extLst>
            <a:ext uri="{FF2B5EF4-FFF2-40B4-BE49-F238E27FC236}">
              <a16:creationId xmlns:a16="http://schemas.microsoft.com/office/drawing/2014/main" id="{59A5369B-465A-4DA1-8C64-32BCCF22A49B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180975</xdr:rowOff>
    </xdr:to>
    <xdr:sp macro="" textlink="">
      <xdr:nvSpPr>
        <xdr:cNvPr id="51" name="Text Box 2">
          <a:extLst>
            <a:ext uri="{FF2B5EF4-FFF2-40B4-BE49-F238E27FC236}">
              <a16:creationId xmlns:a16="http://schemas.microsoft.com/office/drawing/2014/main" id="{F2D09471-E46C-46A7-A0FC-E3E50DF6A909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180975</xdr:rowOff>
    </xdr:to>
    <xdr:sp macro="" textlink="">
      <xdr:nvSpPr>
        <xdr:cNvPr id="52" name="Text Box 1">
          <a:extLst>
            <a:ext uri="{FF2B5EF4-FFF2-40B4-BE49-F238E27FC236}">
              <a16:creationId xmlns:a16="http://schemas.microsoft.com/office/drawing/2014/main" id="{A4A047E9-7D1B-4DC7-84CA-1B04930D3FAD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180975</xdr:rowOff>
    </xdr:to>
    <xdr:sp macro="" textlink="">
      <xdr:nvSpPr>
        <xdr:cNvPr id="53" name="Text Box 2">
          <a:extLst>
            <a:ext uri="{FF2B5EF4-FFF2-40B4-BE49-F238E27FC236}">
              <a16:creationId xmlns:a16="http://schemas.microsoft.com/office/drawing/2014/main" id="{6429F447-603A-4D01-865E-2EA04F0311EC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41</xdr:row>
      <xdr:rowOff>114300</xdr:rowOff>
    </xdr:from>
    <xdr:to>
      <xdr:col>19</xdr:col>
      <xdr:colOff>266700</xdr:colOff>
      <xdr:row>42</xdr:row>
      <xdr:rowOff>0</xdr:rowOff>
    </xdr:to>
    <xdr:sp macro="" textlink="">
      <xdr:nvSpPr>
        <xdr:cNvPr id="54" name="Text Box 1">
          <a:extLst>
            <a:ext uri="{FF2B5EF4-FFF2-40B4-BE49-F238E27FC236}">
              <a16:creationId xmlns:a16="http://schemas.microsoft.com/office/drawing/2014/main" id="{7900370D-270D-4489-AC35-68302670FDE3}"/>
            </a:ext>
          </a:extLst>
        </xdr:cNvPr>
        <xdr:cNvSpPr txBox="1">
          <a:spLocks noChangeArrowheads="1"/>
        </xdr:cNvSpPr>
      </xdr:nvSpPr>
      <xdr:spPr bwMode="auto">
        <a:xfrm>
          <a:off x="12068175" y="12296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41</xdr:row>
      <xdr:rowOff>114300</xdr:rowOff>
    </xdr:from>
    <xdr:to>
      <xdr:col>19</xdr:col>
      <xdr:colOff>266700</xdr:colOff>
      <xdr:row>42</xdr:row>
      <xdr:rowOff>0</xdr:rowOff>
    </xdr:to>
    <xdr:sp macro="" textlink="">
      <xdr:nvSpPr>
        <xdr:cNvPr id="55" name="Text Box 2">
          <a:extLst>
            <a:ext uri="{FF2B5EF4-FFF2-40B4-BE49-F238E27FC236}">
              <a16:creationId xmlns:a16="http://schemas.microsoft.com/office/drawing/2014/main" id="{4A7D30DB-C5E2-455A-97DF-2E1D81B9D96C}"/>
            </a:ext>
          </a:extLst>
        </xdr:cNvPr>
        <xdr:cNvSpPr txBox="1">
          <a:spLocks noChangeArrowheads="1"/>
        </xdr:cNvSpPr>
      </xdr:nvSpPr>
      <xdr:spPr bwMode="auto">
        <a:xfrm>
          <a:off x="12068175" y="12296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56" name="Text Box 1">
          <a:extLst>
            <a:ext uri="{FF2B5EF4-FFF2-40B4-BE49-F238E27FC236}">
              <a16:creationId xmlns:a16="http://schemas.microsoft.com/office/drawing/2014/main" id="{F673E5B3-000A-4ABC-9086-B2B681BDB62A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57" name="Text Box 2">
          <a:extLst>
            <a:ext uri="{FF2B5EF4-FFF2-40B4-BE49-F238E27FC236}">
              <a16:creationId xmlns:a16="http://schemas.microsoft.com/office/drawing/2014/main" id="{AB51E000-AF24-4FF4-A161-955D1D0D814C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58" name="Text Box 1">
          <a:extLst>
            <a:ext uri="{FF2B5EF4-FFF2-40B4-BE49-F238E27FC236}">
              <a16:creationId xmlns:a16="http://schemas.microsoft.com/office/drawing/2014/main" id="{EFFE0A40-D104-4599-BBAC-BF7DAA8A33F6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59" name="Text Box 2">
          <a:extLst>
            <a:ext uri="{FF2B5EF4-FFF2-40B4-BE49-F238E27FC236}">
              <a16:creationId xmlns:a16="http://schemas.microsoft.com/office/drawing/2014/main" id="{D4867332-A7E0-4012-A434-A998067F1723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60" name="Text Box 1">
          <a:extLst>
            <a:ext uri="{FF2B5EF4-FFF2-40B4-BE49-F238E27FC236}">
              <a16:creationId xmlns:a16="http://schemas.microsoft.com/office/drawing/2014/main" id="{21656346-7AEB-47B3-B0D1-D852BF571450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61" name="Text Box 2">
          <a:extLst>
            <a:ext uri="{FF2B5EF4-FFF2-40B4-BE49-F238E27FC236}">
              <a16:creationId xmlns:a16="http://schemas.microsoft.com/office/drawing/2014/main" id="{E1E4FB67-92BF-4498-9F50-FCE64B683B65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62" name="Text Box 1">
          <a:extLst>
            <a:ext uri="{FF2B5EF4-FFF2-40B4-BE49-F238E27FC236}">
              <a16:creationId xmlns:a16="http://schemas.microsoft.com/office/drawing/2014/main" id="{39493C42-C036-47CD-81EC-A5E5EC0F5E97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63" name="Text Box 2">
          <a:extLst>
            <a:ext uri="{FF2B5EF4-FFF2-40B4-BE49-F238E27FC236}">
              <a16:creationId xmlns:a16="http://schemas.microsoft.com/office/drawing/2014/main" id="{505A794A-9844-4040-8EAA-BCE3D3981F1C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46</xdr:row>
      <xdr:rowOff>114300</xdr:rowOff>
    </xdr:from>
    <xdr:to>
      <xdr:col>19</xdr:col>
      <xdr:colOff>266700</xdr:colOff>
      <xdr:row>47</xdr:row>
      <xdr:rowOff>9525</xdr:rowOff>
    </xdr:to>
    <xdr:sp macro="" textlink="">
      <xdr:nvSpPr>
        <xdr:cNvPr id="64" name="Text Box 1">
          <a:extLst>
            <a:ext uri="{FF2B5EF4-FFF2-40B4-BE49-F238E27FC236}">
              <a16:creationId xmlns:a16="http://schemas.microsoft.com/office/drawing/2014/main" id="{2A433488-DDDA-47DA-98CF-5BE49B6AB20F}"/>
            </a:ext>
          </a:extLst>
        </xdr:cNvPr>
        <xdr:cNvSpPr txBox="1">
          <a:spLocks noChangeArrowheads="1"/>
        </xdr:cNvSpPr>
      </xdr:nvSpPr>
      <xdr:spPr bwMode="auto">
        <a:xfrm>
          <a:off x="12068175" y="13725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46</xdr:row>
      <xdr:rowOff>114300</xdr:rowOff>
    </xdr:from>
    <xdr:to>
      <xdr:col>19</xdr:col>
      <xdr:colOff>266700</xdr:colOff>
      <xdr:row>47</xdr:row>
      <xdr:rowOff>9525</xdr:rowOff>
    </xdr:to>
    <xdr:sp macro="" textlink="">
      <xdr:nvSpPr>
        <xdr:cNvPr id="65" name="Text Box 2">
          <a:extLst>
            <a:ext uri="{FF2B5EF4-FFF2-40B4-BE49-F238E27FC236}">
              <a16:creationId xmlns:a16="http://schemas.microsoft.com/office/drawing/2014/main" id="{7E0C4B5F-0E1B-4C05-AD34-8B0ECBE17704}"/>
            </a:ext>
          </a:extLst>
        </xdr:cNvPr>
        <xdr:cNvSpPr txBox="1">
          <a:spLocks noChangeArrowheads="1"/>
        </xdr:cNvSpPr>
      </xdr:nvSpPr>
      <xdr:spPr bwMode="auto">
        <a:xfrm>
          <a:off x="12068175" y="13725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180975</xdr:rowOff>
    </xdr:to>
    <xdr:sp macro="" textlink="">
      <xdr:nvSpPr>
        <xdr:cNvPr id="66" name="Text Box 1">
          <a:extLst>
            <a:ext uri="{FF2B5EF4-FFF2-40B4-BE49-F238E27FC236}">
              <a16:creationId xmlns:a16="http://schemas.microsoft.com/office/drawing/2014/main" id="{EC1640AE-EFA6-4E71-8866-BF758521C1BC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180975</xdr:rowOff>
    </xdr:to>
    <xdr:sp macro="" textlink="">
      <xdr:nvSpPr>
        <xdr:cNvPr id="67" name="Text Box 2">
          <a:extLst>
            <a:ext uri="{FF2B5EF4-FFF2-40B4-BE49-F238E27FC236}">
              <a16:creationId xmlns:a16="http://schemas.microsoft.com/office/drawing/2014/main" id="{D0A5EAA5-2BE6-40FA-A87C-4073152A29DA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180975</xdr:rowOff>
    </xdr:to>
    <xdr:sp macro="" textlink="">
      <xdr:nvSpPr>
        <xdr:cNvPr id="68" name="Text Box 1">
          <a:extLst>
            <a:ext uri="{FF2B5EF4-FFF2-40B4-BE49-F238E27FC236}">
              <a16:creationId xmlns:a16="http://schemas.microsoft.com/office/drawing/2014/main" id="{41993A03-FA40-439A-876F-7E86B251C8B8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180975</xdr:rowOff>
    </xdr:to>
    <xdr:sp macro="" textlink="">
      <xdr:nvSpPr>
        <xdr:cNvPr id="69" name="Text Box 2">
          <a:extLst>
            <a:ext uri="{FF2B5EF4-FFF2-40B4-BE49-F238E27FC236}">
              <a16:creationId xmlns:a16="http://schemas.microsoft.com/office/drawing/2014/main" id="{72D9B74E-7A1A-4DD2-9604-094AE1C28B3F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41</xdr:row>
      <xdr:rowOff>114300</xdr:rowOff>
    </xdr:from>
    <xdr:to>
      <xdr:col>19</xdr:col>
      <xdr:colOff>266700</xdr:colOff>
      <xdr:row>42</xdr:row>
      <xdr:rowOff>0</xdr:rowOff>
    </xdr:to>
    <xdr:sp macro="" textlink="">
      <xdr:nvSpPr>
        <xdr:cNvPr id="70" name="Text Box 1">
          <a:extLst>
            <a:ext uri="{FF2B5EF4-FFF2-40B4-BE49-F238E27FC236}">
              <a16:creationId xmlns:a16="http://schemas.microsoft.com/office/drawing/2014/main" id="{73051CA8-2F94-4E1E-A5D5-E8D4C03B7AA9}"/>
            </a:ext>
          </a:extLst>
        </xdr:cNvPr>
        <xdr:cNvSpPr txBox="1">
          <a:spLocks noChangeArrowheads="1"/>
        </xdr:cNvSpPr>
      </xdr:nvSpPr>
      <xdr:spPr bwMode="auto">
        <a:xfrm>
          <a:off x="12068175" y="12296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41</xdr:row>
      <xdr:rowOff>114300</xdr:rowOff>
    </xdr:from>
    <xdr:to>
      <xdr:col>19</xdr:col>
      <xdr:colOff>266700</xdr:colOff>
      <xdr:row>42</xdr:row>
      <xdr:rowOff>0</xdr:rowOff>
    </xdr:to>
    <xdr:sp macro="" textlink="">
      <xdr:nvSpPr>
        <xdr:cNvPr id="71" name="Text Box 2">
          <a:extLst>
            <a:ext uri="{FF2B5EF4-FFF2-40B4-BE49-F238E27FC236}">
              <a16:creationId xmlns:a16="http://schemas.microsoft.com/office/drawing/2014/main" id="{9E882578-0CD8-4D5E-AFE5-841EC0BAFBE9}"/>
            </a:ext>
          </a:extLst>
        </xdr:cNvPr>
        <xdr:cNvSpPr txBox="1">
          <a:spLocks noChangeArrowheads="1"/>
        </xdr:cNvSpPr>
      </xdr:nvSpPr>
      <xdr:spPr bwMode="auto">
        <a:xfrm>
          <a:off x="12068175" y="12296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72" name="Text Box 1">
          <a:extLst>
            <a:ext uri="{FF2B5EF4-FFF2-40B4-BE49-F238E27FC236}">
              <a16:creationId xmlns:a16="http://schemas.microsoft.com/office/drawing/2014/main" id="{07E31B96-DABB-4CD6-BE6D-C5D9B1C9F70B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73" name="Text Box 2">
          <a:extLst>
            <a:ext uri="{FF2B5EF4-FFF2-40B4-BE49-F238E27FC236}">
              <a16:creationId xmlns:a16="http://schemas.microsoft.com/office/drawing/2014/main" id="{5F4EA264-89C9-42F8-948C-F08EB3C082EE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74" name="Text Box 1">
          <a:extLst>
            <a:ext uri="{FF2B5EF4-FFF2-40B4-BE49-F238E27FC236}">
              <a16:creationId xmlns:a16="http://schemas.microsoft.com/office/drawing/2014/main" id="{38E68D4D-4712-4BF2-BCB5-D5B5980C0BC0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75" name="Text Box 2">
          <a:extLst>
            <a:ext uri="{FF2B5EF4-FFF2-40B4-BE49-F238E27FC236}">
              <a16:creationId xmlns:a16="http://schemas.microsoft.com/office/drawing/2014/main" id="{ACC15C77-3F30-471F-8DA1-E2A5E47BFB5F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76" name="Text Box 1">
          <a:extLst>
            <a:ext uri="{FF2B5EF4-FFF2-40B4-BE49-F238E27FC236}">
              <a16:creationId xmlns:a16="http://schemas.microsoft.com/office/drawing/2014/main" id="{644A6171-668B-4B8E-9551-E26D159E807D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77" name="Text Box 2">
          <a:extLst>
            <a:ext uri="{FF2B5EF4-FFF2-40B4-BE49-F238E27FC236}">
              <a16:creationId xmlns:a16="http://schemas.microsoft.com/office/drawing/2014/main" id="{BBE4D1BA-FC00-4A2B-B009-20F0A371DF4B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78" name="Text Box 1">
          <a:extLst>
            <a:ext uri="{FF2B5EF4-FFF2-40B4-BE49-F238E27FC236}">
              <a16:creationId xmlns:a16="http://schemas.microsoft.com/office/drawing/2014/main" id="{A49D9328-111F-449D-B991-8C56E8F005D1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79" name="Text Box 2">
          <a:extLst>
            <a:ext uri="{FF2B5EF4-FFF2-40B4-BE49-F238E27FC236}">
              <a16:creationId xmlns:a16="http://schemas.microsoft.com/office/drawing/2014/main" id="{16240E2C-CD29-4BB5-9351-FDC0972A9354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46</xdr:row>
      <xdr:rowOff>114300</xdr:rowOff>
    </xdr:from>
    <xdr:to>
      <xdr:col>19</xdr:col>
      <xdr:colOff>266700</xdr:colOff>
      <xdr:row>47</xdr:row>
      <xdr:rowOff>9525</xdr:rowOff>
    </xdr:to>
    <xdr:sp macro="" textlink="">
      <xdr:nvSpPr>
        <xdr:cNvPr id="80" name="Text Box 1">
          <a:extLst>
            <a:ext uri="{FF2B5EF4-FFF2-40B4-BE49-F238E27FC236}">
              <a16:creationId xmlns:a16="http://schemas.microsoft.com/office/drawing/2014/main" id="{B2620221-B263-41DD-BE70-B9ADF520E242}"/>
            </a:ext>
          </a:extLst>
        </xdr:cNvPr>
        <xdr:cNvSpPr txBox="1">
          <a:spLocks noChangeArrowheads="1"/>
        </xdr:cNvSpPr>
      </xdr:nvSpPr>
      <xdr:spPr bwMode="auto">
        <a:xfrm>
          <a:off x="12068175" y="13725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46</xdr:row>
      <xdr:rowOff>114300</xdr:rowOff>
    </xdr:from>
    <xdr:to>
      <xdr:col>19</xdr:col>
      <xdr:colOff>266700</xdr:colOff>
      <xdr:row>47</xdr:row>
      <xdr:rowOff>9525</xdr:rowOff>
    </xdr:to>
    <xdr:sp macro="" textlink="">
      <xdr:nvSpPr>
        <xdr:cNvPr id="81" name="Text Box 2">
          <a:extLst>
            <a:ext uri="{FF2B5EF4-FFF2-40B4-BE49-F238E27FC236}">
              <a16:creationId xmlns:a16="http://schemas.microsoft.com/office/drawing/2014/main" id="{4944C563-FB75-45B0-86D6-95A61078532F}"/>
            </a:ext>
          </a:extLst>
        </xdr:cNvPr>
        <xdr:cNvSpPr txBox="1">
          <a:spLocks noChangeArrowheads="1"/>
        </xdr:cNvSpPr>
      </xdr:nvSpPr>
      <xdr:spPr bwMode="auto">
        <a:xfrm>
          <a:off x="12068175" y="13725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180975</xdr:rowOff>
    </xdr:to>
    <xdr:sp macro="" textlink="">
      <xdr:nvSpPr>
        <xdr:cNvPr id="82" name="Text Box 1">
          <a:extLst>
            <a:ext uri="{FF2B5EF4-FFF2-40B4-BE49-F238E27FC236}">
              <a16:creationId xmlns:a16="http://schemas.microsoft.com/office/drawing/2014/main" id="{E4541D84-03A3-4C5F-8D0D-7F9E1DDA5EC0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180975</xdr:rowOff>
    </xdr:to>
    <xdr:sp macro="" textlink="">
      <xdr:nvSpPr>
        <xdr:cNvPr id="83" name="Text Box 2">
          <a:extLst>
            <a:ext uri="{FF2B5EF4-FFF2-40B4-BE49-F238E27FC236}">
              <a16:creationId xmlns:a16="http://schemas.microsoft.com/office/drawing/2014/main" id="{0F96E6DD-2C43-4869-950C-93D40D2E9E03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180975</xdr:rowOff>
    </xdr:to>
    <xdr:sp macro="" textlink="">
      <xdr:nvSpPr>
        <xdr:cNvPr id="84" name="Text Box 1">
          <a:extLst>
            <a:ext uri="{FF2B5EF4-FFF2-40B4-BE49-F238E27FC236}">
              <a16:creationId xmlns:a16="http://schemas.microsoft.com/office/drawing/2014/main" id="{CBE7E21D-299C-4498-B42A-D1B45F058192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180975</xdr:rowOff>
    </xdr:to>
    <xdr:sp macro="" textlink="">
      <xdr:nvSpPr>
        <xdr:cNvPr id="85" name="Text Box 2">
          <a:extLst>
            <a:ext uri="{FF2B5EF4-FFF2-40B4-BE49-F238E27FC236}">
              <a16:creationId xmlns:a16="http://schemas.microsoft.com/office/drawing/2014/main" id="{462D32D2-6EF1-4214-B22B-69537D4FB512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57</xdr:row>
      <xdr:rowOff>114300</xdr:rowOff>
    </xdr:from>
    <xdr:to>
      <xdr:col>19</xdr:col>
      <xdr:colOff>266700</xdr:colOff>
      <xdr:row>58</xdr:row>
      <xdr:rowOff>0</xdr:rowOff>
    </xdr:to>
    <xdr:sp macro="" textlink="">
      <xdr:nvSpPr>
        <xdr:cNvPr id="86" name="Text Box 1">
          <a:extLst>
            <a:ext uri="{FF2B5EF4-FFF2-40B4-BE49-F238E27FC236}">
              <a16:creationId xmlns:a16="http://schemas.microsoft.com/office/drawing/2014/main" id="{790A2CAA-3311-4105-94BD-066B806B5AEB}"/>
            </a:ext>
          </a:extLst>
        </xdr:cNvPr>
        <xdr:cNvSpPr txBox="1">
          <a:spLocks noChangeArrowheads="1"/>
        </xdr:cNvSpPr>
      </xdr:nvSpPr>
      <xdr:spPr bwMode="auto">
        <a:xfrm>
          <a:off x="12068175" y="16868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57</xdr:row>
      <xdr:rowOff>114300</xdr:rowOff>
    </xdr:from>
    <xdr:to>
      <xdr:col>19</xdr:col>
      <xdr:colOff>266700</xdr:colOff>
      <xdr:row>58</xdr:row>
      <xdr:rowOff>0</xdr:rowOff>
    </xdr:to>
    <xdr:sp macro="" textlink="">
      <xdr:nvSpPr>
        <xdr:cNvPr id="87" name="Text Box 2">
          <a:extLst>
            <a:ext uri="{FF2B5EF4-FFF2-40B4-BE49-F238E27FC236}">
              <a16:creationId xmlns:a16="http://schemas.microsoft.com/office/drawing/2014/main" id="{FF7039EB-5F3E-4BBA-ADF7-1B6265D738C5}"/>
            </a:ext>
          </a:extLst>
        </xdr:cNvPr>
        <xdr:cNvSpPr txBox="1">
          <a:spLocks noChangeArrowheads="1"/>
        </xdr:cNvSpPr>
      </xdr:nvSpPr>
      <xdr:spPr bwMode="auto">
        <a:xfrm>
          <a:off x="12068175" y="16868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88" name="Text Box 1">
          <a:extLst>
            <a:ext uri="{FF2B5EF4-FFF2-40B4-BE49-F238E27FC236}">
              <a16:creationId xmlns:a16="http://schemas.microsoft.com/office/drawing/2014/main" id="{3BF17813-4436-4AFC-A1A2-24B492C1A7C9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89" name="Text Box 2">
          <a:extLst>
            <a:ext uri="{FF2B5EF4-FFF2-40B4-BE49-F238E27FC236}">
              <a16:creationId xmlns:a16="http://schemas.microsoft.com/office/drawing/2014/main" id="{F4505132-6BA4-416D-A74A-0B252BB990DA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90" name="Text Box 1">
          <a:extLst>
            <a:ext uri="{FF2B5EF4-FFF2-40B4-BE49-F238E27FC236}">
              <a16:creationId xmlns:a16="http://schemas.microsoft.com/office/drawing/2014/main" id="{72E92AA4-EF0D-4E6A-B87B-0E4F6A67B106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91" name="Text Box 2">
          <a:extLst>
            <a:ext uri="{FF2B5EF4-FFF2-40B4-BE49-F238E27FC236}">
              <a16:creationId xmlns:a16="http://schemas.microsoft.com/office/drawing/2014/main" id="{36F80160-C36A-444F-AD4B-E31BF118DB88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92" name="Text Box 1">
          <a:extLst>
            <a:ext uri="{FF2B5EF4-FFF2-40B4-BE49-F238E27FC236}">
              <a16:creationId xmlns:a16="http://schemas.microsoft.com/office/drawing/2014/main" id="{46B2F896-F0F1-424E-B48B-5FC82A39E29D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93" name="Text Box 2">
          <a:extLst>
            <a:ext uri="{FF2B5EF4-FFF2-40B4-BE49-F238E27FC236}">
              <a16:creationId xmlns:a16="http://schemas.microsoft.com/office/drawing/2014/main" id="{CC042D25-D9AF-4E99-B3C3-F3A25050882D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94" name="Text Box 1">
          <a:extLst>
            <a:ext uri="{FF2B5EF4-FFF2-40B4-BE49-F238E27FC236}">
              <a16:creationId xmlns:a16="http://schemas.microsoft.com/office/drawing/2014/main" id="{58048C0F-7C77-4D72-A71A-A5E239AB7613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95" name="Text Box 2">
          <a:extLst>
            <a:ext uri="{FF2B5EF4-FFF2-40B4-BE49-F238E27FC236}">
              <a16:creationId xmlns:a16="http://schemas.microsoft.com/office/drawing/2014/main" id="{5DF8BA25-712C-4D71-9124-B82E3E791336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62</xdr:row>
      <xdr:rowOff>114300</xdr:rowOff>
    </xdr:from>
    <xdr:to>
      <xdr:col>19</xdr:col>
      <xdr:colOff>266700</xdr:colOff>
      <xdr:row>63</xdr:row>
      <xdr:rowOff>9525</xdr:rowOff>
    </xdr:to>
    <xdr:sp macro="" textlink="">
      <xdr:nvSpPr>
        <xdr:cNvPr id="96" name="Text Box 1">
          <a:extLst>
            <a:ext uri="{FF2B5EF4-FFF2-40B4-BE49-F238E27FC236}">
              <a16:creationId xmlns:a16="http://schemas.microsoft.com/office/drawing/2014/main" id="{357CE91A-8600-418B-81A3-6D24C93C6B3D}"/>
            </a:ext>
          </a:extLst>
        </xdr:cNvPr>
        <xdr:cNvSpPr txBox="1">
          <a:spLocks noChangeArrowheads="1"/>
        </xdr:cNvSpPr>
      </xdr:nvSpPr>
      <xdr:spPr bwMode="auto">
        <a:xfrm>
          <a:off x="12068175" y="1829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62</xdr:row>
      <xdr:rowOff>114300</xdr:rowOff>
    </xdr:from>
    <xdr:to>
      <xdr:col>19</xdr:col>
      <xdr:colOff>266700</xdr:colOff>
      <xdr:row>63</xdr:row>
      <xdr:rowOff>9525</xdr:rowOff>
    </xdr:to>
    <xdr:sp macro="" textlink="">
      <xdr:nvSpPr>
        <xdr:cNvPr id="97" name="Text Box 2">
          <a:extLst>
            <a:ext uri="{FF2B5EF4-FFF2-40B4-BE49-F238E27FC236}">
              <a16:creationId xmlns:a16="http://schemas.microsoft.com/office/drawing/2014/main" id="{161A8785-D332-4D2F-9972-0C46248CF462}"/>
            </a:ext>
          </a:extLst>
        </xdr:cNvPr>
        <xdr:cNvSpPr txBox="1">
          <a:spLocks noChangeArrowheads="1"/>
        </xdr:cNvSpPr>
      </xdr:nvSpPr>
      <xdr:spPr bwMode="auto">
        <a:xfrm>
          <a:off x="12068175" y="1829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171450</xdr:colOff>
      <xdr:row>64</xdr:row>
      <xdr:rowOff>0</xdr:rowOff>
    </xdr:from>
    <xdr:to>
      <xdr:col>21</xdr:col>
      <xdr:colOff>266700</xdr:colOff>
      <xdr:row>64</xdr:row>
      <xdr:rowOff>180975</xdr:rowOff>
    </xdr:to>
    <xdr:sp macro="" textlink="">
      <xdr:nvSpPr>
        <xdr:cNvPr id="98" name="Text Box 1">
          <a:extLst>
            <a:ext uri="{FF2B5EF4-FFF2-40B4-BE49-F238E27FC236}">
              <a16:creationId xmlns:a16="http://schemas.microsoft.com/office/drawing/2014/main" id="{7F3222BD-2831-41D2-A7C8-E3F4EEE57E5B}"/>
            </a:ext>
          </a:extLst>
        </xdr:cNvPr>
        <xdr:cNvSpPr txBox="1">
          <a:spLocks noChangeArrowheads="1"/>
        </xdr:cNvSpPr>
      </xdr:nvSpPr>
      <xdr:spPr bwMode="auto">
        <a:xfrm>
          <a:off x="133064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171450</xdr:colOff>
      <xdr:row>64</xdr:row>
      <xdr:rowOff>0</xdr:rowOff>
    </xdr:from>
    <xdr:to>
      <xdr:col>21</xdr:col>
      <xdr:colOff>266700</xdr:colOff>
      <xdr:row>64</xdr:row>
      <xdr:rowOff>180975</xdr:rowOff>
    </xdr:to>
    <xdr:sp macro="" textlink="">
      <xdr:nvSpPr>
        <xdr:cNvPr id="99" name="Text Box 2">
          <a:extLst>
            <a:ext uri="{FF2B5EF4-FFF2-40B4-BE49-F238E27FC236}">
              <a16:creationId xmlns:a16="http://schemas.microsoft.com/office/drawing/2014/main" id="{CA44357E-684A-4B58-A696-ACA38D6CE480}"/>
            </a:ext>
          </a:extLst>
        </xdr:cNvPr>
        <xdr:cNvSpPr txBox="1">
          <a:spLocks noChangeArrowheads="1"/>
        </xdr:cNvSpPr>
      </xdr:nvSpPr>
      <xdr:spPr bwMode="auto">
        <a:xfrm>
          <a:off x="133064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171450</xdr:colOff>
      <xdr:row>64</xdr:row>
      <xdr:rowOff>0</xdr:rowOff>
    </xdr:from>
    <xdr:to>
      <xdr:col>21</xdr:col>
      <xdr:colOff>266700</xdr:colOff>
      <xdr:row>64</xdr:row>
      <xdr:rowOff>180975</xdr:rowOff>
    </xdr:to>
    <xdr:sp macro="" textlink="">
      <xdr:nvSpPr>
        <xdr:cNvPr id="100" name="Text Box 1">
          <a:extLst>
            <a:ext uri="{FF2B5EF4-FFF2-40B4-BE49-F238E27FC236}">
              <a16:creationId xmlns:a16="http://schemas.microsoft.com/office/drawing/2014/main" id="{34345FBF-901D-46E9-9221-1979CAA66217}"/>
            </a:ext>
          </a:extLst>
        </xdr:cNvPr>
        <xdr:cNvSpPr txBox="1">
          <a:spLocks noChangeArrowheads="1"/>
        </xdr:cNvSpPr>
      </xdr:nvSpPr>
      <xdr:spPr bwMode="auto">
        <a:xfrm>
          <a:off x="133064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171450</xdr:colOff>
      <xdr:row>64</xdr:row>
      <xdr:rowOff>0</xdr:rowOff>
    </xdr:from>
    <xdr:to>
      <xdr:col>21</xdr:col>
      <xdr:colOff>266700</xdr:colOff>
      <xdr:row>64</xdr:row>
      <xdr:rowOff>180975</xdr:rowOff>
    </xdr:to>
    <xdr:sp macro="" textlink="">
      <xdr:nvSpPr>
        <xdr:cNvPr id="101" name="Text Box 2">
          <a:extLst>
            <a:ext uri="{FF2B5EF4-FFF2-40B4-BE49-F238E27FC236}">
              <a16:creationId xmlns:a16="http://schemas.microsoft.com/office/drawing/2014/main" id="{C17015AC-9889-444B-9002-7BC1A23D01A0}"/>
            </a:ext>
          </a:extLst>
        </xdr:cNvPr>
        <xdr:cNvSpPr txBox="1">
          <a:spLocks noChangeArrowheads="1"/>
        </xdr:cNvSpPr>
      </xdr:nvSpPr>
      <xdr:spPr bwMode="auto">
        <a:xfrm>
          <a:off x="133064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57</xdr:row>
      <xdr:rowOff>114300</xdr:rowOff>
    </xdr:from>
    <xdr:to>
      <xdr:col>19</xdr:col>
      <xdr:colOff>266700</xdr:colOff>
      <xdr:row>58</xdr:row>
      <xdr:rowOff>0</xdr:rowOff>
    </xdr:to>
    <xdr:sp macro="" textlink="">
      <xdr:nvSpPr>
        <xdr:cNvPr id="102" name="Text Box 1">
          <a:extLst>
            <a:ext uri="{FF2B5EF4-FFF2-40B4-BE49-F238E27FC236}">
              <a16:creationId xmlns:a16="http://schemas.microsoft.com/office/drawing/2014/main" id="{A3CDC294-4812-44FE-8AE4-67AF4CF8CDC9}"/>
            </a:ext>
          </a:extLst>
        </xdr:cNvPr>
        <xdr:cNvSpPr txBox="1">
          <a:spLocks noChangeArrowheads="1"/>
        </xdr:cNvSpPr>
      </xdr:nvSpPr>
      <xdr:spPr bwMode="auto">
        <a:xfrm>
          <a:off x="12068175" y="16868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57</xdr:row>
      <xdr:rowOff>114300</xdr:rowOff>
    </xdr:from>
    <xdr:to>
      <xdr:col>19</xdr:col>
      <xdr:colOff>266700</xdr:colOff>
      <xdr:row>58</xdr:row>
      <xdr:rowOff>0</xdr:rowOff>
    </xdr:to>
    <xdr:sp macro="" textlink="">
      <xdr:nvSpPr>
        <xdr:cNvPr id="103" name="Text Box 2">
          <a:extLst>
            <a:ext uri="{FF2B5EF4-FFF2-40B4-BE49-F238E27FC236}">
              <a16:creationId xmlns:a16="http://schemas.microsoft.com/office/drawing/2014/main" id="{82FB5C75-B524-442A-9103-EA7DA7001ABC}"/>
            </a:ext>
          </a:extLst>
        </xdr:cNvPr>
        <xdr:cNvSpPr txBox="1">
          <a:spLocks noChangeArrowheads="1"/>
        </xdr:cNvSpPr>
      </xdr:nvSpPr>
      <xdr:spPr bwMode="auto">
        <a:xfrm>
          <a:off x="12068175" y="16868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104" name="Text Box 1">
          <a:extLst>
            <a:ext uri="{FF2B5EF4-FFF2-40B4-BE49-F238E27FC236}">
              <a16:creationId xmlns:a16="http://schemas.microsoft.com/office/drawing/2014/main" id="{D5FE1C0E-8699-4DF8-8E47-8E0EBDC3C824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105" name="Text Box 2">
          <a:extLst>
            <a:ext uri="{FF2B5EF4-FFF2-40B4-BE49-F238E27FC236}">
              <a16:creationId xmlns:a16="http://schemas.microsoft.com/office/drawing/2014/main" id="{F025BC08-75A5-4CA5-8A5B-147704C99312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106" name="Text Box 1">
          <a:extLst>
            <a:ext uri="{FF2B5EF4-FFF2-40B4-BE49-F238E27FC236}">
              <a16:creationId xmlns:a16="http://schemas.microsoft.com/office/drawing/2014/main" id="{895F3E0B-A088-4F21-A726-D01EDF84DC72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107" name="Text Box 2">
          <a:extLst>
            <a:ext uri="{FF2B5EF4-FFF2-40B4-BE49-F238E27FC236}">
              <a16:creationId xmlns:a16="http://schemas.microsoft.com/office/drawing/2014/main" id="{B9B5C3CA-0AD5-4E33-BC3A-5CEC96D0F88B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108" name="Text Box 1">
          <a:extLst>
            <a:ext uri="{FF2B5EF4-FFF2-40B4-BE49-F238E27FC236}">
              <a16:creationId xmlns:a16="http://schemas.microsoft.com/office/drawing/2014/main" id="{FEF23D0B-F2F3-4CB7-ACF3-C15AC25B1C0F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109" name="Text Box 2">
          <a:extLst>
            <a:ext uri="{FF2B5EF4-FFF2-40B4-BE49-F238E27FC236}">
              <a16:creationId xmlns:a16="http://schemas.microsoft.com/office/drawing/2014/main" id="{734B80AB-904B-43A8-A120-8EEED545F97F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110" name="Text Box 1">
          <a:extLst>
            <a:ext uri="{FF2B5EF4-FFF2-40B4-BE49-F238E27FC236}">
              <a16:creationId xmlns:a16="http://schemas.microsoft.com/office/drawing/2014/main" id="{7365D4B4-E614-42A3-A422-FE80436275F7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111" name="Text Box 2">
          <a:extLst>
            <a:ext uri="{FF2B5EF4-FFF2-40B4-BE49-F238E27FC236}">
              <a16:creationId xmlns:a16="http://schemas.microsoft.com/office/drawing/2014/main" id="{6CDDDAAD-055D-45C4-BE53-5B96A80F9564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62</xdr:row>
      <xdr:rowOff>114300</xdr:rowOff>
    </xdr:from>
    <xdr:to>
      <xdr:col>19</xdr:col>
      <xdr:colOff>266700</xdr:colOff>
      <xdr:row>63</xdr:row>
      <xdr:rowOff>9525</xdr:rowOff>
    </xdr:to>
    <xdr:sp macro="" textlink="">
      <xdr:nvSpPr>
        <xdr:cNvPr id="112" name="Text Box 1">
          <a:extLst>
            <a:ext uri="{FF2B5EF4-FFF2-40B4-BE49-F238E27FC236}">
              <a16:creationId xmlns:a16="http://schemas.microsoft.com/office/drawing/2014/main" id="{DC4FA716-001E-4A01-96B4-1F40DDBAC53B}"/>
            </a:ext>
          </a:extLst>
        </xdr:cNvPr>
        <xdr:cNvSpPr txBox="1">
          <a:spLocks noChangeArrowheads="1"/>
        </xdr:cNvSpPr>
      </xdr:nvSpPr>
      <xdr:spPr bwMode="auto">
        <a:xfrm>
          <a:off x="12068175" y="1829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62</xdr:row>
      <xdr:rowOff>114300</xdr:rowOff>
    </xdr:from>
    <xdr:to>
      <xdr:col>19</xdr:col>
      <xdr:colOff>266700</xdr:colOff>
      <xdr:row>63</xdr:row>
      <xdr:rowOff>9525</xdr:rowOff>
    </xdr:to>
    <xdr:sp macro="" textlink="">
      <xdr:nvSpPr>
        <xdr:cNvPr id="113" name="Text Box 2">
          <a:extLst>
            <a:ext uri="{FF2B5EF4-FFF2-40B4-BE49-F238E27FC236}">
              <a16:creationId xmlns:a16="http://schemas.microsoft.com/office/drawing/2014/main" id="{40CA6AB2-3D92-4F35-99C9-918675AB0CE2}"/>
            </a:ext>
          </a:extLst>
        </xdr:cNvPr>
        <xdr:cNvSpPr txBox="1">
          <a:spLocks noChangeArrowheads="1"/>
        </xdr:cNvSpPr>
      </xdr:nvSpPr>
      <xdr:spPr bwMode="auto">
        <a:xfrm>
          <a:off x="12068175" y="1829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171450</xdr:colOff>
      <xdr:row>64</xdr:row>
      <xdr:rowOff>0</xdr:rowOff>
    </xdr:from>
    <xdr:to>
      <xdr:col>21</xdr:col>
      <xdr:colOff>266700</xdr:colOff>
      <xdr:row>64</xdr:row>
      <xdr:rowOff>180975</xdr:rowOff>
    </xdr:to>
    <xdr:sp macro="" textlink="">
      <xdr:nvSpPr>
        <xdr:cNvPr id="114" name="Text Box 1">
          <a:extLst>
            <a:ext uri="{FF2B5EF4-FFF2-40B4-BE49-F238E27FC236}">
              <a16:creationId xmlns:a16="http://schemas.microsoft.com/office/drawing/2014/main" id="{C98BAF28-41C3-45BB-9E63-DDD7BEEBA15B}"/>
            </a:ext>
          </a:extLst>
        </xdr:cNvPr>
        <xdr:cNvSpPr txBox="1">
          <a:spLocks noChangeArrowheads="1"/>
        </xdr:cNvSpPr>
      </xdr:nvSpPr>
      <xdr:spPr bwMode="auto">
        <a:xfrm>
          <a:off x="133064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171450</xdr:colOff>
      <xdr:row>64</xdr:row>
      <xdr:rowOff>0</xdr:rowOff>
    </xdr:from>
    <xdr:to>
      <xdr:col>21</xdr:col>
      <xdr:colOff>266700</xdr:colOff>
      <xdr:row>64</xdr:row>
      <xdr:rowOff>180975</xdr:rowOff>
    </xdr:to>
    <xdr:sp macro="" textlink="">
      <xdr:nvSpPr>
        <xdr:cNvPr id="115" name="Text Box 2">
          <a:extLst>
            <a:ext uri="{FF2B5EF4-FFF2-40B4-BE49-F238E27FC236}">
              <a16:creationId xmlns:a16="http://schemas.microsoft.com/office/drawing/2014/main" id="{9D8A98C7-5CF8-470E-9CDB-70A9CD069413}"/>
            </a:ext>
          </a:extLst>
        </xdr:cNvPr>
        <xdr:cNvSpPr txBox="1">
          <a:spLocks noChangeArrowheads="1"/>
        </xdr:cNvSpPr>
      </xdr:nvSpPr>
      <xdr:spPr bwMode="auto">
        <a:xfrm>
          <a:off x="133064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171450</xdr:colOff>
      <xdr:row>64</xdr:row>
      <xdr:rowOff>0</xdr:rowOff>
    </xdr:from>
    <xdr:to>
      <xdr:col>21</xdr:col>
      <xdr:colOff>266700</xdr:colOff>
      <xdr:row>64</xdr:row>
      <xdr:rowOff>180975</xdr:rowOff>
    </xdr:to>
    <xdr:sp macro="" textlink="">
      <xdr:nvSpPr>
        <xdr:cNvPr id="116" name="Text Box 1">
          <a:extLst>
            <a:ext uri="{FF2B5EF4-FFF2-40B4-BE49-F238E27FC236}">
              <a16:creationId xmlns:a16="http://schemas.microsoft.com/office/drawing/2014/main" id="{8DAE2D34-1C53-4644-A305-705DC69199A3}"/>
            </a:ext>
          </a:extLst>
        </xdr:cNvPr>
        <xdr:cNvSpPr txBox="1">
          <a:spLocks noChangeArrowheads="1"/>
        </xdr:cNvSpPr>
      </xdr:nvSpPr>
      <xdr:spPr bwMode="auto">
        <a:xfrm>
          <a:off x="133064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171450</xdr:colOff>
      <xdr:row>64</xdr:row>
      <xdr:rowOff>0</xdr:rowOff>
    </xdr:from>
    <xdr:to>
      <xdr:col>21</xdr:col>
      <xdr:colOff>266700</xdr:colOff>
      <xdr:row>64</xdr:row>
      <xdr:rowOff>180975</xdr:rowOff>
    </xdr:to>
    <xdr:sp macro="" textlink="">
      <xdr:nvSpPr>
        <xdr:cNvPr id="117" name="Text Box 2">
          <a:extLst>
            <a:ext uri="{FF2B5EF4-FFF2-40B4-BE49-F238E27FC236}">
              <a16:creationId xmlns:a16="http://schemas.microsoft.com/office/drawing/2014/main" id="{2801BD39-3DC7-402A-A00E-EA8FC55E3042}"/>
            </a:ext>
          </a:extLst>
        </xdr:cNvPr>
        <xdr:cNvSpPr txBox="1">
          <a:spLocks noChangeArrowheads="1"/>
        </xdr:cNvSpPr>
      </xdr:nvSpPr>
      <xdr:spPr bwMode="auto">
        <a:xfrm>
          <a:off x="133064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73</xdr:row>
      <xdr:rowOff>114300</xdr:rowOff>
    </xdr:from>
    <xdr:to>
      <xdr:col>19</xdr:col>
      <xdr:colOff>266700</xdr:colOff>
      <xdr:row>74</xdr:row>
      <xdr:rowOff>0</xdr:rowOff>
    </xdr:to>
    <xdr:sp macro="" textlink="">
      <xdr:nvSpPr>
        <xdr:cNvPr id="118" name="Text Box 1">
          <a:extLst>
            <a:ext uri="{FF2B5EF4-FFF2-40B4-BE49-F238E27FC236}">
              <a16:creationId xmlns:a16="http://schemas.microsoft.com/office/drawing/2014/main" id="{7683BDA9-CE0D-410D-AF7B-09EDC88E8AC9}"/>
            </a:ext>
          </a:extLst>
        </xdr:cNvPr>
        <xdr:cNvSpPr txBox="1">
          <a:spLocks noChangeArrowheads="1"/>
        </xdr:cNvSpPr>
      </xdr:nvSpPr>
      <xdr:spPr bwMode="auto">
        <a:xfrm>
          <a:off x="12068175" y="21440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73</xdr:row>
      <xdr:rowOff>114300</xdr:rowOff>
    </xdr:from>
    <xdr:to>
      <xdr:col>19</xdr:col>
      <xdr:colOff>266700</xdr:colOff>
      <xdr:row>74</xdr:row>
      <xdr:rowOff>0</xdr:rowOff>
    </xdr:to>
    <xdr:sp macro="" textlink="">
      <xdr:nvSpPr>
        <xdr:cNvPr id="119" name="Text Box 2">
          <a:extLst>
            <a:ext uri="{FF2B5EF4-FFF2-40B4-BE49-F238E27FC236}">
              <a16:creationId xmlns:a16="http://schemas.microsoft.com/office/drawing/2014/main" id="{695CCF8F-9656-41F4-9A7A-33762CF94C8A}"/>
            </a:ext>
          </a:extLst>
        </xdr:cNvPr>
        <xdr:cNvSpPr txBox="1">
          <a:spLocks noChangeArrowheads="1"/>
        </xdr:cNvSpPr>
      </xdr:nvSpPr>
      <xdr:spPr bwMode="auto">
        <a:xfrm>
          <a:off x="12068175" y="21440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0</xdr:rowOff>
    </xdr:from>
    <xdr:to>
      <xdr:col>19</xdr:col>
      <xdr:colOff>266700</xdr:colOff>
      <xdr:row>75</xdr:row>
      <xdr:rowOff>180975</xdr:rowOff>
    </xdr:to>
    <xdr:sp macro="" textlink="">
      <xdr:nvSpPr>
        <xdr:cNvPr id="120" name="Text Box 1">
          <a:extLst>
            <a:ext uri="{FF2B5EF4-FFF2-40B4-BE49-F238E27FC236}">
              <a16:creationId xmlns:a16="http://schemas.microsoft.com/office/drawing/2014/main" id="{8F959F60-899B-4758-A65F-DB8FEFB77CE9}"/>
            </a:ext>
          </a:extLst>
        </xdr:cNvPr>
        <xdr:cNvSpPr txBox="1">
          <a:spLocks noChangeArrowheads="1"/>
        </xdr:cNvSpPr>
      </xdr:nvSpPr>
      <xdr:spPr bwMode="auto">
        <a:xfrm>
          <a:off x="1206817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0</xdr:rowOff>
    </xdr:from>
    <xdr:to>
      <xdr:col>19</xdr:col>
      <xdr:colOff>266700</xdr:colOff>
      <xdr:row>75</xdr:row>
      <xdr:rowOff>180975</xdr:rowOff>
    </xdr:to>
    <xdr:sp macro="" textlink="">
      <xdr:nvSpPr>
        <xdr:cNvPr id="121" name="Text Box 2">
          <a:extLst>
            <a:ext uri="{FF2B5EF4-FFF2-40B4-BE49-F238E27FC236}">
              <a16:creationId xmlns:a16="http://schemas.microsoft.com/office/drawing/2014/main" id="{36C8EEF2-AF8C-4167-8D63-2CD943E6DDB6}"/>
            </a:ext>
          </a:extLst>
        </xdr:cNvPr>
        <xdr:cNvSpPr txBox="1">
          <a:spLocks noChangeArrowheads="1"/>
        </xdr:cNvSpPr>
      </xdr:nvSpPr>
      <xdr:spPr bwMode="auto">
        <a:xfrm>
          <a:off x="1206817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0</xdr:rowOff>
    </xdr:from>
    <xdr:to>
      <xdr:col>19</xdr:col>
      <xdr:colOff>266700</xdr:colOff>
      <xdr:row>75</xdr:row>
      <xdr:rowOff>180975</xdr:rowOff>
    </xdr:to>
    <xdr:sp macro="" textlink="">
      <xdr:nvSpPr>
        <xdr:cNvPr id="122" name="Text Box 1">
          <a:extLst>
            <a:ext uri="{FF2B5EF4-FFF2-40B4-BE49-F238E27FC236}">
              <a16:creationId xmlns:a16="http://schemas.microsoft.com/office/drawing/2014/main" id="{9AD82031-921C-453A-9064-FECF271119F2}"/>
            </a:ext>
          </a:extLst>
        </xdr:cNvPr>
        <xdr:cNvSpPr txBox="1">
          <a:spLocks noChangeArrowheads="1"/>
        </xdr:cNvSpPr>
      </xdr:nvSpPr>
      <xdr:spPr bwMode="auto">
        <a:xfrm>
          <a:off x="1206817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0</xdr:rowOff>
    </xdr:from>
    <xdr:to>
      <xdr:col>19</xdr:col>
      <xdr:colOff>266700</xdr:colOff>
      <xdr:row>75</xdr:row>
      <xdr:rowOff>180975</xdr:rowOff>
    </xdr:to>
    <xdr:sp macro="" textlink="">
      <xdr:nvSpPr>
        <xdr:cNvPr id="123" name="Text Box 2">
          <a:extLst>
            <a:ext uri="{FF2B5EF4-FFF2-40B4-BE49-F238E27FC236}">
              <a16:creationId xmlns:a16="http://schemas.microsoft.com/office/drawing/2014/main" id="{34C15E8A-595D-4CE8-B7A9-7C190BFE2F58}"/>
            </a:ext>
          </a:extLst>
        </xdr:cNvPr>
        <xdr:cNvSpPr txBox="1">
          <a:spLocks noChangeArrowheads="1"/>
        </xdr:cNvSpPr>
      </xdr:nvSpPr>
      <xdr:spPr bwMode="auto">
        <a:xfrm>
          <a:off x="1206817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0</xdr:rowOff>
    </xdr:from>
    <xdr:to>
      <xdr:col>19</xdr:col>
      <xdr:colOff>266700</xdr:colOff>
      <xdr:row>75</xdr:row>
      <xdr:rowOff>180975</xdr:rowOff>
    </xdr:to>
    <xdr:sp macro="" textlink="">
      <xdr:nvSpPr>
        <xdr:cNvPr id="124" name="Text Box 1">
          <a:extLst>
            <a:ext uri="{FF2B5EF4-FFF2-40B4-BE49-F238E27FC236}">
              <a16:creationId xmlns:a16="http://schemas.microsoft.com/office/drawing/2014/main" id="{B0D0DEF8-9617-4AEC-87F2-9FA9F2B8D2C7}"/>
            </a:ext>
          </a:extLst>
        </xdr:cNvPr>
        <xdr:cNvSpPr txBox="1">
          <a:spLocks noChangeArrowheads="1"/>
        </xdr:cNvSpPr>
      </xdr:nvSpPr>
      <xdr:spPr bwMode="auto">
        <a:xfrm>
          <a:off x="1206817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0</xdr:rowOff>
    </xdr:from>
    <xdr:to>
      <xdr:col>19</xdr:col>
      <xdr:colOff>266700</xdr:colOff>
      <xdr:row>75</xdr:row>
      <xdr:rowOff>180975</xdr:rowOff>
    </xdr:to>
    <xdr:sp macro="" textlink="">
      <xdr:nvSpPr>
        <xdr:cNvPr id="125" name="Text Box 2">
          <a:extLst>
            <a:ext uri="{FF2B5EF4-FFF2-40B4-BE49-F238E27FC236}">
              <a16:creationId xmlns:a16="http://schemas.microsoft.com/office/drawing/2014/main" id="{4B180783-708F-4603-B406-9500329D3570}"/>
            </a:ext>
          </a:extLst>
        </xdr:cNvPr>
        <xdr:cNvSpPr txBox="1">
          <a:spLocks noChangeArrowheads="1"/>
        </xdr:cNvSpPr>
      </xdr:nvSpPr>
      <xdr:spPr bwMode="auto">
        <a:xfrm>
          <a:off x="1206817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0</xdr:rowOff>
    </xdr:from>
    <xdr:to>
      <xdr:col>19</xdr:col>
      <xdr:colOff>266700</xdr:colOff>
      <xdr:row>75</xdr:row>
      <xdr:rowOff>180975</xdr:rowOff>
    </xdr:to>
    <xdr:sp macro="" textlink="">
      <xdr:nvSpPr>
        <xdr:cNvPr id="126" name="Text Box 1">
          <a:extLst>
            <a:ext uri="{FF2B5EF4-FFF2-40B4-BE49-F238E27FC236}">
              <a16:creationId xmlns:a16="http://schemas.microsoft.com/office/drawing/2014/main" id="{1CB324F0-B825-41B2-85BF-1FA9BFCE1396}"/>
            </a:ext>
          </a:extLst>
        </xdr:cNvPr>
        <xdr:cNvSpPr txBox="1">
          <a:spLocks noChangeArrowheads="1"/>
        </xdr:cNvSpPr>
      </xdr:nvSpPr>
      <xdr:spPr bwMode="auto">
        <a:xfrm>
          <a:off x="1206817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0</xdr:rowOff>
    </xdr:from>
    <xdr:to>
      <xdr:col>19</xdr:col>
      <xdr:colOff>266700</xdr:colOff>
      <xdr:row>75</xdr:row>
      <xdr:rowOff>180975</xdr:rowOff>
    </xdr:to>
    <xdr:sp macro="" textlink="">
      <xdr:nvSpPr>
        <xdr:cNvPr id="127" name="Text Box 2">
          <a:extLst>
            <a:ext uri="{FF2B5EF4-FFF2-40B4-BE49-F238E27FC236}">
              <a16:creationId xmlns:a16="http://schemas.microsoft.com/office/drawing/2014/main" id="{E6B23C43-9C5E-4A2E-AA6C-F155BE1CB6DC}"/>
            </a:ext>
          </a:extLst>
        </xdr:cNvPr>
        <xdr:cNvSpPr txBox="1">
          <a:spLocks noChangeArrowheads="1"/>
        </xdr:cNvSpPr>
      </xdr:nvSpPr>
      <xdr:spPr bwMode="auto">
        <a:xfrm>
          <a:off x="1206817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78</xdr:row>
      <xdr:rowOff>114300</xdr:rowOff>
    </xdr:from>
    <xdr:to>
      <xdr:col>19</xdr:col>
      <xdr:colOff>266700</xdr:colOff>
      <xdr:row>79</xdr:row>
      <xdr:rowOff>9525</xdr:rowOff>
    </xdr:to>
    <xdr:sp macro="" textlink="">
      <xdr:nvSpPr>
        <xdr:cNvPr id="128" name="Text Box 1">
          <a:extLst>
            <a:ext uri="{FF2B5EF4-FFF2-40B4-BE49-F238E27FC236}">
              <a16:creationId xmlns:a16="http://schemas.microsoft.com/office/drawing/2014/main" id="{034B82C9-B7EA-4336-8115-EA9C2B2D0613}"/>
            </a:ext>
          </a:extLst>
        </xdr:cNvPr>
        <xdr:cNvSpPr txBox="1">
          <a:spLocks noChangeArrowheads="1"/>
        </xdr:cNvSpPr>
      </xdr:nvSpPr>
      <xdr:spPr bwMode="auto">
        <a:xfrm>
          <a:off x="12068175" y="22869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78</xdr:row>
      <xdr:rowOff>114300</xdr:rowOff>
    </xdr:from>
    <xdr:to>
      <xdr:col>19</xdr:col>
      <xdr:colOff>266700</xdr:colOff>
      <xdr:row>79</xdr:row>
      <xdr:rowOff>9525</xdr:rowOff>
    </xdr:to>
    <xdr:sp macro="" textlink="">
      <xdr:nvSpPr>
        <xdr:cNvPr id="129" name="Text Box 2">
          <a:extLst>
            <a:ext uri="{FF2B5EF4-FFF2-40B4-BE49-F238E27FC236}">
              <a16:creationId xmlns:a16="http://schemas.microsoft.com/office/drawing/2014/main" id="{B2E83D03-1B3E-4017-9C67-6E279905896D}"/>
            </a:ext>
          </a:extLst>
        </xdr:cNvPr>
        <xdr:cNvSpPr txBox="1">
          <a:spLocks noChangeArrowheads="1"/>
        </xdr:cNvSpPr>
      </xdr:nvSpPr>
      <xdr:spPr bwMode="auto">
        <a:xfrm>
          <a:off x="12068175" y="22869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180975</xdr:rowOff>
    </xdr:to>
    <xdr:sp macro="" textlink="">
      <xdr:nvSpPr>
        <xdr:cNvPr id="130" name="Text Box 1">
          <a:extLst>
            <a:ext uri="{FF2B5EF4-FFF2-40B4-BE49-F238E27FC236}">
              <a16:creationId xmlns:a16="http://schemas.microsoft.com/office/drawing/2014/main" id="{24B48BA4-FE87-41BB-BBF6-B0AE7C120437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180975</xdr:rowOff>
    </xdr:to>
    <xdr:sp macro="" textlink="">
      <xdr:nvSpPr>
        <xdr:cNvPr id="131" name="Text Box 2">
          <a:extLst>
            <a:ext uri="{FF2B5EF4-FFF2-40B4-BE49-F238E27FC236}">
              <a16:creationId xmlns:a16="http://schemas.microsoft.com/office/drawing/2014/main" id="{72C5DE99-F3ED-4805-A73E-19D806001A70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180975</xdr:rowOff>
    </xdr:to>
    <xdr:sp macro="" textlink="">
      <xdr:nvSpPr>
        <xdr:cNvPr id="132" name="Text Box 1">
          <a:extLst>
            <a:ext uri="{FF2B5EF4-FFF2-40B4-BE49-F238E27FC236}">
              <a16:creationId xmlns:a16="http://schemas.microsoft.com/office/drawing/2014/main" id="{0AEE6654-5CE3-4DF3-A08F-ED5FDD6D86A9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180975</xdr:rowOff>
    </xdr:to>
    <xdr:sp macro="" textlink="">
      <xdr:nvSpPr>
        <xdr:cNvPr id="133" name="Text Box 2">
          <a:extLst>
            <a:ext uri="{FF2B5EF4-FFF2-40B4-BE49-F238E27FC236}">
              <a16:creationId xmlns:a16="http://schemas.microsoft.com/office/drawing/2014/main" id="{04E896F2-68CA-4534-A8B6-03F897476129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73</xdr:row>
      <xdr:rowOff>114300</xdr:rowOff>
    </xdr:from>
    <xdr:to>
      <xdr:col>19</xdr:col>
      <xdr:colOff>266700</xdr:colOff>
      <xdr:row>74</xdr:row>
      <xdr:rowOff>0</xdr:rowOff>
    </xdr:to>
    <xdr:sp macro="" textlink="">
      <xdr:nvSpPr>
        <xdr:cNvPr id="134" name="Text Box 1">
          <a:extLst>
            <a:ext uri="{FF2B5EF4-FFF2-40B4-BE49-F238E27FC236}">
              <a16:creationId xmlns:a16="http://schemas.microsoft.com/office/drawing/2014/main" id="{81CBEDF5-E8BF-409E-9D90-B2FFD9333A7D}"/>
            </a:ext>
          </a:extLst>
        </xdr:cNvPr>
        <xdr:cNvSpPr txBox="1">
          <a:spLocks noChangeArrowheads="1"/>
        </xdr:cNvSpPr>
      </xdr:nvSpPr>
      <xdr:spPr bwMode="auto">
        <a:xfrm>
          <a:off x="12068175" y="21440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73</xdr:row>
      <xdr:rowOff>114300</xdr:rowOff>
    </xdr:from>
    <xdr:to>
      <xdr:col>19</xdr:col>
      <xdr:colOff>266700</xdr:colOff>
      <xdr:row>74</xdr:row>
      <xdr:rowOff>0</xdr:rowOff>
    </xdr:to>
    <xdr:sp macro="" textlink="">
      <xdr:nvSpPr>
        <xdr:cNvPr id="135" name="Text Box 2">
          <a:extLst>
            <a:ext uri="{FF2B5EF4-FFF2-40B4-BE49-F238E27FC236}">
              <a16:creationId xmlns:a16="http://schemas.microsoft.com/office/drawing/2014/main" id="{28104D1B-3EA3-42E8-B50D-85F45BC15B33}"/>
            </a:ext>
          </a:extLst>
        </xdr:cNvPr>
        <xdr:cNvSpPr txBox="1">
          <a:spLocks noChangeArrowheads="1"/>
        </xdr:cNvSpPr>
      </xdr:nvSpPr>
      <xdr:spPr bwMode="auto">
        <a:xfrm>
          <a:off x="12068175" y="21440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0</xdr:rowOff>
    </xdr:from>
    <xdr:to>
      <xdr:col>19</xdr:col>
      <xdr:colOff>266700</xdr:colOff>
      <xdr:row>75</xdr:row>
      <xdr:rowOff>180975</xdr:rowOff>
    </xdr:to>
    <xdr:sp macro="" textlink="">
      <xdr:nvSpPr>
        <xdr:cNvPr id="136" name="Text Box 1">
          <a:extLst>
            <a:ext uri="{FF2B5EF4-FFF2-40B4-BE49-F238E27FC236}">
              <a16:creationId xmlns:a16="http://schemas.microsoft.com/office/drawing/2014/main" id="{FBE210F4-0640-4B9C-8E48-940B765651EA}"/>
            </a:ext>
          </a:extLst>
        </xdr:cNvPr>
        <xdr:cNvSpPr txBox="1">
          <a:spLocks noChangeArrowheads="1"/>
        </xdr:cNvSpPr>
      </xdr:nvSpPr>
      <xdr:spPr bwMode="auto">
        <a:xfrm>
          <a:off x="1206817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0</xdr:rowOff>
    </xdr:from>
    <xdr:to>
      <xdr:col>19</xdr:col>
      <xdr:colOff>266700</xdr:colOff>
      <xdr:row>75</xdr:row>
      <xdr:rowOff>180975</xdr:rowOff>
    </xdr:to>
    <xdr:sp macro="" textlink="">
      <xdr:nvSpPr>
        <xdr:cNvPr id="137" name="Text Box 2">
          <a:extLst>
            <a:ext uri="{FF2B5EF4-FFF2-40B4-BE49-F238E27FC236}">
              <a16:creationId xmlns:a16="http://schemas.microsoft.com/office/drawing/2014/main" id="{28E97AB6-DF54-4296-9049-2FA1707AFADF}"/>
            </a:ext>
          </a:extLst>
        </xdr:cNvPr>
        <xdr:cNvSpPr txBox="1">
          <a:spLocks noChangeArrowheads="1"/>
        </xdr:cNvSpPr>
      </xdr:nvSpPr>
      <xdr:spPr bwMode="auto">
        <a:xfrm>
          <a:off x="1206817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0</xdr:rowOff>
    </xdr:from>
    <xdr:to>
      <xdr:col>19</xdr:col>
      <xdr:colOff>266700</xdr:colOff>
      <xdr:row>75</xdr:row>
      <xdr:rowOff>180975</xdr:rowOff>
    </xdr:to>
    <xdr:sp macro="" textlink="">
      <xdr:nvSpPr>
        <xdr:cNvPr id="138" name="Text Box 1">
          <a:extLst>
            <a:ext uri="{FF2B5EF4-FFF2-40B4-BE49-F238E27FC236}">
              <a16:creationId xmlns:a16="http://schemas.microsoft.com/office/drawing/2014/main" id="{44682AC7-BBE9-4476-8289-539B2D33F929}"/>
            </a:ext>
          </a:extLst>
        </xdr:cNvPr>
        <xdr:cNvSpPr txBox="1">
          <a:spLocks noChangeArrowheads="1"/>
        </xdr:cNvSpPr>
      </xdr:nvSpPr>
      <xdr:spPr bwMode="auto">
        <a:xfrm>
          <a:off x="1206817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0</xdr:rowOff>
    </xdr:from>
    <xdr:to>
      <xdr:col>19</xdr:col>
      <xdr:colOff>266700</xdr:colOff>
      <xdr:row>75</xdr:row>
      <xdr:rowOff>180975</xdr:rowOff>
    </xdr:to>
    <xdr:sp macro="" textlink="">
      <xdr:nvSpPr>
        <xdr:cNvPr id="139" name="Text Box 2">
          <a:extLst>
            <a:ext uri="{FF2B5EF4-FFF2-40B4-BE49-F238E27FC236}">
              <a16:creationId xmlns:a16="http://schemas.microsoft.com/office/drawing/2014/main" id="{2F71CF65-801D-42FD-B8C9-C1A8E43647A2}"/>
            </a:ext>
          </a:extLst>
        </xdr:cNvPr>
        <xdr:cNvSpPr txBox="1">
          <a:spLocks noChangeArrowheads="1"/>
        </xdr:cNvSpPr>
      </xdr:nvSpPr>
      <xdr:spPr bwMode="auto">
        <a:xfrm>
          <a:off x="1206817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0</xdr:rowOff>
    </xdr:from>
    <xdr:to>
      <xdr:col>19</xdr:col>
      <xdr:colOff>266700</xdr:colOff>
      <xdr:row>75</xdr:row>
      <xdr:rowOff>180975</xdr:rowOff>
    </xdr:to>
    <xdr:sp macro="" textlink="">
      <xdr:nvSpPr>
        <xdr:cNvPr id="140" name="Text Box 1">
          <a:extLst>
            <a:ext uri="{FF2B5EF4-FFF2-40B4-BE49-F238E27FC236}">
              <a16:creationId xmlns:a16="http://schemas.microsoft.com/office/drawing/2014/main" id="{FA8D34B3-1C53-40AC-A613-8B858BAFEC01}"/>
            </a:ext>
          </a:extLst>
        </xdr:cNvPr>
        <xdr:cNvSpPr txBox="1">
          <a:spLocks noChangeArrowheads="1"/>
        </xdr:cNvSpPr>
      </xdr:nvSpPr>
      <xdr:spPr bwMode="auto">
        <a:xfrm>
          <a:off x="1206817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0</xdr:rowOff>
    </xdr:from>
    <xdr:to>
      <xdr:col>19</xdr:col>
      <xdr:colOff>266700</xdr:colOff>
      <xdr:row>75</xdr:row>
      <xdr:rowOff>180975</xdr:rowOff>
    </xdr:to>
    <xdr:sp macro="" textlink="">
      <xdr:nvSpPr>
        <xdr:cNvPr id="141" name="Text Box 2">
          <a:extLst>
            <a:ext uri="{FF2B5EF4-FFF2-40B4-BE49-F238E27FC236}">
              <a16:creationId xmlns:a16="http://schemas.microsoft.com/office/drawing/2014/main" id="{2C594CDB-E3F4-41D2-A7A0-0BBFE19C3CDE}"/>
            </a:ext>
          </a:extLst>
        </xdr:cNvPr>
        <xdr:cNvSpPr txBox="1">
          <a:spLocks noChangeArrowheads="1"/>
        </xdr:cNvSpPr>
      </xdr:nvSpPr>
      <xdr:spPr bwMode="auto">
        <a:xfrm>
          <a:off x="1206817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0</xdr:rowOff>
    </xdr:from>
    <xdr:to>
      <xdr:col>19</xdr:col>
      <xdr:colOff>266700</xdr:colOff>
      <xdr:row>75</xdr:row>
      <xdr:rowOff>180975</xdr:rowOff>
    </xdr:to>
    <xdr:sp macro="" textlink="">
      <xdr:nvSpPr>
        <xdr:cNvPr id="142" name="Text Box 1">
          <a:extLst>
            <a:ext uri="{FF2B5EF4-FFF2-40B4-BE49-F238E27FC236}">
              <a16:creationId xmlns:a16="http://schemas.microsoft.com/office/drawing/2014/main" id="{F4C72AF1-7369-45D7-9256-5AEAA8D1FF6A}"/>
            </a:ext>
          </a:extLst>
        </xdr:cNvPr>
        <xdr:cNvSpPr txBox="1">
          <a:spLocks noChangeArrowheads="1"/>
        </xdr:cNvSpPr>
      </xdr:nvSpPr>
      <xdr:spPr bwMode="auto">
        <a:xfrm>
          <a:off x="1206817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0</xdr:rowOff>
    </xdr:from>
    <xdr:to>
      <xdr:col>19</xdr:col>
      <xdr:colOff>266700</xdr:colOff>
      <xdr:row>75</xdr:row>
      <xdr:rowOff>180975</xdr:rowOff>
    </xdr:to>
    <xdr:sp macro="" textlink="">
      <xdr:nvSpPr>
        <xdr:cNvPr id="143" name="Text Box 2">
          <a:extLst>
            <a:ext uri="{FF2B5EF4-FFF2-40B4-BE49-F238E27FC236}">
              <a16:creationId xmlns:a16="http://schemas.microsoft.com/office/drawing/2014/main" id="{33DA2D80-4F99-4772-8A2F-57E5C6BB3649}"/>
            </a:ext>
          </a:extLst>
        </xdr:cNvPr>
        <xdr:cNvSpPr txBox="1">
          <a:spLocks noChangeArrowheads="1"/>
        </xdr:cNvSpPr>
      </xdr:nvSpPr>
      <xdr:spPr bwMode="auto">
        <a:xfrm>
          <a:off x="1206817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78</xdr:row>
      <xdr:rowOff>114300</xdr:rowOff>
    </xdr:from>
    <xdr:to>
      <xdr:col>19</xdr:col>
      <xdr:colOff>266700</xdr:colOff>
      <xdr:row>79</xdr:row>
      <xdr:rowOff>9525</xdr:rowOff>
    </xdr:to>
    <xdr:sp macro="" textlink="">
      <xdr:nvSpPr>
        <xdr:cNvPr id="144" name="Text Box 1">
          <a:extLst>
            <a:ext uri="{FF2B5EF4-FFF2-40B4-BE49-F238E27FC236}">
              <a16:creationId xmlns:a16="http://schemas.microsoft.com/office/drawing/2014/main" id="{C4D186D0-B534-4C1F-8D64-96F279F9D711}"/>
            </a:ext>
          </a:extLst>
        </xdr:cNvPr>
        <xdr:cNvSpPr txBox="1">
          <a:spLocks noChangeArrowheads="1"/>
        </xdr:cNvSpPr>
      </xdr:nvSpPr>
      <xdr:spPr bwMode="auto">
        <a:xfrm>
          <a:off x="12068175" y="22869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78</xdr:row>
      <xdr:rowOff>114300</xdr:rowOff>
    </xdr:from>
    <xdr:to>
      <xdr:col>19</xdr:col>
      <xdr:colOff>266700</xdr:colOff>
      <xdr:row>79</xdr:row>
      <xdr:rowOff>9525</xdr:rowOff>
    </xdr:to>
    <xdr:sp macro="" textlink="">
      <xdr:nvSpPr>
        <xdr:cNvPr id="145" name="Text Box 2">
          <a:extLst>
            <a:ext uri="{FF2B5EF4-FFF2-40B4-BE49-F238E27FC236}">
              <a16:creationId xmlns:a16="http://schemas.microsoft.com/office/drawing/2014/main" id="{1AF62259-D568-4824-B5EE-F25F9D2EB2CF}"/>
            </a:ext>
          </a:extLst>
        </xdr:cNvPr>
        <xdr:cNvSpPr txBox="1">
          <a:spLocks noChangeArrowheads="1"/>
        </xdr:cNvSpPr>
      </xdr:nvSpPr>
      <xdr:spPr bwMode="auto">
        <a:xfrm>
          <a:off x="12068175" y="22869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180975</xdr:rowOff>
    </xdr:to>
    <xdr:sp macro="" textlink="">
      <xdr:nvSpPr>
        <xdr:cNvPr id="146" name="Text Box 1">
          <a:extLst>
            <a:ext uri="{FF2B5EF4-FFF2-40B4-BE49-F238E27FC236}">
              <a16:creationId xmlns:a16="http://schemas.microsoft.com/office/drawing/2014/main" id="{AA879989-1394-462B-BEF2-305CC954D312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180975</xdr:rowOff>
    </xdr:to>
    <xdr:sp macro="" textlink="">
      <xdr:nvSpPr>
        <xdr:cNvPr id="147" name="Text Box 2">
          <a:extLst>
            <a:ext uri="{FF2B5EF4-FFF2-40B4-BE49-F238E27FC236}">
              <a16:creationId xmlns:a16="http://schemas.microsoft.com/office/drawing/2014/main" id="{317F9379-E236-4EF9-9745-A81B1C28DCDF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180975</xdr:rowOff>
    </xdr:to>
    <xdr:sp macro="" textlink="">
      <xdr:nvSpPr>
        <xdr:cNvPr id="148" name="Text Box 1">
          <a:extLst>
            <a:ext uri="{FF2B5EF4-FFF2-40B4-BE49-F238E27FC236}">
              <a16:creationId xmlns:a16="http://schemas.microsoft.com/office/drawing/2014/main" id="{83753318-00A7-4E73-B5E3-458CF101D8B0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180975</xdr:rowOff>
    </xdr:to>
    <xdr:sp macro="" textlink="">
      <xdr:nvSpPr>
        <xdr:cNvPr id="149" name="Text Box 2">
          <a:extLst>
            <a:ext uri="{FF2B5EF4-FFF2-40B4-BE49-F238E27FC236}">
              <a16:creationId xmlns:a16="http://schemas.microsoft.com/office/drawing/2014/main" id="{BC324F50-C9A8-4824-B459-3DDDA7402AE8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89</xdr:row>
      <xdr:rowOff>114300</xdr:rowOff>
    </xdr:from>
    <xdr:to>
      <xdr:col>19</xdr:col>
      <xdr:colOff>266700</xdr:colOff>
      <xdr:row>90</xdr:row>
      <xdr:rowOff>0</xdr:rowOff>
    </xdr:to>
    <xdr:sp macro="" textlink="">
      <xdr:nvSpPr>
        <xdr:cNvPr id="150" name="Text Box 1">
          <a:extLst>
            <a:ext uri="{FF2B5EF4-FFF2-40B4-BE49-F238E27FC236}">
              <a16:creationId xmlns:a16="http://schemas.microsoft.com/office/drawing/2014/main" id="{D732917F-CBB6-40A4-814A-33F35E04789D}"/>
            </a:ext>
          </a:extLst>
        </xdr:cNvPr>
        <xdr:cNvSpPr txBox="1">
          <a:spLocks noChangeArrowheads="1"/>
        </xdr:cNvSpPr>
      </xdr:nvSpPr>
      <xdr:spPr bwMode="auto">
        <a:xfrm>
          <a:off x="12068175" y="26012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89</xdr:row>
      <xdr:rowOff>114300</xdr:rowOff>
    </xdr:from>
    <xdr:to>
      <xdr:col>19</xdr:col>
      <xdr:colOff>266700</xdr:colOff>
      <xdr:row>90</xdr:row>
      <xdr:rowOff>0</xdr:rowOff>
    </xdr:to>
    <xdr:sp macro="" textlink="">
      <xdr:nvSpPr>
        <xdr:cNvPr id="151" name="Text Box 2">
          <a:extLst>
            <a:ext uri="{FF2B5EF4-FFF2-40B4-BE49-F238E27FC236}">
              <a16:creationId xmlns:a16="http://schemas.microsoft.com/office/drawing/2014/main" id="{0A520AD2-DB9D-4F0C-95D3-4489AEA56E0C}"/>
            </a:ext>
          </a:extLst>
        </xdr:cNvPr>
        <xdr:cNvSpPr txBox="1">
          <a:spLocks noChangeArrowheads="1"/>
        </xdr:cNvSpPr>
      </xdr:nvSpPr>
      <xdr:spPr bwMode="auto">
        <a:xfrm>
          <a:off x="12068175" y="26012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152" name="Text Box 1">
          <a:extLst>
            <a:ext uri="{FF2B5EF4-FFF2-40B4-BE49-F238E27FC236}">
              <a16:creationId xmlns:a16="http://schemas.microsoft.com/office/drawing/2014/main" id="{2499B832-F273-4A67-9FBB-0B93DF53C2F6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153" name="Text Box 2">
          <a:extLst>
            <a:ext uri="{FF2B5EF4-FFF2-40B4-BE49-F238E27FC236}">
              <a16:creationId xmlns:a16="http://schemas.microsoft.com/office/drawing/2014/main" id="{3E20D93E-0770-4807-90CE-958CDC3CAFF1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154" name="Text Box 1">
          <a:extLst>
            <a:ext uri="{FF2B5EF4-FFF2-40B4-BE49-F238E27FC236}">
              <a16:creationId xmlns:a16="http://schemas.microsoft.com/office/drawing/2014/main" id="{5BFB43D6-D1A7-4FA7-8254-8F2234D3C197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155" name="Text Box 2">
          <a:extLst>
            <a:ext uri="{FF2B5EF4-FFF2-40B4-BE49-F238E27FC236}">
              <a16:creationId xmlns:a16="http://schemas.microsoft.com/office/drawing/2014/main" id="{2020B046-46CF-4662-8B9C-92C14EADBA6C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156" name="Text Box 1">
          <a:extLst>
            <a:ext uri="{FF2B5EF4-FFF2-40B4-BE49-F238E27FC236}">
              <a16:creationId xmlns:a16="http://schemas.microsoft.com/office/drawing/2014/main" id="{0A5343C4-E179-46D9-8DDA-29F8A79153F9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157" name="Text Box 2">
          <a:extLst>
            <a:ext uri="{FF2B5EF4-FFF2-40B4-BE49-F238E27FC236}">
              <a16:creationId xmlns:a16="http://schemas.microsoft.com/office/drawing/2014/main" id="{99FEA52C-97AE-4EAB-B6E8-50F6A34C6FEE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158" name="Text Box 1">
          <a:extLst>
            <a:ext uri="{FF2B5EF4-FFF2-40B4-BE49-F238E27FC236}">
              <a16:creationId xmlns:a16="http://schemas.microsoft.com/office/drawing/2014/main" id="{04CD2F1F-CF79-41ED-A59F-5FAFFE0D19DB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159" name="Text Box 2">
          <a:extLst>
            <a:ext uri="{FF2B5EF4-FFF2-40B4-BE49-F238E27FC236}">
              <a16:creationId xmlns:a16="http://schemas.microsoft.com/office/drawing/2014/main" id="{304B64BC-AEC8-4334-83F6-0DD9B0BF0FF0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94</xdr:row>
      <xdr:rowOff>114300</xdr:rowOff>
    </xdr:from>
    <xdr:to>
      <xdr:col>19</xdr:col>
      <xdr:colOff>266700</xdr:colOff>
      <xdr:row>95</xdr:row>
      <xdr:rowOff>9525</xdr:rowOff>
    </xdr:to>
    <xdr:sp macro="" textlink="">
      <xdr:nvSpPr>
        <xdr:cNvPr id="160" name="Text Box 1">
          <a:extLst>
            <a:ext uri="{FF2B5EF4-FFF2-40B4-BE49-F238E27FC236}">
              <a16:creationId xmlns:a16="http://schemas.microsoft.com/office/drawing/2014/main" id="{97963691-9A7E-4EF6-8751-7D1A9480E2CD}"/>
            </a:ext>
          </a:extLst>
        </xdr:cNvPr>
        <xdr:cNvSpPr txBox="1">
          <a:spLocks noChangeArrowheads="1"/>
        </xdr:cNvSpPr>
      </xdr:nvSpPr>
      <xdr:spPr bwMode="auto">
        <a:xfrm>
          <a:off x="12068175" y="27441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94</xdr:row>
      <xdr:rowOff>114300</xdr:rowOff>
    </xdr:from>
    <xdr:to>
      <xdr:col>19</xdr:col>
      <xdr:colOff>266700</xdr:colOff>
      <xdr:row>95</xdr:row>
      <xdr:rowOff>9525</xdr:rowOff>
    </xdr:to>
    <xdr:sp macro="" textlink="">
      <xdr:nvSpPr>
        <xdr:cNvPr id="161" name="Text Box 2">
          <a:extLst>
            <a:ext uri="{FF2B5EF4-FFF2-40B4-BE49-F238E27FC236}">
              <a16:creationId xmlns:a16="http://schemas.microsoft.com/office/drawing/2014/main" id="{1BD7A8F8-DAFA-4926-B520-8031C3239061}"/>
            </a:ext>
          </a:extLst>
        </xdr:cNvPr>
        <xdr:cNvSpPr txBox="1">
          <a:spLocks noChangeArrowheads="1"/>
        </xdr:cNvSpPr>
      </xdr:nvSpPr>
      <xdr:spPr bwMode="auto">
        <a:xfrm>
          <a:off x="12068175" y="27441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180975</xdr:rowOff>
    </xdr:to>
    <xdr:sp macro="" textlink="">
      <xdr:nvSpPr>
        <xdr:cNvPr id="162" name="Text Box 1">
          <a:extLst>
            <a:ext uri="{FF2B5EF4-FFF2-40B4-BE49-F238E27FC236}">
              <a16:creationId xmlns:a16="http://schemas.microsoft.com/office/drawing/2014/main" id="{4EDAC192-F7A2-4458-BC02-876C0E8D140C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180975</xdr:rowOff>
    </xdr:to>
    <xdr:sp macro="" textlink="">
      <xdr:nvSpPr>
        <xdr:cNvPr id="163" name="Text Box 2">
          <a:extLst>
            <a:ext uri="{FF2B5EF4-FFF2-40B4-BE49-F238E27FC236}">
              <a16:creationId xmlns:a16="http://schemas.microsoft.com/office/drawing/2014/main" id="{A168B8BB-8790-4334-84A4-38699D2A40DA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180975</xdr:rowOff>
    </xdr:to>
    <xdr:sp macro="" textlink="">
      <xdr:nvSpPr>
        <xdr:cNvPr id="164" name="Text Box 1">
          <a:extLst>
            <a:ext uri="{FF2B5EF4-FFF2-40B4-BE49-F238E27FC236}">
              <a16:creationId xmlns:a16="http://schemas.microsoft.com/office/drawing/2014/main" id="{FFFE9BFA-C8B8-4E60-BEC8-F6D960068BC1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180975</xdr:rowOff>
    </xdr:to>
    <xdr:sp macro="" textlink="">
      <xdr:nvSpPr>
        <xdr:cNvPr id="165" name="Text Box 2">
          <a:extLst>
            <a:ext uri="{FF2B5EF4-FFF2-40B4-BE49-F238E27FC236}">
              <a16:creationId xmlns:a16="http://schemas.microsoft.com/office/drawing/2014/main" id="{5DE90A8A-C8FB-4F36-84E0-5BAF5F1DFF60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89</xdr:row>
      <xdr:rowOff>114300</xdr:rowOff>
    </xdr:from>
    <xdr:to>
      <xdr:col>19</xdr:col>
      <xdr:colOff>266700</xdr:colOff>
      <xdr:row>90</xdr:row>
      <xdr:rowOff>0</xdr:rowOff>
    </xdr:to>
    <xdr:sp macro="" textlink="">
      <xdr:nvSpPr>
        <xdr:cNvPr id="166" name="Text Box 1">
          <a:extLst>
            <a:ext uri="{FF2B5EF4-FFF2-40B4-BE49-F238E27FC236}">
              <a16:creationId xmlns:a16="http://schemas.microsoft.com/office/drawing/2014/main" id="{6E159E63-B3B6-481E-AAE0-DCFE3BF08116}"/>
            </a:ext>
          </a:extLst>
        </xdr:cNvPr>
        <xdr:cNvSpPr txBox="1">
          <a:spLocks noChangeArrowheads="1"/>
        </xdr:cNvSpPr>
      </xdr:nvSpPr>
      <xdr:spPr bwMode="auto">
        <a:xfrm>
          <a:off x="12068175" y="26012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89</xdr:row>
      <xdr:rowOff>114300</xdr:rowOff>
    </xdr:from>
    <xdr:to>
      <xdr:col>19</xdr:col>
      <xdr:colOff>266700</xdr:colOff>
      <xdr:row>90</xdr:row>
      <xdr:rowOff>0</xdr:rowOff>
    </xdr:to>
    <xdr:sp macro="" textlink="">
      <xdr:nvSpPr>
        <xdr:cNvPr id="167" name="Text Box 2">
          <a:extLst>
            <a:ext uri="{FF2B5EF4-FFF2-40B4-BE49-F238E27FC236}">
              <a16:creationId xmlns:a16="http://schemas.microsoft.com/office/drawing/2014/main" id="{5D31CFE4-2744-4282-BAD3-294645047EAB}"/>
            </a:ext>
          </a:extLst>
        </xdr:cNvPr>
        <xdr:cNvSpPr txBox="1">
          <a:spLocks noChangeArrowheads="1"/>
        </xdr:cNvSpPr>
      </xdr:nvSpPr>
      <xdr:spPr bwMode="auto">
        <a:xfrm>
          <a:off x="12068175" y="26012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168" name="Text Box 1">
          <a:extLst>
            <a:ext uri="{FF2B5EF4-FFF2-40B4-BE49-F238E27FC236}">
              <a16:creationId xmlns:a16="http://schemas.microsoft.com/office/drawing/2014/main" id="{8F8F354C-26DE-4DBE-8ADB-0CB237B6F6A8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169" name="Text Box 2">
          <a:extLst>
            <a:ext uri="{FF2B5EF4-FFF2-40B4-BE49-F238E27FC236}">
              <a16:creationId xmlns:a16="http://schemas.microsoft.com/office/drawing/2014/main" id="{414F0090-8F87-4A33-BF71-CA1D569178F2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170" name="Text Box 1">
          <a:extLst>
            <a:ext uri="{FF2B5EF4-FFF2-40B4-BE49-F238E27FC236}">
              <a16:creationId xmlns:a16="http://schemas.microsoft.com/office/drawing/2014/main" id="{B9A1CD55-C522-43B6-A5C5-DA11C151C8FE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171" name="Text Box 2">
          <a:extLst>
            <a:ext uri="{FF2B5EF4-FFF2-40B4-BE49-F238E27FC236}">
              <a16:creationId xmlns:a16="http://schemas.microsoft.com/office/drawing/2014/main" id="{4896C76C-4845-43C7-9B2A-7E919776B8B7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172" name="Text Box 1">
          <a:extLst>
            <a:ext uri="{FF2B5EF4-FFF2-40B4-BE49-F238E27FC236}">
              <a16:creationId xmlns:a16="http://schemas.microsoft.com/office/drawing/2014/main" id="{E04537FC-4F0F-4D93-91AA-4D6B2DB1687E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173" name="Text Box 2">
          <a:extLst>
            <a:ext uri="{FF2B5EF4-FFF2-40B4-BE49-F238E27FC236}">
              <a16:creationId xmlns:a16="http://schemas.microsoft.com/office/drawing/2014/main" id="{865E59A8-B0F6-46A3-BFC6-2603C5CE0163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174" name="Text Box 1">
          <a:extLst>
            <a:ext uri="{FF2B5EF4-FFF2-40B4-BE49-F238E27FC236}">
              <a16:creationId xmlns:a16="http://schemas.microsoft.com/office/drawing/2014/main" id="{F4EBFCB1-8E86-4BCD-8488-608E35C8FE34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175" name="Text Box 2">
          <a:extLst>
            <a:ext uri="{FF2B5EF4-FFF2-40B4-BE49-F238E27FC236}">
              <a16:creationId xmlns:a16="http://schemas.microsoft.com/office/drawing/2014/main" id="{BBF5FACB-316C-4378-9DFC-F7060D545654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94</xdr:row>
      <xdr:rowOff>114300</xdr:rowOff>
    </xdr:from>
    <xdr:to>
      <xdr:col>19</xdr:col>
      <xdr:colOff>266700</xdr:colOff>
      <xdr:row>95</xdr:row>
      <xdr:rowOff>9525</xdr:rowOff>
    </xdr:to>
    <xdr:sp macro="" textlink="">
      <xdr:nvSpPr>
        <xdr:cNvPr id="176" name="Text Box 1">
          <a:extLst>
            <a:ext uri="{FF2B5EF4-FFF2-40B4-BE49-F238E27FC236}">
              <a16:creationId xmlns:a16="http://schemas.microsoft.com/office/drawing/2014/main" id="{DDAFB052-6502-4775-AB63-32EE9AC66112}"/>
            </a:ext>
          </a:extLst>
        </xdr:cNvPr>
        <xdr:cNvSpPr txBox="1">
          <a:spLocks noChangeArrowheads="1"/>
        </xdr:cNvSpPr>
      </xdr:nvSpPr>
      <xdr:spPr bwMode="auto">
        <a:xfrm>
          <a:off x="12068175" y="27441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94</xdr:row>
      <xdr:rowOff>114300</xdr:rowOff>
    </xdr:from>
    <xdr:to>
      <xdr:col>19</xdr:col>
      <xdr:colOff>266700</xdr:colOff>
      <xdr:row>95</xdr:row>
      <xdr:rowOff>9525</xdr:rowOff>
    </xdr:to>
    <xdr:sp macro="" textlink="">
      <xdr:nvSpPr>
        <xdr:cNvPr id="177" name="Text Box 2">
          <a:extLst>
            <a:ext uri="{FF2B5EF4-FFF2-40B4-BE49-F238E27FC236}">
              <a16:creationId xmlns:a16="http://schemas.microsoft.com/office/drawing/2014/main" id="{085B4101-8472-410C-9DBF-DDD04D8383E1}"/>
            </a:ext>
          </a:extLst>
        </xdr:cNvPr>
        <xdr:cNvSpPr txBox="1">
          <a:spLocks noChangeArrowheads="1"/>
        </xdr:cNvSpPr>
      </xdr:nvSpPr>
      <xdr:spPr bwMode="auto">
        <a:xfrm>
          <a:off x="12068175" y="27441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180975</xdr:rowOff>
    </xdr:to>
    <xdr:sp macro="" textlink="">
      <xdr:nvSpPr>
        <xdr:cNvPr id="178" name="Text Box 1">
          <a:extLst>
            <a:ext uri="{FF2B5EF4-FFF2-40B4-BE49-F238E27FC236}">
              <a16:creationId xmlns:a16="http://schemas.microsoft.com/office/drawing/2014/main" id="{89F15FA3-097A-40D6-A404-0D1DC1223A88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180975</xdr:rowOff>
    </xdr:to>
    <xdr:sp macro="" textlink="">
      <xdr:nvSpPr>
        <xdr:cNvPr id="179" name="Text Box 2">
          <a:extLst>
            <a:ext uri="{FF2B5EF4-FFF2-40B4-BE49-F238E27FC236}">
              <a16:creationId xmlns:a16="http://schemas.microsoft.com/office/drawing/2014/main" id="{E07FB1C7-4CBD-48A5-9722-0D50565BB71D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180975</xdr:rowOff>
    </xdr:to>
    <xdr:sp macro="" textlink="">
      <xdr:nvSpPr>
        <xdr:cNvPr id="180" name="Text Box 1">
          <a:extLst>
            <a:ext uri="{FF2B5EF4-FFF2-40B4-BE49-F238E27FC236}">
              <a16:creationId xmlns:a16="http://schemas.microsoft.com/office/drawing/2014/main" id="{12E08D67-8B78-4D93-BABA-14D54E457034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180975</xdr:rowOff>
    </xdr:to>
    <xdr:sp macro="" textlink="">
      <xdr:nvSpPr>
        <xdr:cNvPr id="181" name="Text Box 2">
          <a:extLst>
            <a:ext uri="{FF2B5EF4-FFF2-40B4-BE49-F238E27FC236}">
              <a16:creationId xmlns:a16="http://schemas.microsoft.com/office/drawing/2014/main" id="{6F49FAAD-8B13-45AC-AE02-809EB98C8CDD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105</xdr:row>
      <xdr:rowOff>114300</xdr:rowOff>
    </xdr:from>
    <xdr:to>
      <xdr:col>19</xdr:col>
      <xdr:colOff>266700</xdr:colOff>
      <xdr:row>106</xdr:row>
      <xdr:rowOff>0</xdr:rowOff>
    </xdr:to>
    <xdr:sp macro="" textlink="">
      <xdr:nvSpPr>
        <xdr:cNvPr id="182" name="Text Box 1">
          <a:extLst>
            <a:ext uri="{FF2B5EF4-FFF2-40B4-BE49-F238E27FC236}">
              <a16:creationId xmlns:a16="http://schemas.microsoft.com/office/drawing/2014/main" id="{8682F777-29BF-46D6-A832-A9C16F77C486}"/>
            </a:ext>
          </a:extLst>
        </xdr:cNvPr>
        <xdr:cNvSpPr txBox="1">
          <a:spLocks noChangeArrowheads="1"/>
        </xdr:cNvSpPr>
      </xdr:nvSpPr>
      <xdr:spPr bwMode="auto">
        <a:xfrm>
          <a:off x="12068175" y="30584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105</xdr:row>
      <xdr:rowOff>114300</xdr:rowOff>
    </xdr:from>
    <xdr:to>
      <xdr:col>19</xdr:col>
      <xdr:colOff>266700</xdr:colOff>
      <xdr:row>106</xdr:row>
      <xdr:rowOff>0</xdr:rowOff>
    </xdr:to>
    <xdr:sp macro="" textlink="">
      <xdr:nvSpPr>
        <xdr:cNvPr id="183" name="Text Box 2">
          <a:extLst>
            <a:ext uri="{FF2B5EF4-FFF2-40B4-BE49-F238E27FC236}">
              <a16:creationId xmlns:a16="http://schemas.microsoft.com/office/drawing/2014/main" id="{42E8F1D9-39E7-45CA-BDBA-210049FC83E4}"/>
            </a:ext>
          </a:extLst>
        </xdr:cNvPr>
        <xdr:cNvSpPr txBox="1">
          <a:spLocks noChangeArrowheads="1"/>
        </xdr:cNvSpPr>
      </xdr:nvSpPr>
      <xdr:spPr bwMode="auto">
        <a:xfrm>
          <a:off x="12068175" y="30584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180975</xdr:rowOff>
    </xdr:to>
    <xdr:sp macro="" textlink="">
      <xdr:nvSpPr>
        <xdr:cNvPr id="184" name="Text Box 1">
          <a:extLst>
            <a:ext uri="{FF2B5EF4-FFF2-40B4-BE49-F238E27FC236}">
              <a16:creationId xmlns:a16="http://schemas.microsoft.com/office/drawing/2014/main" id="{B64C89FC-2AE3-4D2E-AC8D-C70EA05C81C9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180975</xdr:rowOff>
    </xdr:to>
    <xdr:sp macro="" textlink="">
      <xdr:nvSpPr>
        <xdr:cNvPr id="185" name="Text Box 2">
          <a:extLst>
            <a:ext uri="{FF2B5EF4-FFF2-40B4-BE49-F238E27FC236}">
              <a16:creationId xmlns:a16="http://schemas.microsoft.com/office/drawing/2014/main" id="{8D0F7D36-C68A-4E96-AD96-CBAE609A1CE1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180975</xdr:rowOff>
    </xdr:to>
    <xdr:sp macro="" textlink="">
      <xdr:nvSpPr>
        <xdr:cNvPr id="186" name="Text Box 1">
          <a:extLst>
            <a:ext uri="{FF2B5EF4-FFF2-40B4-BE49-F238E27FC236}">
              <a16:creationId xmlns:a16="http://schemas.microsoft.com/office/drawing/2014/main" id="{9B89D2AB-AD10-48CA-9B17-853ADE3699A7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180975</xdr:rowOff>
    </xdr:to>
    <xdr:sp macro="" textlink="">
      <xdr:nvSpPr>
        <xdr:cNvPr id="187" name="Text Box 2">
          <a:extLst>
            <a:ext uri="{FF2B5EF4-FFF2-40B4-BE49-F238E27FC236}">
              <a16:creationId xmlns:a16="http://schemas.microsoft.com/office/drawing/2014/main" id="{E298F23D-FEAC-46AF-9558-24DCB5D04323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180975</xdr:rowOff>
    </xdr:to>
    <xdr:sp macro="" textlink="">
      <xdr:nvSpPr>
        <xdr:cNvPr id="188" name="Text Box 1">
          <a:extLst>
            <a:ext uri="{FF2B5EF4-FFF2-40B4-BE49-F238E27FC236}">
              <a16:creationId xmlns:a16="http://schemas.microsoft.com/office/drawing/2014/main" id="{0CC2537D-9FDD-44E9-B197-026EFA0DC3B0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180975</xdr:rowOff>
    </xdr:to>
    <xdr:sp macro="" textlink="">
      <xdr:nvSpPr>
        <xdr:cNvPr id="189" name="Text Box 2">
          <a:extLst>
            <a:ext uri="{FF2B5EF4-FFF2-40B4-BE49-F238E27FC236}">
              <a16:creationId xmlns:a16="http://schemas.microsoft.com/office/drawing/2014/main" id="{9CF3A5C3-340C-42F3-8038-ADAC1D727BC5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180975</xdr:rowOff>
    </xdr:to>
    <xdr:sp macro="" textlink="">
      <xdr:nvSpPr>
        <xdr:cNvPr id="190" name="Text Box 1">
          <a:extLst>
            <a:ext uri="{FF2B5EF4-FFF2-40B4-BE49-F238E27FC236}">
              <a16:creationId xmlns:a16="http://schemas.microsoft.com/office/drawing/2014/main" id="{B11A4755-9C99-459E-908E-F50D2515168F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180975</xdr:rowOff>
    </xdr:to>
    <xdr:sp macro="" textlink="">
      <xdr:nvSpPr>
        <xdr:cNvPr id="191" name="Text Box 2">
          <a:extLst>
            <a:ext uri="{FF2B5EF4-FFF2-40B4-BE49-F238E27FC236}">
              <a16:creationId xmlns:a16="http://schemas.microsoft.com/office/drawing/2014/main" id="{4CA686CE-DD1B-4007-A32E-FEB769F4DDF2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110</xdr:row>
      <xdr:rowOff>114300</xdr:rowOff>
    </xdr:from>
    <xdr:to>
      <xdr:col>19</xdr:col>
      <xdr:colOff>266700</xdr:colOff>
      <xdr:row>111</xdr:row>
      <xdr:rowOff>9525</xdr:rowOff>
    </xdr:to>
    <xdr:sp macro="" textlink="">
      <xdr:nvSpPr>
        <xdr:cNvPr id="192" name="Text Box 1">
          <a:extLst>
            <a:ext uri="{FF2B5EF4-FFF2-40B4-BE49-F238E27FC236}">
              <a16:creationId xmlns:a16="http://schemas.microsoft.com/office/drawing/2014/main" id="{E1AB5C1C-662A-480C-9572-F161E5ABA619}"/>
            </a:ext>
          </a:extLst>
        </xdr:cNvPr>
        <xdr:cNvSpPr txBox="1">
          <a:spLocks noChangeArrowheads="1"/>
        </xdr:cNvSpPr>
      </xdr:nvSpPr>
      <xdr:spPr bwMode="auto">
        <a:xfrm>
          <a:off x="12068175" y="3201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110</xdr:row>
      <xdr:rowOff>114300</xdr:rowOff>
    </xdr:from>
    <xdr:to>
      <xdr:col>19</xdr:col>
      <xdr:colOff>266700</xdr:colOff>
      <xdr:row>111</xdr:row>
      <xdr:rowOff>9525</xdr:rowOff>
    </xdr:to>
    <xdr:sp macro="" textlink="">
      <xdr:nvSpPr>
        <xdr:cNvPr id="193" name="Text Box 2">
          <a:extLst>
            <a:ext uri="{FF2B5EF4-FFF2-40B4-BE49-F238E27FC236}">
              <a16:creationId xmlns:a16="http://schemas.microsoft.com/office/drawing/2014/main" id="{3AACF6BA-DD06-4529-9F50-F85CC81D0851}"/>
            </a:ext>
          </a:extLst>
        </xdr:cNvPr>
        <xdr:cNvSpPr txBox="1">
          <a:spLocks noChangeArrowheads="1"/>
        </xdr:cNvSpPr>
      </xdr:nvSpPr>
      <xdr:spPr bwMode="auto">
        <a:xfrm>
          <a:off x="12068175" y="3201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194" name="Text Box 1">
          <a:extLst>
            <a:ext uri="{FF2B5EF4-FFF2-40B4-BE49-F238E27FC236}">
              <a16:creationId xmlns:a16="http://schemas.microsoft.com/office/drawing/2014/main" id="{A7802332-FF2D-49C8-AF22-E00F3D00DF76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195" name="Text Box 2">
          <a:extLst>
            <a:ext uri="{FF2B5EF4-FFF2-40B4-BE49-F238E27FC236}">
              <a16:creationId xmlns:a16="http://schemas.microsoft.com/office/drawing/2014/main" id="{B3E5B9D5-07D0-4146-8E8E-86D20BF4C069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196" name="Text Box 1">
          <a:extLst>
            <a:ext uri="{FF2B5EF4-FFF2-40B4-BE49-F238E27FC236}">
              <a16:creationId xmlns:a16="http://schemas.microsoft.com/office/drawing/2014/main" id="{91E4BE6A-59CA-4E8B-964E-560D3400C200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197" name="Text Box 2">
          <a:extLst>
            <a:ext uri="{FF2B5EF4-FFF2-40B4-BE49-F238E27FC236}">
              <a16:creationId xmlns:a16="http://schemas.microsoft.com/office/drawing/2014/main" id="{F978AC05-060C-4D62-9ADD-46D36F57CEC6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105</xdr:row>
      <xdr:rowOff>114300</xdr:rowOff>
    </xdr:from>
    <xdr:to>
      <xdr:col>19</xdr:col>
      <xdr:colOff>266700</xdr:colOff>
      <xdr:row>106</xdr:row>
      <xdr:rowOff>0</xdr:rowOff>
    </xdr:to>
    <xdr:sp macro="" textlink="">
      <xdr:nvSpPr>
        <xdr:cNvPr id="198" name="Text Box 1">
          <a:extLst>
            <a:ext uri="{FF2B5EF4-FFF2-40B4-BE49-F238E27FC236}">
              <a16:creationId xmlns:a16="http://schemas.microsoft.com/office/drawing/2014/main" id="{7F8ED3CF-0579-469E-884B-8F3BDD47A37C}"/>
            </a:ext>
          </a:extLst>
        </xdr:cNvPr>
        <xdr:cNvSpPr txBox="1">
          <a:spLocks noChangeArrowheads="1"/>
        </xdr:cNvSpPr>
      </xdr:nvSpPr>
      <xdr:spPr bwMode="auto">
        <a:xfrm>
          <a:off x="12068175" y="30584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105</xdr:row>
      <xdr:rowOff>114300</xdr:rowOff>
    </xdr:from>
    <xdr:to>
      <xdr:col>19</xdr:col>
      <xdr:colOff>266700</xdr:colOff>
      <xdr:row>106</xdr:row>
      <xdr:rowOff>0</xdr:rowOff>
    </xdr:to>
    <xdr:sp macro="" textlink="">
      <xdr:nvSpPr>
        <xdr:cNvPr id="199" name="Text Box 2">
          <a:extLst>
            <a:ext uri="{FF2B5EF4-FFF2-40B4-BE49-F238E27FC236}">
              <a16:creationId xmlns:a16="http://schemas.microsoft.com/office/drawing/2014/main" id="{2A3DFF09-4C30-4DD5-921C-F52E96CD90EB}"/>
            </a:ext>
          </a:extLst>
        </xdr:cNvPr>
        <xdr:cNvSpPr txBox="1">
          <a:spLocks noChangeArrowheads="1"/>
        </xdr:cNvSpPr>
      </xdr:nvSpPr>
      <xdr:spPr bwMode="auto">
        <a:xfrm>
          <a:off x="12068175" y="30584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180975</xdr:rowOff>
    </xdr:to>
    <xdr:sp macro="" textlink="">
      <xdr:nvSpPr>
        <xdr:cNvPr id="200" name="Text Box 1">
          <a:extLst>
            <a:ext uri="{FF2B5EF4-FFF2-40B4-BE49-F238E27FC236}">
              <a16:creationId xmlns:a16="http://schemas.microsoft.com/office/drawing/2014/main" id="{418784B1-DD0C-4ABA-8AAF-11C22FA603C3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180975</xdr:rowOff>
    </xdr:to>
    <xdr:sp macro="" textlink="">
      <xdr:nvSpPr>
        <xdr:cNvPr id="201" name="Text Box 2">
          <a:extLst>
            <a:ext uri="{FF2B5EF4-FFF2-40B4-BE49-F238E27FC236}">
              <a16:creationId xmlns:a16="http://schemas.microsoft.com/office/drawing/2014/main" id="{9BE4FA75-B84B-4F87-B201-965AB6A6DF30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180975</xdr:rowOff>
    </xdr:to>
    <xdr:sp macro="" textlink="">
      <xdr:nvSpPr>
        <xdr:cNvPr id="202" name="Text Box 1">
          <a:extLst>
            <a:ext uri="{FF2B5EF4-FFF2-40B4-BE49-F238E27FC236}">
              <a16:creationId xmlns:a16="http://schemas.microsoft.com/office/drawing/2014/main" id="{CDE99512-8167-41DB-9521-08222B531D1A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180975</xdr:rowOff>
    </xdr:to>
    <xdr:sp macro="" textlink="">
      <xdr:nvSpPr>
        <xdr:cNvPr id="203" name="Text Box 2">
          <a:extLst>
            <a:ext uri="{FF2B5EF4-FFF2-40B4-BE49-F238E27FC236}">
              <a16:creationId xmlns:a16="http://schemas.microsoft.com/office/drawing/2014/main" id="{9D3F0C2D-2610-4FBA-BF50-A61419365440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180975</xdr:rowOff>
    </xdr:to>
    <xdr:sp macro="" textlink="">
      <xdr:nvSpPr>
        <xdr:cNvPr id="204" name="Text Box 1">
          <a:extLst>
            <a:ext uri="{FF2B5EF4-FFF2-40B4-BE49-F238E27FC236}">
              <a16:creationId xmlns:a16="http://schemas.microsoft.com/office/drawing/2014/main" id="{37B34EEC-79CE-44AC-ACDA-822E671A2EF7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180975</xdr:rowOff>
    </xdr:to>
    <xdr:sp macro="" textlink="">
      <xdr:nvSpPr>
        <xdr:cNvPr id="205" name="Text Box 2">
          <a:extLst>
            <a:ext uri="{FF2B5EF4-FFF2-40B4-BE49-F238E27FC236}">
              <a16:creationId xmlns:a16="http://schemas.microsoft.com/office/drawing/2014/main" id="{7BAC82FE-3599-4756-8F0B-DCB18D7C3B05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180975</xdr:rowOff>
    </xdr:to>
    <xdr:sp macro="" textlink="">
      <xdr:nvSpPr>
        <xdr:cNvPr id="206" name="Text Box 1">
          <a:extLst>
            <a:ext uri="{FF2B5EF4-FFF2-40B4-BE49-F238E27FC236}">
              <a16:creationId xmlns:a16="http://schemas.microsoft.com/office/drawing/2014/main" id="{CA53ADEF-F4B0-48D9-9F54-1C8BA23965F4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180975</xdr:rowOff>
    </xdr:to>
    <xdr:sp macro="" textlink="">
      <xdr:nvSpPr>
        <xdr:cNvPr id="207" name="Text Box 2">
          <a:extLst>
            <a:ext uri="{FF2B5EF4-FFF2-40B4-BE49-F238E27FC236}">
              <a16:creationId xmlns:a16="http://schemas.microsoft.com/office/drawing/2014/main" id="{3056FB84-3572-4F2E-B9AC-2296D6BCE407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110</xdr:row>
      <xdr:rowOff>114300</xdr:rowOff>
    </xdr:from>
    <xdr:to>
      <xdr:col>19</xdr:col>
      <xdr:colOff>266700</xdr:colOff>
      <xdr:row>111</xdr:row>
      <xdr:rowOff>9525</xdr:rowOff>
    </xdr:to>
    <xdr:sp macro="" textlink="">
      <xdr:nvSpPr>
        <xdr:cNvPr id="208" name="Text Box 1">
          <a:extLst>
            <a:ext uri="{FF2B5EF4-FFF2-40B4-BE49-F238E27FC236}">
              <a16:creationId xmlns:a16="http://schemas.microsoft.com/office/drawing/2014/main" id="{A6AEFA8E-D223-4DC1-933F-7691AB5FDD8A}"/>
            </a:ext>
          </a:extLst>
        </xdr:cNvPr>
        <xdr:cNvSpPr txBox="1">
          <a:spLocks noChangeArrowheads="1"/>
        </xdr:cNvSpPr>
      </xdr:nvSpPr>
      <xdr:spPr bwMode="auto">
        <a:xfrm>
          <a:off x="12068175" y="3201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110</xdr:row>
      <xdr:rowOff>114300</xdr:rowOff>
    </xdr:from>
    <xdr:to>
      <xdr:col>19</xdr:col>
      <xdr:colOff>266700</xdr:colOff>
      <xdr:row>111</xdr:row>
      <xdr:rowOff>9525</xdr:rowOff>
    </xdr:to>
    <xdr:sp macro="" textlink="">
      <xdr:nvSpPr>
        <xdr:cNvPr id="209" name="Text Box 2">
          <a:extLst>
            <a:ext uri="{FF2B5EF4-FFF2-40B4-BE49-F238E27FC236}">
              <a16:creationId xmlns:a16="http://schemas.microsoft.com/office/drawing/2014/main" id="{CADAC552-54E3-40A8-A247-4C40C0FB43D0}"/>
            </a:ext>
          </a:extLst>
        </xdr:cNvPr>
        <xdr:cNvSpPr txBox="1">
          <a:spLocks noChangeArrowheads="1"/>
        </xdr:cNvSpPr>
      </xdr:nvSpPr>
      <xdr:spPr bwMode="auto">
        <a:xfrm>
          <a:off x="12068175" y="3201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210" name="Text Box 1">
          <a:extLst>
            <a:ext uri="{FF2B5EF4-FFF2-40B4-BE49-F238E27FC236}">
              <a16:creationId xmlns:a16="http://schemas.microsoft.com/office/drawing/2014/main" id="{7AD6D520-BA1F-42EA-A15E-873BC8F583CD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211" name="Text Box 2">
          <a:extLst>
            <a:ext uri="{FF2B5EF4-FFF2-40B4-BE49-F238E27FC236}">
              <a16:creationId xmlns:a16="http://schemas.microsoft.com/office/drawing/2014/main" id="{3AB1EC5F-DA36-4E9E-AAC0-28015018BB56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212" name="Text Box 1">
          <a:extLst>
            <a:ext uri="{FF2B5EF4-FFF2-40B4-BE49-F238E27FC236}">
              <a16:creationId xmlns:a16="http://schemas.microsoft.com/office/drawing/2014/main" id="{D120677B-4D5A-41E6-BE0A-87D704A23EB0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213" name="Text Box 2">
          <a:extLst>
            <a:ext uri="{FF2B5EF4-FFF2-40B4-BE49-F238E27FC236}">
              <a16:creationId xmlns:a16="http://schemas.microsoft.com/office/drawing/2014/main" id="{87DED6EA-BCFF-4249-BC5B-E4C493404804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30</xdr:row>
      <xdr:rowOff>114300</xdr:rowOff>
    </xdr:from>
    <xdr:to>
      <xdr:col>19</xdr:col>
      <xdr:colOff>266700</xdr:colOff>
      <xdr:row>31</xdr:row>
      <xdr:rowOff>9525</xdr:rowOff>
    </xdr:to>
    <xdr:sp macro="" textlink="">
      <xdr:nvSpPr>
        <xdr:cNvPr id="214" name="Text Box 1">
          <a:extLst>
            <a:ext uri="{FF2B5EF4-FFF2-40B4-BE49-F238E27FC236}">
              <a16:creationId xmlns:a16="http://schemas.microsoft.com/office/drawing/2014/main" id="{C1F66023-FB5F-40E9-8D50-B4042399AF50}"/>
            </a:ext>
          </a:extLst>
        </xdr:cNvPr>
        <xdr:cNvSpPr txBox="1">
          <a:spLocks noChangeArrowheads="1"/>
        </xdr:cNvSpPr>
      </xdr:nvSpPr>
      <xdr:spPr bwMode="auto">
        <a:xfrm>
          <a:off x="12068175" y="915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30</xdr:row>
      <xdr:rowOff>114300</xdr:rowOff>
    </xdr:from>
    <xdr:to>
      <xdr:col>19</xdr:col>
      <xdr:colOff>266700</xdr:colOff>
      <xdr:row>31</xdr:row>
      <xdr:rowOff>9525</xdr:rowOff>
    </xdr:to>
    <xdr:sp macro="" textlink="">
      <xdr:nvSpPr>
        <xdr:cNvPr id="215" name="Text Box 2">
          <a:extLst>
            <a:ext uri="{FF2B5EF4-FFF2-40B4-BE49-F238E27FC236}">
              <a16:creationId xmlns:a16="http://schemas.microsoft.com/office/drawing/2014/main" id="{CB0EFE8D-37A1-42C9-B56E-37407677379F}"/>
            </a:ext>
          </a:extLst>
        </xdr:cNvPr>
        <xdr:cNvSpPr txBox="1">
          <a:spLocks noChangeArrowheads="1"/>
        </xdr:cNvSpPr>
      </xdr:nvSpPr>
      <xdr:spPr bwMode="auto">
        <a:xfrm>
          <a:off x="12068175" y="915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180975</xdr:rowOff>
    </xdr:to>
    <xdr:sp macro="" textlink="">
      <xdr:nvSpPr>
        <xdr:cNvPr id="216" name="Text Box 1">
          <a:extLst>
            <a:ext uri="{FF2B5EF4-FFF2-40B4-BE49-F238E27FC236}">
              <a16:creationId xmlns:a16="http://schemas.microsoft.com/office/drawing/2014/main" id="{674A7988-3DA4-4829-A9A1-91F54C4B7452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180975</xdr:rowOff>
    </xdr:to>
    <xdr:sp macro="" textlink="">
      <xdr:nvSpPr>
        <xdr:cNvPr id="217" name="Text Box 2">
          <a:extLst>
            <a:ext uri="{FF2B5EF4-FFF2-40B4-BE49-F238E27FC236}">
              <a16:creationId xmlns:a16="http://schemas.microsoft.com/office/drawing/2014/main" id="{4B42F418-B428-49A4-8D56-9EFE8E42C360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180975</xdr:rowOff>
    </xdr:to>
    <xdr:sp macro="" textlink="">
      <xdr:nvSpPr>
        <xdr:cNvPr id="218" name="Text Box 1">
          <a:extLst>
            <a:ext uri="{FF2B5EF4-FFF2-40B4-BE49-F238E27FC236}">
              <a16:creationId xmlns:a16="http://schemas.microsoft.com/office/drawing/2014/main" id="{410A8476-6E43-46A4-8C3C-997C6FF3EA88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180975</xdr:rowOff>
    </xdr:to>
    <xdr:sp macro="" textlink="">
      <xdr:nvSpPr>
        <xdr:cNvPr id="219" name="Text Box 2">
          <a:extLst>
            <a:ext uri="{FF2B5EF4-FFF2-40B4-BE49-F238E27FC236}">
              <a16:creationId xmlns:a16="http://schemas.microsoft.com/office/drawing/2014/main" id="{3D87CF71-5B79-46EB-AFAA-CF840812AE19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35</xdr:row>
      <xdr:rowOff>114300</xdr:rowOff>
    </xdr:from>
    <xdr:to>
      <xdr:col>19</xdr:col>
      <xdr:colOff>266700</xdr:colOff>
      <xdr:row>36</xdr:row>
      <xdr:rowOff>9525</xdr:rowOff>
    </xdr:to>
    <xdr:sp macro="" textlink="">
      <xdr:nvSpPr>
        <xdr:cNvPr id="220" name="Text Box 1">
          <a:extLst>
            <a:ext uri="{FF2B5EF4-FFF2-40B4-BE49-F238E27FC236}">
              <a16:creationId xmlns:a16="http://schemas.microsoft.com/office/drawing/2014/main" id="{956601E3-AC58-42EC-9D4B-D1A7D4ADB545}"/>
            </a:ext>
          </a:extLst>
        </xdr:cNvPr>
        <xdr:cNvSpPr txBox="1">
          <a:spLocks noChangeArrowheads="1"/>
        </xdr:cNvSpPr>
      </xdr:nvSpPr>
      <xdr:spPr bwMode="auto">
        <a:xfrm>
          <a:off x="12068175" y="10582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35</xdr:row>
      <xdr:rowOff>114300</xdr:rowOff>
    </xdr:from>
    <xdr:to>
      <xdr:col>19</xdr:col>
      <xdr:colOff>266700</xdr:colOff>
      <xdr:row>36</xdr:row>
      <xdr:rowOff>9525</xdr:rowOff>
    </xdr:to>
    <xdr:sp macro="" textlink="">
      <xdr:nvSpPr>
        <xdr:cNvPr id="221" name="Text Box 2">
          <a:extLst>
            <a:ext uri="{FF2B5EF4-FFF2-40B4-BE49-F238E27FC236}">
              <a16:creationId xmlns:a16="http://schemas.microsoft.com/office/drawing/2014/main" id="{01A675A3-F6BF-44B9-A5BF-D187E2C0AEEB}"/>
            </a:ext>
          </a:extLst>
        </xdr:cNvPr>
        <xdr:cNvSpPr txBox="1">
          <a:spLocks noChangeArrowheads="1"/>
        </xdr:cNvSpPr>
      </xdr:nvSpPr>
      <xdr:spPr bwMode="auto">
        <a:xfrm>
          <a:off x="12068175" y="10582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0</xdr:rowOff>
    </xdr:from>
    <xdr:to>
      <xdr:col>19</xdr:col>
      <xdr:colOff>266700</xdr:colOff>
      <xdr:row>37</xdr:row>
      <xdr:rowOff>190500</xdr:rowOff>
    </xdr:to>
    <xdr:sp macro="" textlink="">
      <xdr:nvSpPr>
        <xdr:cNvPr id="222" name="Text Box 1">
          <a:extLst>
            <a:ext uri="{FF2B5EF4-FFF2-40B4-BE49-F238E27FC236}">
              <a16:creationId xmlns:a16="http://schemas.microsoft.com/office/drawing/2014/main" id="{F1330CF3-6CEE-4EAB-BB46-0D8F7D06E211}"/>
            </a:ext>
          </a:extLst>
        </xdr:cNvPr>
        <xdr:cNvSpPr txBox="1">
          <a:spLocks noChangeArrowheads="1"/>
        </xdr:cNvSpPr>
      </xdr:nvSpPr>
      <xdr:spPr bwMode="auto">
        <a:xfrm>
          <a:off x="12068175" y="1103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0</xdr:rowOff>
    </xdr:from>
    <xdr:to>
      <xdr:col>19</xdr:col>
      <xdr:colOff>266700</xdr:colOff>
      <xdr:row>37</xdr:row>
      <xdr:rowOff>190500</xdr:rowOff>
    </xdr:to>
    <xdr:sp macro="" textlink="">
      <xdr:nvSpPr>
        <xdr:cNvPr id="223" name="Text Box 2">
          <a:extLst>
            <a:ext uri="{FF2B5EF4-FFF2-40B4-BE49-F238E27FC236}">
              <a16:creationId xmlns:a16="http://schemas.microsoft.com/office/drawing/2014/main" id="{6D45D235-E410-4D12-9667-A45D1B9DD911}"/>
            </a:ext>
          </a:extLst>
        </xdr:cNvPr>
        <xdr:cNvSpPr txBox="1">
          <a:spLocks noChangeArrowheads="1"/>
        </xdr:cNvSpPr>
      </xdr:nvSpPr>
      <xdr:spPr bwMode="auto">
        <a:xfrm>
          <a:off x="12068175" y="1103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0</xdr:rowOff>
    </xdr:from>
    <xdr:to>
      <xdr:col>19</xdr:col>
      <xdr:colOff>266700</xdr:colOff>
      <xdr:row>37</xdr:row>
      <xdr:rowOff>190500</xdr:rowOff>
    </xdr:to>
    <xdr:sp macro="" textlink="">
      <xdr:nvSpPr>
        <xdr:cNvPr id="224" name="Text Box 1">
          <a:extLst>
            <a:ext uri="{FF2B5EF4-FFF2-40B4-BE49-F238E27FC236}">
              <a16:creationId xmlns:a16="http://schemas.microsoft.com/office/drawing/2014/main" id="{BA7386F2-1555-47ED-9CD3-4C719B4D47E7}"/>
            </a:ext>
          </a:extLst>
        </xdr:cNvPr>
        <xdr:cNvSpPr txBox="1">
          <a:spLocks noChangeArrowheads="1"/>
        </xdr:cNvSpPr>
      </xdr:nvSpPr>
      <xdr:spPr bwMode="auto">
        <a:xfrm>
          <a:off x="12068175" y="1103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0</xdr:rowOff>
    </xdr:from>
    <xdr:to>
      <xdr:col>19</xdr:col>
      <xdr:colOff>266700</xdr:colOff>
      <xdr:row>37</xdr:row>
      <xdr:rowOff>190500</xdr:rowOff>
    </xdr:to>
    <xdr:sp macro="" textlink="">
      <xdr:nvSpPr>
        <xdr:cNvPr id="225" name="Text Box 2">
          <a:extLst>
            <a:ext uri="{FF2B5EF4-FFF2-40B4-BE49-F238E27FC236}">
              <a16:creationId xmlns:a16="http://schemas.microsoft.com/office/drawing/2014/main" id="{10FA8332-6364-46C4-950C-F8F5F56AE9E2}"/>
            </a:ext>
          </a:extLst>
        </xdr:cNvPr>
        <xdr:cNvSpPr txBox="1">
          <a:spLocks noChangeArrowheads="1"/>
        </xdr:cNvSpPr>
      </xdr:nvSpPr>
      <xdr:spPr bwMode="auto">
        <a:xfrm>
          <a:off x="12068175" y="1103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41</xdr:row>
      <xdr:rowOff>114300</xdr:rowOff>
    </xdr:from>
    <xdr:to>
      <xdr:col>19</xdr:col>
      <xdr:colOff>266700</xdr:colOff>
      <xdr:row>42</xdr:row>
      <xdr:rowOff>0</xdr:rowOff>
    </xdr:to>
    <xdr:sp macro="" textlink="">
      <xdr:nvSpPr>
        <xdr:cNvPr id="226" name="Text Box 1">
          <a:extLst>
            <a:ext uri="{FF2B5EF4-FFF2-40B4-BE49-F238E27FC236}">
              <a16:creationId xmlns:a16="http://schemas.microsoft.com/office/drawing/2014/main" id="{3572B75E-8C80-4345-81FF-A3BD41B2BE81}"/>
            </a:ext>
          </a:extLst>
        </xdr:cNvPr>
        <xdr:cNvSpPr txBox="1">
          <a:spLocks noChangeArrowheads="1"/>
        </xdr:cNvSpPr>
      </xdr:nvSpPr>
      <xdr:spPr bwMode="auto">
        <a:xfrm>
          <a:off x="12068175" y="12296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41</xdr:row>
      <xdr:rowOff>114300</xdr:rowOff>
    </xdr:from>
    <xdr:to>
      <xdr:col>19</xdr:col>
      <xdr:colOff>266700</xdr:colOff>
      <xdr:row>42</xdr:row>
      <xdr:rowOff>0</xdr:rowOff>
    </xdr:to>
    <xdr:sp macro="" textlink="">
      <xdr:nvSpPr>
        <xdr:cNvPr id="227" name="Text Box 2">
          <a:extLst>
            <a:ext uri="{FF2B5EF4-FFF2-40B4-BE49-F238E27FC236}">
              <a16:creationId xmlns:a16="http://schemas.microsoft.com/office/drawing/2014/main" id="{A1D4A7DB-2B00-4FC5-9FFA-A10D0B604467}"/>
            </a:ext>
          </a:extLst>
        </xdr:cNvPr>
        <xdr:cNvSpPr txBox="1">
          <a:spLocks noChangeArrowheads="1"/>
        </xdr:cNvSpPr>
      </xdr:nvSpPr>
      <xdr:spPr bwMode="auto">
        <a:xfrm>
          <a:off x="12068175" y="12296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228" name="Text Box 1">
          <a:extLst>
            <a:ext uri="{FF2B5EF4-FFF2-40B4-BE49-F238E27FC236}">
              <a16:creationId xmlns:a16="http://schemas.microsoft.com/office/drawing/2014/main" id="{B05EF246-76B4-4AD7-BB1D-E01C85F67C76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229" name="Text Box 2">
          <a:extLst>
            <a:ext uri="{FF2B5EF4-FFF2-40B4-BE49-F238E27FC236}">
              <a16:creationId xmlns:a16="http://schemas.microsoft.com/office/drawing/2014/main" id="{8B4E3FEB-C9C1-4EDC-8767-AA192253142D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230" name="Text Box 1">
          <a:extLst>
            <a:ext uri="{FF2B5EF4-FFF2-40B4-BE49-F238E27FC236}">
              <a16:creationId xmlns:a16="http://schemas.microsoft.com/office/drawing/2014/main" id="{879BCF3C-A5E9-448C-BBC7-1292C77D319F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231" name="Text Box 2">
          <a:extLst>
            <a:ext uri="{FF2B5EF4-FFF2-40B4-BE49-F238E27FC236}">
              <a16:creationId xmlns:a16="http://schemas.microsoft.com/office/drawing/2014/main" id="{045B24A6-220E-49B6-893D-C7794C2A8263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46</xdr:row>
      <xdr:rowOff>114300</xdr:rowOff>
    </xdr:from>
    <xdr:to>
      <xdr:col>19</xdr:col>
      <xdr:colOff>266700</xdr:colOff>
      <xdr:row>47</xdr:row>
      <xdr:rowOff>9525</xdr:rowOff>
    </xdr:to>
    <xdr:sp macro="" textlink="">
      <xdr:nvSpPr>
        <xdr:cNvPr id="232" name="Text Box 1">
          <a:extLst>
            <a:ext uri="{FF2B5EF4-FFF2-40B4-BE49-F238E27FC236}">
              <a16:creationId xmlns:a16="http://schemas.microsoft.com/office/drawing/2014/main" id="{39A3A9A3-5C47-4711-81A8-46134BC13AC2}"/>
            </a:ext>
          </a:extLst>
        </xdr:cNvPr>
        <xdr:cNvSpPr txBox="1">
          <a:spLocks noChangeArrowheads="1"/>
        </xdr:cNvSpPr>
      </xdr:nvSpPr>
      <xdr:spPr bwMode="auto">
        <a:xfrm>
          <a:off x="12068175" y="13725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46</xdr:row>
      <xdr:rowOff>114300</xdr:rowOff>
    </xdr:from>
    <xdr:to>
      <xdr:col>19</xdr:col>
      <xdr:colOff>266700</xdr:colOff>
      <xdr:row>47</xdr:row>
      <xdr:rowOff>9525</xdr:rowOff>
    </xdr:to>
    <xdr:sp macro="" textlink="">
      <xdr:nvSpPr>
        <xdr:cNvPr id="233" name="Text Box 2">
          <a:extLst>
            <a:ext uri="{FF2B5EF4-FFF2-40B4-BE49-F238E27FC236}">
              <a16:creationId xmlns:a16="http://schemas.microsoft.com/office/drawing/2014/main" id="{2D5F71D4-5F3E-4C5D-A9B3-F5CCF5DDD681}"/>
            </a:ext>
          </a:extLst>
        </xdr:cNvPr>
        <xdr:cNvSpPr txBox="1">
          <a:spLocks noChangeArrowheads="1"/>
        </xdr:cNvSpPr>
      </xdr:nvSpPr>
      <xdr:spPr bwMode="auto">
        <a:xfrm>
          <a:off x="12068175" y="13725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180975</xdr:rowOff>
    </xdr:to>
    <xdr:sp macro="" textlink="">
      <xdr:nvSpPr>
        <xdr:cNvPr id="234" name="Text Box 1">
          <a:extLst>
            <a:ext uri="{FF2B5EF4-FFF2-40B4-BE49-F238E27FC236}">
              <a16:creationId xmlns:a16="http://schemas.microsoft.com/office/drawing/2014/main" id="{D2A942F9-ACB6-4466-A0FC-1667617018A1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180975</xdr:rowOff>
    </xdr:to>
    <xdr:sp macro="" textlink="">
      <xdr:nvSpPr>
        <xdr:cNvPr id="235" name="Text Box 2">
          <a:extLst>
            <a:ext uri="{FF2B5EF4-FFF2-40B4-BE49-F238E27FC236}">
              <a16:creationId xmlns:a16="http://schemas.microsoft.com/office/drawing/2014/main" id="{C50538F9-894A-421B-A356-553D2CDE5654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180975</xdr:rowOff>
    </xdr:to>
    <xdr:sp macro="" textlink="">
      <xdr:nvSpPr>
        <xdr:cNvPr id="236" name="Text Box 1">
          <a:extLst>
            <a:ext uri="{FF2B5EF4-FFF2-40B4-BE49-F238E27FC236}">
              <a16:creationId xmlns:a16="http://schemas.microsoft.com/office/drawing/2014/main" id="{9A98192A-05B3-4CB0-94B2-0F2C7533D3A3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180975</xdr:rowOff>
    </xdr:to>
    <xdr:sp macro="" textlink="">
      <xdr:nvSpPr>
        <xdr:cNvPr id="237" name="Text Box 2">
          <a:extLst>
            <a:ext uri="{FF2B5EF4-FFF2-40B4-BE49-F238E27FC236}">
              <a16:creationId xmlns:a16="http://schemas.microsoft.com/office/drawing/2014/main" id="{95A2798A-9035-4309-96A0-1B87E1CEFE80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51</xdr:row>
      <xdr:rowOff>114300</xdr:rowOff>
    </xdr:from>
    <xdr:to>
      <xdr:col>19</xdr:col>
      <xdr:colOff>266700</xdr:colOff>
      <xdr:row>52</xdr:row>
      <xdr:rowOff>9525</xdr:rowOff>
    </xdr:to>
    <xdr:sp macro="" textlink="">
      <xdr:nvSpPr>
        <xdr:cNvPr id="238" name="Text Box 1">
          <a:extLst>
            <a:ext uri="{FF2B5EF4-FFF2-40B4-BE49-F238E27FC236}">
              <a16:creationId xmlns:a16="http://schemas.microsoft.com/office/drawing/2014/main" id="{517C8E98-9E71-4166-9813-046A2FF2B2B1}"/>
            </a:ext>
          </a:extLst>
        </xdr:cNvPr>
        <xdr:cNvSpPr txBox="1">
          <a:spLocks noChangeArrowheads="1"/>
        </xdr:cNvSpPr>
      </xdr:nvSpPr>
      <xdr:spPr bwMode="auto">
        <a:xfrm>
          <a:off x="12068175" y="15154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51</xdr:row>
      <xdr:rowOff>114300</xdr:rowOff>
    </xdr:from>
    <xdr:to>
      <xdr:col>19</xdr:col>
      <xdr:colOff>266700</xdr:colOff>
      <xdr:row>52</xdr:row>
      <xdr:rowOff>9525</xdr:rowOff>
    </xdr:to>
    <xdr:sp macro="" textlink="">
      <xdr:nvSpPr>
        <xdr:cNvPr id="239" name="Text Box 2">
          <a:extLst>
            <a:ext uri="{FF2B5EF4-FFF2-40B4-BE49-F238E27FC236}">
              <a16:creationId xmlns:a16="http://schemas.microsoft.com/office/drawing/2014/main" id="{2AB396CD-6613-4294-B8DC-8398608AF66F}"/>
            </a:ext>
          </a:extLst>
        </xdr:cNvPr>
        <xdr:cNvSpPr txBox="1">
          <a:spLocks noChangeArrowheads="1"/>
        </xdr:cNvSpPr>
      </xdr:nvSpPr>
      <xdr:spPr bwMode="auto">
        <a:xfrm>
          <a:off x="12068175" y="15154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0</xdr:rowOff>
    </xdr:from>
    <xdr:to>
      <xdr:col>19</xdr:col>
      <xdr:colOff>266700</xdr:colOff>
      <xdr:row>53</xdr:row>
      <xdr:rowOff>190500</xdr:rowOff>
    </xdr:to>
    <xdr:sp macro="" textlink="">
      <xdr:nvSpPr>
        <xdr:cNvPr id="240" name="Text Box 1">
          <a:extLst>
            <a:ext uri="{FF2B5EF4-FFF2-40B4-BE49-F238E27FC236}">
              <a16:creationId xmlns:a16="http://schemas.microsoft.com/office/drawing/2014/main" id="{F29C2F91-120E-4BE1-AC66-503AC021F845}"/>
            </a:ext>
          </a:extLst>
        </xdr:cNvPr>
        <xdr:cNvSpPr txBox="1">
          <a:spLocks noChangeArrowheads="1"/>
        </xdr:cNvSpPr>
      </xdr:nvSpPr>
      <xdr:spPr bwMode="auto">
        <a:xfrm>
          <a:off x="12068175" y="15611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0</xdr:rowOff>
    </xdr:from>
    <xdr:to>
      <xdr:col>19</xdr:col>
      <xdr:colOff>266700</xdr:colOff>
      <xdr:row>53</xdr:row>
      <xdr:rowOff>190500</xdr:rowOff>
    </xdr:to>
    <xdr:sp macro="" textlink="">
      <xdr:nvSpPr>
        <xdr:cNvPr id="241" name="Text Box 2">
          <a:extLst>
            <a:ext uri="{FF2B5EF4-FFF2-40B4-BE49-F238E27FC236}">
              <a16:creationId xmlns:a16="http://schemas.microsoft.com/office/drawing/2014/main" id="{15235F2C-AD27-4C20-84A2-97D2B46FCD31}"/>
            </a:ext>
          </a:extLst>
        </xdr:cNvPr>
        <xdr:cNvSpPr txBox="1">
          <a:spLocks noChangeArrowheads="1"/>
        </xdr:cNvSpPr>
      </xdr:nvSpPr>
      <xdr:spPr bwMode="auto">
        <a:xfrm>
          <a:off x="12068175" y="15611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0</xdr:rowOff>
    </xdr:from>
    <xdr:to>
      <xdr:col>19</xdr:col>
      <xdr:colOff>266700</xdr:colOff>
      <xdr:row>53</xdr:row>
      <xdr:rowOff>190500</xdr:rowOff>
    </xdr:to>
    <xdr:sp macro="" textlink="">
      <xdr:nvSpPr>
        <xdr:cNvPr id="242" name="Text Box 1">
          <a:extLst>
            <a:ext uri="{FF2B5EF4-FFF2-40B4-BE49-F238E27FC236}">
              <a16:creationId xmlns:a16="http://schemas.microsoft.com/office/drawing/2014/main" id="{241F94F1-A4A5-467D-A20F-567F6D926F49}"/>
            </a:ext>
          </a:extLst>
        </xdr:cNvPr>
        <xdr:cNvSpPr txBox="1">
          <a:spLocks noChangeArrowheads="1"/>
        </xdr:cNvSpPr>
      </xdr:nvSpPr>
      <xdr:spPr bwMode="auto">
        <a:xfrm>
          <a:off x="12068175" y="15611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0</xdr:rowOff>
    </xdr:from>
    <xdr:to>
      <xdr:col>19</xdr:col>
      <xdr:colOff>266700</xdr:colOff>
      <xdr:row>53</xdr:row>
      <xdr:rowOff>190500</xdr:rowOff>
    </xdr:to>
    <xdr:sp macro="" textlink="">
      <xdr:nvSpPr>
        <xdr:cNvPr id="243" name="Text Box 2">
          <a:extLst>
            <a:ext uri="{FF2B5EF4-FFF2-40B4-BE49-F238E27FC236}">
              <a16:creationId xmlns:a16="http://schemas.microsoft.com/office/drawing/2014/main" id="{921F5834-3EC8-4F25-B5E4-A5350686B059}"/>
            </a:ext>
          </a:extLst>
        </xdr:cNvPr>
        <xdr:cNvSpPr txBox="1">
          <a:spLocks noChangeArrowheads="1"/>
        </xdr:cNvSpPr>
      </xdr:nvSpPr>
      <xdr:spPr bwMode="auto">
        <a:xfrm>
          <a:off x="12068175" y="15611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57</xdr:row>
      <xdr:rowOff>114300</xdr:rowOff>
    </xdr:from>
    <xdr:to>
      <xdr:col>19</xdr:col>
      <xdr:colOff>266700</xdr:colOff>
      <xdr:row>58</xdr:row>
      <xdr:rowOff>0</xdr:rowOff>
    </xdr:to>
    <xdr:sp macro="" textlink="">
      <xdr:nvSpPr>
        <xdr:cNvPr id="244" name="Text Box 1">
          <a:extLst>
            <a:ext uri="{FF2B5EF4-FFF2-40B4-BE49-F238E27FC236}">
              <a16:creationId xmlns:a16="http://schemas.microsoft.com/office/drawing/2014/main" id="{71321ACF-57E3-4F15-BC14-C5FDE7A7AA09}"/>
            </a:ext>
          </a:extLst>
        </xdr:cNvPr>
        <xdr:cNvSpPr txBox="1">
          <a:spLocks noChangeArrowheads="1"/>
        </xdr:cNvSpPr>
      </xdr:nvSpPr>
      <xdr:spPr bwMode="auto">
        <a:xfrm>
          <a:off x="12068175" y="16868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57</xdr:row>
      <xdr:rowOff>114300</xdr:rowOff>
    </xdr:from>
    <xdr:to>
      <xdr:col>19</xdr:col>
      <xdr:colOff>266700</xdr:colOff>
      <xdr:row>58</xdr:row>
      <xdr:rowOff>0</xdr:rowOff>
    </xdr:to>
    <xdr:sp macro="" textlink="">
      <xdr:nvSpPr>
        <xdr:cNvPr id="245" name="Text Box 2">
          <a:extLst>
            <a:ext uri="{FF2B5EF4-FFF2-40B4-BE49-F238E27FC236}">
              <a16:creationId xmlns:a16="http://schemas.microsoft.com/office/drawing/2014/main" id="{3A4E2DD0-E100-45BD-AE5B-90D18F4001BC}"/>
            </a:ext>
          </a:extLst>
        </xdr:cNvPr>
        <xdr:cNvSpPr txBox="1">
          <a:spLocks noChangeArrowheads="1"/>
        </xdr:cNvSpPr>
      </xdr:nvSpPr>
      <xdr:spPr bwMode="auto">
        <a:xfrm>
          <a:off x="12068175" y="16868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246" name="Text Box 1">
          <a:extLst>
            <a:ext uri="{FF2B5EF4-FFF2-40B4-BE49-F238E27FC236}">
              <a16:creationId xmlns:a16="http://schemas.microsoft.com/office/drawing/2014/main" id="{FAF44A42-23EF-4CCF-87A9-D597EAA27F05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247" name="Text Box 2">
          <a:extLst>
            <a:ext uri="{FF2B5EF4-FFF2-40B4-BE49-F238E27FC236}">
              <a16:creationId xmlns:a16="http://schemas.microsoft.com/office/drawing/2014/main" id="{5D996895-300E-4654-9F1D-D905B9D92A90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248" name="Text Box 1">
          <a:extLst>
            <a:ext uri="{FF2B5EF4-FFF2-40B4-BE49-F238E27FC236}">
              <a16:creationId xmlns:a16="http://schemas.microsoft.com/office/drawing/2014/main" id="{14E589A9-2520-494E-B3A7-C504A4FA9006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249" name="Text Box 2">
          <a:extLst>
            <a:ext uri="{FF2B5EF4-FFF2-40B4-BE49-F238E27FC236}">
              <a16:creationId xmlns:a16="http://schemas.microsoft.com/office/drawing/2014/main" id="{7C884C8B-1B60-41E6-9DB7-C842441E515A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62</xdr:row>
      <xdr:rowOff>114300</xdr:rowOff>
    </xdr:from>
    <xdr:to>
      <xdr:col>19</xdr:col>
      <xdr:colOff>266700</xdr:colOff>
      <xdr:row>63</xdr:row>
      <xdr:rowOff>9525</xdr:rowOff>
    </xdr:to>
    <xdr:sp macro="" textlink="">
      <xdr:nvSpPr>
        <xdr:cNvPr id="250" name="Text Box 1">
          <a:extLst>
            <a:ext uri="{FF2B5EF4-FFF2-40B4-BE49-F238E27FC236}">
              <a16:creationId xmlns:a16="http://schemas.microsoft.com/office/drawing/2014/main" id="{0062F379-0160-4084-96F6-269001874BC2}"/>
            </a:ext>
          </a:extLst>
        </xdr:cNvPr>
        <xdr:cNvSpPr txBox="1">
          <a:spLocks noChangeArrowheads="1"/>
        </xdr:cNvSpPr>
      </xdr:nvSpPr>
      <xdr:spPr bwMode="auto">
        <a:xfrm>
          <a:off x="12068175" y="1829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62</xdr:row>
      <xdr:rowOff>114300</xdr:rowOff>
    </xdr:from>
    <xdr:to>
      <xdr:col>19</xdr:col>
      <xdr:colOff>266700</xdr:colOff>
      <xdr:row>63</xdr:row>
      <xdr:rowOff>9525</xdr:rowOff>
    </xdr:to>
    <xdr:sp macro="" textlink="">
      <xdr:nvSpPr>
        <xdr:cNvPr id="251" name="Text Box 2">
          <a:extLst>
            <a:ext uri="{FF2B5EF4-FFF2-40B4-BE49-F238E27FC236}">
              <a16:creationId xmlns:a16="http://schemas.microsoft.com/office/drawing/2014/main" id="{10E57DC8-739F-480C-B2D7-4310815C1219}"/>
            </a:ext>
          </a:extLst>
        </xdr:cNvPr>
        <xdr:cNvSpPr txBox="1">
          <a:spLocks noChangeArrowheads="1"/>
        </xdr:cNvSpPr>
      </xdr:nvSpPr>
      <xdr:spPr bwMode="auto">
        <a:xfrm>
          <a:off x="12068175" y="1829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171450</xdr:colOff>
      <xdr:row>64</xdr:row>
      <xdr:rowOff>0</xdr:rowOff>
    </xdr:from>
    <xdr:to>
      <xdr:col>21</xdr:col>
      <xdr:colOff>266700</xdr:colOff>
      <xdr:row>64</xdr:row>
      <xdr:rowOff>180975</xdr:rowOff>
    </xdr:to>
    <xdr:sp macro="" textlink="">
      <xdr:nvSpPr>
        <xdr:cNvPr id="252" name="Text Box 1">
          <a:extLst>
            <a:ext uri="{FF2B5EF4-FFF2-40B4-BE49-F238E27FC236}">
              <a16:creationId xmlns:a16="http://schemas.microsoft.com/office/drawing/2014/main" id="{DDE8C635-7143-4687-AA20-34F033EDC3F4}"/>
            </a:ext>
          </a:extLst>
        </xdr:cNvPr>
        <xdr:cNvSpPr txBox="1">
          <a:spLocks noChangeArrowheads="1"/>
        </xdr:cNvSpPr>
      </xdr:nvSpPr>
      <xdr:spPr bwMode="auto">
        <a:xfrm>
          <a:off x="133064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171450</xdr:colOff>
      <xdr:row>64</xdr:row>
      <xdr:rowOff>0</xdr:rowOff>
    </xdr:from>
    <xdr:to>
      <xdr:col>21</xdr:col>
      <xdr:colOff>266700</xdr:colOff>
      <xdr:row>64</xdr:row>
      <xdr:rowOff>180975</xdr:rowOff>
    </xdr:to>
    <xdr:sp macro="" textlink="">
      <xdr:nvSpPr>
        <xdr:cNvPr id="253" name="Text Box 2">
          <a:extLst>
            <a:ext uri="{FF2B5EF4-FFF2-40B4-BE49-F238E27FC236}">
              <a16:creationId xmlns:a16="http://schemas.microsoft.com/office/drawing/2014/main" id="{CBD1C744-6EC0-4FD2-9A4A-5B77D85BC4EC}"/>
            </a:ext>
          </a:extLst>
        </xdr:cNvPr>
        <xdr:cNvSpPr txBox="1">
          <a:spLocks noChangeArrowheads="1"/>
        </xdr:cNvSpPr>
      </xdr:nvSpPr>
      <xdr:spPr bwMode="auto">
        <a:xfrm>
          <a:off x="133064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171450</xdr:colOff>
      <xdr:row>64</xdr:row>
      <xdr:rowOff>0</xdr:rowOff>
    </xdr:from>
    <xdr:to>
      <xdr:col>21</xdr:col>
      <xdr:colOff>266700</xdr:colOff>
      <xdr:row>64</xdr:row>
      <xdr:rowOff>180975</xdr:rowOff>
    </xdr:to>
    <xdr:sp macro="" textlink="">
      <xdr:nvSpPr>
        <xdr:cNvPr id="254" name="Text Box 1">
          <a:extLst>
            <a:ext uri="{FF2B5EF4-FFF2-40B4-BE49-F238E27FC236}">
              <a16:creationId xmlns:a16="http://schemas.microsoft.com/office/drawing/2014/main" id="{CC9A9683-3370-4220-B33D-C99764F6052A}"/>
            </a:ext>
          </a:extLst>
        </xdr:cNvPr>
        <xdr:cNvSpPr txBox="1">
          <a:spLocks noChangeArrowheads="1"/>
        </xdr:cNvSpPr>
      </xdr:nvSpPr>
      <xdr:spPr bwMode="auto">
        <a:xfrm>
          <a:off x="133064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171450</xdr:colOff>
      <xdr:row>64</xdr:row>
      <xdr:rowOff>0</xdr:rowOff>
    </xdr:from>
    <xdr:to>
      <xdr:col>21</xdr:col>
      <xdr:colOff>266700</xdr:colOff>
      <xdr:row>64</xdr:row>
      <xdr:rowOff>180975</xdr:rowOff>
    </xdr:to>
    <xdr:sp macro="" textlink="">
      <xdr:nvSpPr>
        <xdr:cNvPr id="255" name="Text Box 2">
          <a:extLst>
            <a:ext uri="{FF2B5EF4-FFF2-40B4-BE49-F238E27FC236}">
              <a16:creationId xmlns:a16="http://schemas.microsoft.com/office/drawing/2014/main" id="{69456F88-B05B-4275-A030-8215878C59A0}"/>
            </a:ext>
          </a:extLst>
        </xdr:cNvPr>
        <xdr:cNvSpPr txBox="1">
          <a:spLocks noChangeArrowheads="1"/>
        </xdr:cNvSpPr>
      </xdr:nvSpPr>
      <xdr:spPr bwMode="auto">
        <a:xfrm>
          <a:off x="133064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73</xdr:row>
      <xdr:rowOff>114300</xdr:rowOff>
    </xdr:from>
    <xdr:to>
      <xdr:col>19</xdr:col>
      <xdr:colOff>266700</xdr:colOff>
      <xdr:row>74</xdr:row>
      <xdr:rowOff>0</xdr:rowOff>
    </xdr:to>
    <xdr:sp macro="" textlink="">
      <xdr:nvSpPr>
        <xdr:cNvPr id="256" name="Text Box 1">
          <a:extLst>
            <a:ext uri="{FF2B5EF4-FFF2-40B4-BE49-F238E27FC236}">
              <a16:creationId xmlns:a16="http://schemas.microsoft.com/office/drawing/2014/main" id="{95CDE7A3-2AEE-45F5-BB0F-F0C0233BE85D}"/>
            </a:ext>
          </a:extLst>
        </xdr:cNvPr>
        <xdr:cNvSpPr txBox="1">
          <a:spLocks noChangeArrowheads="1"/>
        </xdr:cNvSpPr>
      </xdr:nvSpPr>
      <xdr:spPr bwMode="auto">
        <a:xfrm>
          <a:off x="12068175" y="21440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73</xdr:row>
      <xdr:rowOff>114300</xdr:rowOff>
    </xdr:from>
    <xdr:to>
      <xdr:col>19</xdr:col>
      <xdr:colOff>266700</xdr:colOff>
      <xdr:row>74</xdr:row>
      <xdr:rowOff>0</xdr:rowOff>
    </xdr:to>
    <xdr:sp macro="" textlink="">
      <xdr:nvSpPr>
        <xdr:cNvPr id="257" name="Text Box 2">
          <a:extLst>
            <a:ext uri="{FF2B5EF4-FFF2-40B4-BE49-F238E27FC236}">
              <a16:creationId xmlns:a16="http://schemas.microsoft.com/office/drawing/2014/main" id="{B479A5D3-95A6-4E3C-A872-48E28EFA8B1E}"/>
            </a:ext>
          </a:extLst>
        </xdr:cNvPr>
        <xdr:cNvSpPr txBox="1">
          <a:spLocks noChangeArrowheads="1"/>
        </xdr:cNvSpPr>
      </xdr:nvSpPr>
      <xdr:spPr bwMode="auto">
        <a:xfrm>
          <a:off x="12068175" y="21440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0</xdr:rowOff>
    </xdr:from>
    <xdr:to>
      <xdr:col>19</xdr:col>
      <xdr:colOff>266700</xdr:colOff>
      <xdr:row>75</xdr:row>
      <xdr:rowOff>180975</xdr:rowOff>
    </xdr:to>
    <xdr:sp macro="" textlink="">
      <xdr:nvSpPr>
        <xdr:cNvPr id="258" name="Text Box 1">
          <a:extLst>
            <a:ext uri="{FF2B5EF4-FFF2-40B4-BE49-F238E27FC236}">
              <a16:creationId xmlns:a16="http://schemas.microsoft.com/office/drawing/2014/main" id="{39919E34-D046-4528-9C32-CB1889AB2E19}"/>
            </a:ext>
          </a:extLst>
        </xdr:cNvPr>
        <xdr:cNvSpPr txBox="1">
          <a:spLocks noChangeArrowheads="1"/>
        </xdr:cNvSpPr>
      </xdr:nvSpPr>
      <xdr:spPr bwMode="auto">
        <a:xfrm>
          <a:off x="1206817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0</xdr:rowOff>
    </xdr:from>
    <xdr:to>
      <xdr:col>19</xdr:col>
      <xdr:colOff>266700</xdr:colOff>
      <xdr:row>75</xdr:row>
      <xdr:rowOff>180975</xdr:rowOff>
    </xdr:to>
    <xdr:sp macro="" textlink="">
      <xdr:nvSpPr>
        <xdr:cNvPr id="259" name="Text Box 2">
          <a:extLst>
            <a:ext uri="{FF2B5EF4-FFF2-40B4-BE49-F238E27FC236}">
              <a16:creationId xmlns:a16="http://schemas.microsoft.com/office/drawing/2014/main" id="{03176742-77C5-4CF9-9897-3959C08DED27}"/>
            </a:ext>
          </a:extLst>
        </xdr:cNvPr>
        <xdr:cNvSpPr txBox="1">
          <a:spLocks noChangeArrowheads="1"/>
        </xdr:cNvSpPr>
      </xdr:nvSpPr>
      <xdr:spPr bwMode="auto">
        <a:xfrm>
          <a:off x="1206817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0</xdr:rowOff>
    </xdr:from>
    <xdr:to>
      <xdr:col>19</xdr:col>
      <xdr:colOff>266700</xdr:colOff>
      <xdr:row>75</xdr:row>
      <xdr:rowOff>180975</xdr:rowOff>
    </xdr:to>
    <xdr:sp macro="" textlink="">
      <xdr:nvSpPr>
        <xdr:cNvPr id="260" name="Text Box 1">
          <a:extLst>
            <a:ext uri="{FF2B5EF4-FFF2-40B4-BE49-F238E27FC236}">
              <a16:creationId xmlns:a16="http://schemas.microsoft.com/office/drawing/2014/main" id="{5FEBAAAC-1AD8-4B5F-8291-E82DD92EC87F}"/>
            </a:ext>
          </a:extLst>
        </xdr:cNvPr>
        <xdr:cNvSpPr txBox="1">
          <a:spLocks noChangeArrowheads="1"/>
        </xdr:cNvSpPr>
      </xdr:nvSpPr>
      <xdr:spPr bwMode="auto">
        <a:xfrm>
          <a:off x="1206817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0</xdr:rowOff>
    </xdr:from>
    <xdr:to>
      <xdr:col>19</xdr:col>
      <xdr:colOff>266700</xdr:colOff>
      <xdr:row>75</xdr:row>
      <xdr:rowOff>180975</xdr:rowOff>
    </xdr:to>
    <xdr:sp macro="" textlink="">
      <xdr:nvSpPr>
        <xdr:cNvPr id="261" name="Text Box 2">
          <a:extLst>
            <a:ext uri="{FF2B5EF4-FFF2-40B4-BE49-F238E27FC236}">
              <a16:creationId xmlns:a16="http://schemas.microsoft.com/office/drawing/2014/main" id="{23D8322E-52E4-43BD-AF55-40E8A2FFA482}"/>
            </a:ext>
          </a:extLst>
        </xdr:cNvPr>
        <xdr:cNvSpPr txBox="1">
          <a:spLocks noChangeArrowheads="1"/>
        </xdr:cNvSpPr>
      </xdr:nvSpPr>
      <xdr:spPr bwMode="auto">
        <a:xfrm>
          <a:off x="1206817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78</xdr:row>
      <xdr:rowOff>114300</xdr:rowOff>
    </xdr:from>
    <xdr:to>
      <xdr:col>19</xdr:col>
      <xdr:colOff>266700</xdr:colOff>
      <xdr:row>79</xdr:row>
      <xdr:rowOff>9525</xdr:rowOff>
    </xdr:to>
    <xdr:sp macro="" textlink="">
      <xdr:nvSpPr>
        <xdr:cNvPr id="262" name="Text Box 1">
          <a:extLst>
            <a:ext uri="{FF2B5EF4-FFF2-40B4-BE49-F238E27FC236}">
              <a16:creationId xmlns:a16="http://schemas.microsoft.com/office/drawing/2014/main" id="{1A255BB6-8CDE-4A4A-9294-752DE4C0DB94}"/>
            </a:ext>
          </a:extLst>
        </xdr:cNvPr>
        <xdr:cNvSpPr txBox="1">
          <a:spLocks noChangeArrowheads="1"/>
        </xdr:cNvSpPr>
      </xdr:nvSpPr>
      <xdr:spPr bwMode="auto">
        <a:xfrm>
          <a:off x="12068175" y="22869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78</xdr:row>
      <xdr:rowOff>114300</xdr:rowOff>
    </xdr:from>
    <xdr:to>
      <xdr:col>19</xdr:col>
      <xdr:colOff>266700</xdr:colOff>
      <xdr:row>79</xdr:row>
      <xdr:rowOff>9525</xdr:rowOff>
    </xdr:to>
    <xdr:sp macro="" textlink="">
      <xdr:nvSpPr>
        <xdr:cNvPr id="263" name="Text Box 2">
          <a:extLst>
            <a:ext uri="{FF2B5EF4-FFF2-40B4-BE49-F238E27FC236}">
              <a16:creationId xmlns:a16="http://schemas.microsoft.com/office/drawing/2014/main" id="{309B298F-D3D9-46DB-B582-F4D298C90906}"/>
            </a:ext>
          </a:extLst>
        </xdr:cNvPr>
        <xdr:cNvSpPr txBox="1">
          <a:spLocks noChangeArrowheads="1"/>
        </xdr:cNvSpPr>
      </xdr:nvSpPr>
      <xdr:spPr bwMode="auto">
        <a:xfrm>
          <a:off x="12068175" y="22869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180975</xdr:rowOff>
    </xdr:to>
    <xdr:sp macro="" textlink="">
      <xdr:nvSpPr>
        <xdr:cNvPr id="264" name="Text Box 1">
          <a:extLst>
            <a:ext uri="{FF2B5EF4-FFF2-40B4-BE49-F238E27FC236}">
              <a16:creationId xmlns:a16="http://schemas.microsoft.com/office/drawing/2014/main" id="{6F75D21D-9949-4CD2-9EB7-01A1B2B96599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180975</xdr:rowOff>
    </xdr:to>
    <xdr:sp macro="" textlink="">
      <xdr:nvSpPr>
        <xdr:cNvPr id="265" name="Text Box 2">
          <a:extLst>
            <a:ext uri="{FF2B5EF4-FFF2-40B4-BE49-F238E27FC236}">
              <a16:creationId xmlns:a16="http://schemas.microsoft.com/office/drawing/2014/main" id="{2A4A2082-8F28-4D20-8C13-1ECC40B45477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180975</xdr:rowOff>
    </xdr:to>
    <xdr:sp macro="" textlink="">
      <xdr:nvSpPr>
        <xdr:cNvPr id="266" name="Text Box 1">
          <a:extLst>
            <a:ext uri="{FF2B5EF4-FFF2-40B4-BE49-F238E27FC236}">
              <a16:creationId xmlns:a16="http://schemas.microsoft.com/office/drawing/2014/main" id="{0448EEBF-D2C9-43D8-A57E-078BBE30B7D1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180975</xdr:rowOff>
    </xdr:to>
    <xdr:sp macro="" textlink="">
      <xdr:nvSpPr>
        <xdr:cNvPr id="267" name="Text Box 2">
          <a:extLst>
            <a:ext uri="{FF2B5EF4-FFF2-40B4-BE49-F238E27FC236}">
              <a16:creationId xmlns:a16="http://schemas.microsoft.com/office/drawing/2014/main" id="{1870B81D-F375-4E62-BE16-544B50CEDB7A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89</xdr:row>
      <xdr:rowOff>114300</xdr:rowOff>
    </xdr:from>
    <xdr:to>
      <xdr:col>19</xdr:col>
      <xdr:colOff>266700</xdr:colOff>
      <xdr:row>90</xdr:row>
      <xdr:rowOff>0</xdr:rowOff>
    </xdr:to>
    <xdr:sp macro="" textlink="">
      <xdr:nvSpPr>
        <xdr:cNvPr id="268" name="Text Box 1">
          <a:extLst>
            <a:ext uri="{FF2B5EF4-FFF2-40B4-BE49-F238E27FC236}">
              <a16:creationId xmlns:a16="http://schemas.microsoft.com/office/drawing/2014/main" id="{2F5E3CB0-7769-4ADE-8B39-06E211E84F79}"/>
            </a:ext>
          </a:extLst>
        </xdr:cNvPr>
        <xdr:cNvSpPr txBox="1">
          <a:spLocks noChangeArrowheads="1"/>
        </xdr:cNvSpPr>
      </xdr:nvSpPr>
      <xdr:spPr bwMode="auto">
        <a:xfrm>
          <a:off x="12068175" y="26012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89</xdr:row>
      <xdr:rowOff>114300</xdr:rowOff>
    </xdr:from>
    <xdr:to>
      <xdr:col>19</xdr:col>
      <xdr:colOff>266700</xdr:colOff>
      <xdr:row>90</xdr:row>
      <xdr:rowOff>0</xdr:rowOff>
    </xdr:to>
    <xdr:sp macro="" textlink="">
      <xdr:nvSpPr>
        <xdr:cNvPr id="269" name="Text Box 2">
          <a:extLst>
            <a:ext uri="{FF2B5EF4-FFF2-40B4-BE49-F238E27FC236}">
              <a16:creationId xmlns:a16="http://schemas.microsoft.com/office/drawing/2014/main" id="{764DCCCD-D470-4CC4-8AB8-C807EB34AA15}"/>
            </a:ext>
          </a:extLst>
        </xdr:cNvPr>
        <xdr:cNvSpPr txBox="1">
          <a:spLocks noChangeArrowheads="1"/>
        </xdr:cNvSpPr>
      </xdr:nvSpPr>
      <xdr:spPr bwMode="auto">
        <a:xfrm>
          <a:off x="12068175" y="26012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270" name="Text Box 1">
          <a:extLst>
            <a:ext uri="{FF2B5EF4-FFF2-40B4-BE49-F238E27FC236}">
              <a16:creationId xmlns:a16="http://schemas.microsoft.com/office/drawing/2014/main" id="{C86C4EAF-CD9D-4248-986D-C163528AC53B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271" name="Text Box 2">
          <a:extLst>
            <a:ext uri="{FF2B5EF4-FFF2-40B4-BE49-F238E27FC236}">
              <a16:creationId xmlns:a16="http://schemas.microsoft.com/office/drawing/2014/main" id="{340C867A-464C-42D8-A6E3-003A55E7A634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272" name="Text Box 1">
          <a:extLst>
            <a:ext uri="{FF2B5EF4-FFF2-40B4-BE49-F238E27FC236}">
              <a16:creationId xmlns:a16="http://schemas.microsoft.com/office/drawing/2014/main" id="{931A11F1-282F-4E64-B79A-16C40E7570B4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273" name="Text Box 2">
          <a:extLst>
            <a:ext uri="{FF2B5EF4-FFF2-40B4-BE49-F238E27FC236}">
              <a16:creationId xmlns:a16="http://schemas.microsoft.com/office/drawing/2014/main" id="{53C56307-D1EB-4A46-81B8-533EABDAC345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94</xdr:row>
      <xdr:rowOff>114300</xdr:rowOff>
    </xdr:from>
    <xdr:to>
      <xdr:col>19</xdr:col>
      <xdr:colOff>266700</xdr:colOff>
      <xdr:row>95</xdr:row>
      <xdr:rowOff>9525</xdr:rowOff>
    </xdr:to>
    <xdr:sp macro="" textlink="">
      <xdr:nvSpPr>
        <xdr:cNvPr id="274" name="Text Box 1">
          <a:extLst>
            <a:ext uri="{FF2B5EF4-FFF2-40B4-BE49-F238E27FC236}">
              <a16:creationId xmlns:a16="http://schemas.microsoft.com/office/drawing/2014/main" id="{552FB1DD-3477-4314-B77A-7A94D1EE8B44}"/>
            </a:ext>
          </a:extLst>
        </xdr:cNvPr>
        <xdr:cNvSpPr txBox="1">
          <a:spLocks noChangeArrowheads="1"/>
        </xdr:cNvSpPr>
      </xdr:nvSpPr>
      <xdr:spPr bwMode="auto">
        <a:xfrm>
          <a:off x="12068175" y="27441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94</xdr:row>
      <xdr:rowOff>114300</xdr:rowOff>
    </xdr:from>
    <xdr:to>
      <xdr:col>19</xdr:col>
      <xdr:colOff>266700</xdr:colOff>
      <xdr:row>95</xdr:row>
      <xdr:rowOff>9525</xdr:rowOff>
    </xdr:to>
    <xdr:sp macro="" textlink="">
      <xdr:nvSpPr>
        <xdr:cNvPr id="275" name="Text Box 2">
          <a:extLst>
            <a:ext uri="{FF2B5EF4-FFF2-40B4-BE49-F238E27FC236}">
              <a16:creationId xmlns:a16="http://schemas.microsoft.com/office/drawing/2014/main" id="{A9439956-E5E0-4811-A712-B6F021852E21}"/>
            </a:ext>
          </a:extLst>
        </xdr:cNvPr>
        <xdr:cNvSpPr txBox="1">
          <a:spLocks noChangeArrowheads="1"/>
        </xdr:cNvSpPr>
      </xdr:nvSpPr>
      <xdr:spPr bwMode="auto">
        <a:xfrm>
          <a:off x="12068175" y="27441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180975</xdr:rowOff>
    </xdr:to>
    <xdr:sp macro="" textlink="">
      <xdr:nvSpPr>
        <xdr:cNvPr id="276" name="Text Box 1">
          <a:extLst>
            <a:ext uri="{FF2B5EF4-FFF2-40B4-BE49-F238E27FC236}">
              <a16:creationId xmlns:a16="http://schemas.microsoft.com/office/drawing/2014/main" id="{8C2CCA0C-DA04-4C18-9FA9-65E41BDBD375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180975</xdr:rowOff>
    </xdr:to>
    <xdr:sp macro="" textlink="">
      <xdr:nvSpPr>
        <xdr:cNvPr id="277" name="Text Box 2">
          <a:extLst>
            <a:ext uri="{FF2B5EF4-FFF2-40B4-BE49-F238E27FC236}">
              <a16:creationId xmlns:a16="http://schemas.microsoft.com/office/drawing/2014/main" id="{0D7BDCF6-A0F7-47C3-B2F5-0FE4B268C3C7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180975</xdr:rowOff>
    </xdr:to>
    <xdr:sp macro="" textlink="">
      <xdr:nvSpPr>
        <xdr:cNvPr id="278" name="Text Box 1">
          <a:extLst>
            <a:ext uri="{FF2B5EF4-FFF2-40B4-BE49-F238E27FC236}">
              <a16:creationId xmlns:a16="http://schemas.microsoft.com/office/drawing/2014/main" id="{90EB5B91-D142-4049-B101-D47F617E85AE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180975</xdr:rowOff>
    </xdr:to>
    <xdr:sp macro="" textlink="">
      <xdr:nvSpPr>
        <xdr:cNvPr id="279" name="Text Box 2">
          <a:extLst>
            <a:ext uri="{FF2B5EF4-FFF2-40B4-BE49-F238E27FC236}">
              <a16:creationId xmlns:a16="http://schemas.microsoft.com/office/drawing/2014/main" id="{6ACAC700-6D41-4AFB-8C34-FFC4CCD1A10B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110</xdr:row>
      <xdr:rowOff>114300</xdr:rowOff>
    </xdr:from>
    <xdr:to>
      <xdr:col>19</xdr:col>
      <xdr:colOff>266700</xdr:colOff>
      <xdr:row>111</xdr:row>
      <xdr:rowOff>9525</xdr:rowOff>
    </xdr:to>
    <xdr:sp macro="" textlink="">
      <xdr:nvSpPr>
        <xdr:cNvPr id="280" name="Text Box 1">
          <a:extLst>
            <a:ext uri="{FF2B5EF4-FFF2-40B4-BE49-F238E27FC236}">
              <a16:creationId xmlns:a16="http://schemas.microsoft.com/office/drawing/2014/main" id="{D2F2A75C-9293-4BB4-8B8B-CEEBDA155EC1}"/>
            </a:ext>
          </a:extLst>
        </xdr:cNvPr>
        <xdr:cNvSpPr txBox="1">
          <a:spLocks noChangeArrowheads="1"/>
        </xdr:cNvSpPr>
      </xdr:nvSpPr>
      <xdr:spPr bwMode="auto">
        <a:xfrm>
          <a:off x="12068175" y="3201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110</xdr:row>
      <xdr:rowOff>114300</xdr:rowOff>
    </xdr:from>
    <xdr:to>
      <xdr:col>19</xdr:col>
      <xdr:colOff>266700</xdr:colOff>
      <xdr:row>111</xdr:row>
      <xdr:rowOff>9525</xdr:rowOff>
    </xdr:to>
    <xdr:sp macro="" textlink="">
      <xdr:nvSpPr>
        <xdr:cNvPr id="281" name="Text Box 2">
          <a:extLst>
            <a:ext uri="{FF2B5EF4-FFF2-40B4-BE49-F238E27FC236}">
              <a16:creationId xmlns:a16="http://schemas.microsoft.com/office/drawing/2014/main" id="{F7390A9D-B323-4A95-AF93-28AF967AE91D}"/>
            </a:ext>
          </a:extLst>
        </xdr:cNvPr>
        <xdr:cNvSpPr txBox="1">
          <a:spLocks noChangeArrowheads="1"/>
        </xdr:cNvSpPr>
      </xdr:nvSpPr>
      <xdr:spPr bwMode="auto">
        <a:xfrm>
          <a:off x="12068175" y="3201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282" name="Text Box 1">
          <a:extLst>
            <a:ext uri="{FF2B5EF4-FFF2-40B4-BE49-F238E27FC236}">
              <a16:creationId xmlns:a16="http://schemas.microsoft.com/office/drawing/2014/main" id="{EC3439CC-A5CE-4896-80F2-9C94B35794C9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283" name="Text Box 2">
          <a:extLst>
            <a:ext uri="{FF2B5EF4-FFF2-40B4-BE49-F238E27FC236}">
              <a16:creationId xmlns:a16="http://schemas.microsoft.com/office/drawing/2014/main" id="{660C5A21-BD91-4084-AF25-E818A755A5D7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284" name="Text Box 1">
          <a:extLst>
            <a:ext uri="{FF2B5EF4-FFF2-40B4-BE49-F238E27FC236}">
              <a16:creationId xmlns:a16="http://schemas.microsoft.com/office/drawing/2014/main" id="{8365DCCD-C220-442E-9FEB-938F721EC9F9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285" name="Text Box 2">
          <a:extLst>
            <a:ext uri="{FF2B5EF4-FFF2-40B4-BE49-F238E27FC236}">
              <a16:creationId xmlns:a16="http://schemas.microsoft.com/office/drawing/2014/main" id="{0C8843EA-A6E4-421A-9AE9-6F65FD1E6557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115</xdr:row>
      <xdr:rowOff>114300</xdr:rowOff>
    </xdr:from>
    <xdr:to>
      <xdr:col>19</xdr:col>
      <xdr:colOff>266700</xdr:colOff>
      <xdr:row>116</xdr:row>
      <xdr:rowOff>0</xdr:rowOff>
    </xdr:to>
    <xdr:sp macro="" textlink="">
      <xdr:nvSpPr>
        <xdr:cNvPr id="286" name="Text Box 1">
          <a:extLst>
            <a:ext uri="{FF2B5EF4-FFF2-40B4-BE49-F238E27FC236}">
              <a16:creationId xmlns:a16="http://schemas.microsoft.com/office/drawing/2014/main" id="{FD4C1D6E-507E-4BBF-886E-CEF1BAE10F59}"/>
            </a:ext>
          </a:extLst>
        </xdr:cNvPr>
        <xdr:cNvSpPr txBox="1">
          <a:spLocks noChangeArrowheads="1"/>
        </xdr:cNvSpPr>
      </xdr:nvSpPr>
      <xdr:spPr bwMode="auto">
        <a:xfrm>
          <a:off x="12068175" y="334422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115</xdr:row>
      <xdr:rowOff>114300</xdr:rowOff>
    </xdr:from>
    <xdr:to>
      <xdr:col>19</xdr:col>
      <xdr:colOff>266700</xdr:colOff>
      <xdr:row>116</xdr:row>
      <xdr:rowOff>0</xdr:rowOff>
    </xdr:to>
    <xdr:sp macro="" textlink="">
      <xdr:nvSpPr>
        <xdr:cNvPr id="287" name="Text Box 2">
          <a:extLst>
            <a:ext uri="{FF2B5EF4-FFF2-40B4-BE49-F238E27FC236}">
              <a16:creationId xmlns:a16="http://schemas.microsoft.com/office/drawing/2014/main" id="{7E475603-6291-4BEE-9883-3D6D722BB016}"/>
            </a:ext>
          </a:extLst>
        </xdr:cNvPr>
        <xdr:cNvSpPr txBox="1">
          <a:spLocks noChangeArrowheads="1"/>
        </xdr:cNvSpPr>
      </xdr:nvSpPr>
      <xdr:spPr bwMode="auto">
        <a:xfrm>
          <a:off x="12068175" y="334422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117</xdr:row>
      <xdr:rowOff>0</xdr:rowOff>
    </xdr:from>
    <xdr:to>
      <xdr:col>19</xdr:col>
      <xdr:colOff>266700</xdr:colOff>
      <xdr:row>117</xdr:row>
      <xdr:rowOff>190500</xdr:rowOff>
    </xdr:to>
    <xdr:sp macro="" textlink="">
      <xdr:nvSpPr>
        <xdr:cNvPr id="288" name="Text Box 1">
          <a:extLst>
            <a:ext uri="{FF2B5EF4-FFF2-40B4-BE49-F238E27FC236}">
              <a16:creationId xmlns:a16="http://schemas.microsoft.com/office/drawing/2014/main" id="{A883CC75-0287-4B98-93DE-69ECC70656CA}"/>
            </a:ext>
          </a:extLst>
        </xdr:cNvPr>
        <xdr:cNvSpPr txBox="1">
          <a:spLocks noChangeArrowheads="1"/>
        </xdr:cNvSpPr>
      </xdr:nvSpPr>
      <xdr:spPr bwMode="auto">
        <a:xfrm>
          <a:off x="12068175" y="3389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117</xdr:row>
      <xdr:rowOff>0</xdr:rowOff>
    </xdr:from>
    <xdr:to>
      <xdr:col>19</xdr:col>
      <xdr:colOff>266700</xdr:colOff>
      <xdr:row>117</xdr:row>
      <xdr:rowOff>190500</xdr:rowOff>
    </xdr:to>
    <xdr:sp macro="" textlink="">
      <xdr:nvSpPr>
        <xdr:cNvPr id="289" name="Text Box 2">
          <a:extLst>
            <a:ext uri="{FF2B5EF4-FFF2-40B4-BE49-F238E27FC236}">
              <a16:creationId xmlns:a16="http://schemas.microsoft.com/office/drawing/2014/main" id="{BB437A43-0E1A-4C9A-ADF2-B1EEBF093B5D}"/>
            </a:ext>
          </a:extLst>
        </xdr:cNvPr>
        <xdr:cNvSpPr txBox="1">
          <a:spLocks noChangeArrowheads="1"/>
        </xdr:cNvSpPr>
      </xdr:nvSpPr>
      <xdr:spPr bwMode="auto">
        <a:xfrm>
          <a:off x="12068175" y="3389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117</xdr:row>
      <xdr:rowOff>0</xdr:rowOff>
    </xdr:from>
    <xdr:to>
      <xdr:col>19</xdr:col>
      <xdr:colOff>266700</xdr:colOff>
      <xdr:row>117</xdr:row>
      <xdr:rowOff>190500</xdr:rowOff>
    </xdr:to>
    <xdr:sp macro="" textlink="">
      <xdr:nvSpPr>
        <xdr:cNvPr id="290" name="Text Box 1">
          <a:extLst>
            <a:ext uri="{FF2B5EF4-FFF2-40B4-BE49-F238E27FC236}">
              <a16:creationId xmlns:a16="http://schemas.microsoft.com/office/drawing/2014/main" id="{5836D686-AE13-47AE-A113-0827D8BF8D41}"/>
            </a:ext>
          </a:extLst>
        </xdr:cNvPr>
        <xdr:cNvSpPr txBox="1">
          <a:spLocks noChangeArrowheads="1"/>
        </xdr:cNvSpPr>
      </xdr:nvSpPr>
      <xdr:spPr bwMode="auto">
        <a:xfrm>
          <a:off x="12068175" y="3389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117</xdr:row>
      <xdr:rowOff>0</xdr:rowOff>
    </xdr:from>
    <xdr:to>
      <xdr:col>19</xdr:col>
      <xdr:colOff>266700</xdr:colOff>
      <xdr:row>117</xdr:row>
      <xdr:rowOff>190500</xdr:rowOff>
    </xdr:to>
    <xdr:sp macro="" textlink="">
      <xdr:nvSpPr>
        <xdr:cNvPr id="291" name="Text Box 2">
          <a:extLst>
            <a:ext uri="{FF2B5EF4-FFF2-40B4-BE49-F238E27FC236}">
              <a16:creationId xmlns:a16="http://schemas.microsoft.com/office/drawing/2014/main" id="{3CA3F22F-CE26-4ECD-8030-1242285EE61F}"/>
            </a:ext>
          </a:extLst>
        </xdr:cNvPr>
        <xdr:cNvSpPr txBox="1">
          <a:spLocks noChangeArrowheads="1"/>
        </xdr:cNvSpPr>
      </xdr:nvSpPr>
      <xdr:spPr bwMode="auto">
        <a:xfrm>
          <a:off x="12068175" y="3389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57</xdr:row>
      <xdr:rowOff>114300</xdr:rowOff>
    </xdr:from>
    <xdr:to>
      <xdr:col>19</xdr:col>
      <xdr:colOff>266700</xdr:colOff>
      <xdr:row>58</xdr:row>
      <xdr:rowOff>0</xdr:rowOff>
    </xdr:to>
    <xdr:sp macro="" textlink="">
      <xdr:nvSpPr>
        <xdr:cNvPr id="292" name="Text Box 1">
          <a:extLst>
            <a:ext uri="{FF2B5EF4-FFF2-40B4-BE49-F238E27FC236}">
              <a16:creationId xmlns:a16="http://schemas.microsoft.com/office/drawing/2014/main" id="{D2AB5D13-3767-4555-88E3-2F3FE0E41C35}"/>
            </a:ext>
          </a:extLst>
        </xdr:cNvPr>
        <xdr:cNvSpPr txBox="1">
          <a:spLocks noChangeArrowheads="1"/>
        </xdr:cNvSpPr>
      </xdr:nvSpPr>
      <xdr:spPr bwMode="auto">
        <a:xfrm>
          <a:off x="12068175" y="16868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57</xdr:row>
      <xdr:rowOff>114300</xdr:rowOff>
    </xdr:from>
    <xdr:to>
      <xdr:col>19</xdr:col>
      <xdr:colOff>266700</xdr:colOff>
      <xdr:row>58</xdr:row>
      <xdr:rowOff>0</xdr:rowOff>
    </xdr:to>
    <xdr:sp macro="" textlink="">
      <xdr:nvSpPr>
        <xdr:cNvPr id="293" name="Text Box 2">
          <a:extLst>
            <a:ext uri="{FF2B5EF4-FFF2-40B4-BE49-F238E27FC236}">
              <a16:creationId xmlns:a16="http://schemas.microsoft.com/office/drawing/2014/main" id="{EDF71157-D9FD-447D-AC68-976130E5B847}"/>
            </a:ext>
          </a:extLst>
        </xdr:cNvPr>
        <xdr:cNvSpPr txBox="1">
          <a:spLocks noChangeArrowheads="1"/>
        </xdr:cNvSpPr>
      </xdr:nvSpPr>
      <xdr:spPr bwMode="auto">
        <a:xfrm>
          <a:off x="12068175" y="16868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112</xdr:row>
      <xdr:rowOff>0</xdr:rowOff>
    </xdr:from>
    <xdr:to>
      <xdr:col>3</xdr:col>
      <xdr:colOff>95250</xdr:colOff>
      <xdr:row>112</xdr:row>
      <xdr:rowOff>180975</xdr:rowOff>
    </xdr:to>
    <xdr:sp macro="" textlink="">
      <xdr:nvSpPr>
        <xdr:cNvPr id="294" name="Text Box 2">
          <a:extLst>
            <a:ext uri="{FF2B5EF4-FFF2-40B4-BE49-F238E27FC236}">
              <a16:creationId xmlns:a16="http://schemas.microsoft.com/office/drawing/2014/main" id="{54485E73-40C9-4A4F-AB5B-F4D5C4D5F42F}"/>
            </a:ext>
          </a:extLst>
        </xdr:cNvPr>
        <xdr:cNvSpPr txBox="1">
          <a:spLocks noChangeArrowheads="1"/>
        </xdr:cNvSpPr>
      </xdr:nvSpPr>
      <xdr:spPr bwMode="auto">
        <a:xfrm>
          <a:off x="19907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171450</xdr:colOff>
      <xdr:row>112</xdr:row>
      <xdr:rowOff>0</xdr:rowOff>
    </xdr:from>
    <xdr:to>
      <xdr:col>21</xdr:col>
      <xdr:colOff>266700</xdr:colOff>
      <xdr:row>112</xdr:row>
      <xdr:rowOff>180975</xdr:rowOff>
    </xdr:to>
    <xdr:sp macro="" textlink="">
      <xdr:nvSpPr>
        <xdr:cNvPr id="295" name="Text Box 1">
          <a:extLst>
            <a:ext uri="{FF2B5EF4-FFF2-40B4-BE49-F238E27FC236}">
              <a16:creationId xmlns:a16="http://schemas.microsoft.com/office/drawing/2014/main" id="{0E3E47BA-0C6B-4F43-B857-C54FEAE59CC0}"/>
            </a:ext>
          </a:extLst>
        </xdr:cNvPr>
        <xdr:cNvSpPr txBox="1">
          <a:spLocks noChangeArrowheads="1"/>
        </xdr:cNvSpPr>
      </xdr:nvSpPr>
      <xdr:spPr bwMode="auto">
        <a:xfrm>
          <a:off x="133064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171450</xdr:colOff>
      <xdr:row>112</xdr:row>
      <xdr:rowOff>0</xdr:rowOff>
    </xdr:from>
    <xdr:to>
      <xdr:col>21</xdr:col>
      <xdr:colOff>266700</xdr:colOff>
      <xdr:row>112</xdr:row>
      <xdr:rowOff>180975</xdr:rowOff>
    </xdr:to>
    <xdr:sp macro="" textlink="">
      <xdr:nvSpPr>
        <xdr:cNvPr id="296" name="Text Box 2">
          <a:extLst>
            <a:ext uri="{FF2B5EF4-FFF2-40B4-BE49-F238E27FC236}">
              <a16:creationId xmlns:a16="http://schemas.microsoft.com/office/drawing/2014/main" id="{02E22357-6A40-47E0-86E8-8267FE797AB5}"/>
            </a:ext>
          </a:extLst>
        </xdr:cNvPr>
        <xdr:cNvSpPr txBox="1">
          <a:spLocks noChangeArrowheads="1"/>
        </xdr:cNvSpPr>
      </xdr:nvSpPr>
      <xdr:spPr bwMode="auto">
        <a:xfrm>
          <a:off x="133064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171450</xdr:colOff>
      <xdr:row>112</xdr:row>
      <xdr:rowOff>0</xdr:rowOff>
    </xdr:from>
    <xdr:to>
      <xdr:col>21</xdr:col>
      <xdr:colOff>266700</xdr:colOff>
      <xdr:row>112</xdr:row>
      <xdr:rowOff>180975</xdr:rowOff>
    </xdr:to>
    <xdr:sp macro="" textlink="">
      <xdr:nvSpPr>
        <xdr:cNvPr id="297" name="Text Box 1">
          <a:extLst>
            <a:ext uri="{FF2B5EF4-FFF2-40B4-BE49-F238E27FC236}">
              <a16:creationId xmlns:a16="http://schemas.microsoft.com/office/drawing/2014/main" id="{F8C3544C-B59A-4B35-B5FE-EAB7BCDFFCB2}"/>
            </a:ext>
          </a:extLst>
        </xdr:cNvPr>
        <xdr:cNvSpPr txBox="1">
          <a:spLocks noChangeArrowheads="1"/>
        </xdr:cNvSpPr>
      </xdr:nvSpPr>
      <xdr:spPr bwMode="auto">
        <a:xfrm>
          <a:off x="133064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171450</xdr:colOff>
      <xdr:row>112</xdr:row>
      <xdr:rowOff>0</xdr:rowOff>
    </xdr:from>
    <xdr:to>
      <xdr:col>21</xdr:col>
      <xdr:colOff>266700</xdr:colOff>
      <xdr:row>112</xdr:row>
      <xdr:rowOff>180975</xdr:rowOff>
    </xdr:to>
    <xdr:sp macro="" textlink="">
      <xdr:nvSpPr>
        <xdr:cNvPr id="298" name="Text Box 2">
          <a:extLst>
            <a:ext uri="{FF2B5EF4-FFF2-40B4-BE49-F238E27FC236}">
              <a16:creationId xmlns:a16="http://schemas.microsoft.com/office/drawing/2014/main" id="{4FEFC0D1-0257-4975-8CF0-B3BA6E877570}"/>
            </a:ext>
          </a:extLst>
        </xdr:cNvPr>
        <xdr:cNvSpPr txBox="1">
          <a:spLocks noChangeArrowheads="1"/>
        </xdr:cNvSpPr>
      </xdr:nvSpPr>
      <xdr:spPr bwMode="auto">
        <a:xfrm>
          <a:off x="133064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171450</xdr:colOff>
      <xdr:row>112</xdr:row>
      <xdr:rowOff>0</xdr:rowOff>
    </xdr:from>
    <xdr:to>
      <xdr:col>21</xdr:col>
      <xdr:colOff>266700</xdr:colOff>
      <xdr:row>112</xdr:row>
      <xdr:rowOff>180975</xdr:rowOff>
    </xdr:to>
    <xdr:sp macro="" textlink="">
      <xdr:nvSpPr>
        <xdr:cNvPr id="299" name="Text Box 1">
          <a:extLst>
            <a:ext uri="{FF2B5EF4-FFF2-40B4-BE49-F238E27FC236}">
              <a16:creationId xmlns:a16="http://schemas.microsoft.com/office/drawing/2014/main" id="{66118D06-BD16-413E-8311-13FB28D7C881}"/>
            </a:ext>
          </a:extLst>
        </xdr:cNvPr>
        <xdr:cNvSpPr txBox="1">
          <a:spLocks noChangeArrowheads="1"/>
        </xdr:cNvSpPr>
      </xdr:nvSpPr>
      <xdr:spPr bwMode="auto">
        <a:xfrm>
          <a:off x="133064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171450</xdr:colOff>
      <xdr:row>112</xdr:row>
      <xdr:rowOff>0</xdr:rowOff>
    </xdr:from>
    <xdr:to>
      <xdr:col>21</xdr:col>
      <xdr:colOff>266700</xdr:colOff>
      <xdr:row>112</xdr:row>
      <xdr:rowOff>180975</xdr:rowOff>
    </xdr:to>
    <xdr:sp macro="" textlink="">
      <xdr:nvSpPr>
        <xdr:cNvPr id="300" name="Text Box 2">
          <a:extLst>
            <a:ext uri="{FF2B5EF4-FFF2-40B4-BE49-F238E27FC236}">
              <a16:creationId xmlns:a16="http://schemas.microsoft.com/office/drawing/2014/main" id="{88F61F42-C28F-4378-9E02-45319DE66A06}"/>
            </a:ext>
          </a:extLst>
        </xdr:cNvPr>
        <xdr:cNvSpPr txBox="1">
          <a:spLocks noChangeArrowheads="1"/>
        </xdr:cNvSpPr>
      </xdr:nvSpPr>
      <xdr:spPr bwMode="auto">
        <a:xfrm>
          <a:off x="133064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171450</xdr:colOff>
      <xdr:row>112</xdr:row>
      <xdr:rowOff>0</xdr:rowOff>
    </xdr:from>
    <xdr:to>
      <xdr:col>21</xdr:col>
      <xdr:colOff>266700</xdr:colOff>
      <xdr:row>112</xdr:row>
      <xdr:rowOff>180975</xdr:rowOff>
    </xdr:to>
    <xdr:sp macro="" textlink="">
      <xdr:nvSpPr>
        <xdr:cNvPr id="301" name="Text Box 1">
          <a:extLst>
            <a:ext uri="{FF2B5EF4-FFF2-40B4-BE49-F238E27FC236}">
              <a16:creationId xmlns:a16="http://schemas.microsoft.com/office/drawing/2014/main" id="{0527D3C8-C874-4D1E-9E38-D580DECD389E}"/>
            </a:ext>
          </a:extLst>
        </xdr:cNvPr>
        <xdr:cNvSpPr txBox="1">
          <a:spLocks noChangeArrowheads="1"/>
        </xdr:cNvSpPr>
      </xdr:nvSpPr>
      <xdr:spPr bwMode="auto">
        <a:xfrm>
          <a:off x="133064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171450</xdr:colOff>
      <xdr:row>112</xdr:row>
      <xdr:rowOff>0</xdr:rowOff>
    </xdr:from>
    <xdr:to>
      <xdr:col>21</xdr:col>
      <xdr:colOff>266700</xdr:colOff>
      <xdr:row>112</xdr:row>
      <xdr:rowOff>180975</xdr:rowOff>
    </xdr:to>
    <xdr:sp macro="" textlink="">
      <xdr:nvSpPr>
        <xdr:cNvPr id="302" name="Text Box 2">
          <a:extLst>
            <a:ext uri="{FF2B5EF4-FFF2-40B4-BE49-F238E27FC236}">
              <a16:creationId xmlns:a16="http://schemas.microsoft.com/office/drawing/2014/main" id="{D9094D5A-3505-4C77-BCCB-67FC270EF007}"/>
            </a:ext>
          </a:extLst>
        </xdr:cNvPr>
        <xdr:cNvSpPr txBox="1">
          <a:spLocks noChangeArrowheads="1"/>
        </xdr:cNvSpPr>
      </xdr:nvSpPr>
      <xdr:spPr bwMode="auto">
        <a:xfrm>
          <a:off x="133064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171450</xdr:colOff>
      <xdr:row>112</xdr:row>
      <xdr:rowOff>0</xdr:rowOff>
    </xdr:from>
    <xdr:to>
      <xdr:col>21</xdr:col>
      <xdr:colOff>266700</xdr:colOff>
      <xdr:row>112</xdr:row>
      <xdr:rowOff>180975</xdr:rowOff>
    </xdr:to>
    <xdr:sp macro="" textlink="">
      <xdr:nvSpPr>
        <xdr:cNvPr id="303" name="Text Box 1">
          <a:extLst>
            <a:ext uri="{FF2B5EF4-FFF2-40B4-BE49-F238E27FC236}">
              <a16:creationId xmlns:a16="http://schemas.microsoft.com/office/drawing/2014/main" id="{487D09E1-13DE-422B-99CD-86F613F8899F}"/>
            </a:ext>
          </a:extLst>
        </xdr:cNvPr>
        <xdr:cNvSpPr txBox="1">
          <a:spLocks noChangeArrowheads="1"/>
        </xdr:cNvSpPr>
      </xdr:nvSpPr>
      <xdr:spPr bwMode="auto">
        <a:xfrm>
          <a:off x="133064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171450</xdr:colOff>
      <xdr:row>112</xdr:row>
      <xdr:rowOff>0</xdr:rowOff>
    </xdr:from>
    <xdr:to>
      <xdr:col>21</xdr:col>
      <xdr:colOff>266700</xdr:colOff>
      <xdr:row>112</xdr:row>
      <xdr:rowOff>180975</xdr:rowOff>
    </xdr:to>
    <xdr:sp macro="" textlink="">
      <xdr:nvSpPr>
        <xdr:cNvPr id="304" name="Text Box 2">
          <a:extLst>
            <a:ext uri="{FF2B5EF4-FFF2-40B4-BE49-F238E27FC236}">
              <a16:creationId xmlns:a16="http://schemas.microsoft.com/office/drawing/2014/main" id="{5DA6D391-0620-48A6-99D4-2EFF49276336}"/>
            </a:ext>
          </a:extLst>
        </xdr:cNvPr>
        <xdr:cNvSpPr txBox="1">
          <a:spLocks noChangeArrowheads="1"/>
        </xdr:cNvSpPr>
      </xdr:nvSpPr>
      <xdr:spPr bwMode="auto">
        <a:xfrm>
          <a:off x="133064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171450</xdr:colOff>
      <xdr:row>112</xdr:row>
      <xdr:rowOff>0</xdr:rowOff>
    </xdr:from>
    <xdr:to>
      <xdr:col>21</xdr:col>
      <xdr:colOff>266700</xdr:colOff>
      <xdr:row>112</xdr:row>
      <xdr:rowOff>180975</xdr:rowOff>
    </xdr:to>
    <xdr:sp macro="" textlink="">
      <xdr:nvSpPr>
        <xdr:cNvPr id="305" name="Text Box 1">
          <a:extLst>
            <a:ext uri="{FF2B5EF4-FFF2-40B4-BE49-F238E27FC236}">
              <a16:creationId xmlns:a16="http://schemas.microsoft.com/office/drawing/2014/main" id="{D0AA72C0-5773-4D68-B08A-308D1DED5E9D}"/>
            </a:ext>
          </a:extLst>
        </xdr:cNvPr>
        <xdr:cNvSpPr txBox="1">
          <a:spLocks noChangeArrowheads="1"/>
        </xdr:cNvSpPr>
      </xdr:nvSpPr>
      <xdr:spPr bwMode="auto">
        <a:xfrm>
          <a:off x="133064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171450</xdr:colOff>
      <xdr:row>112</xdr:row>
      <xdr:rowOff>0</xdr:rowOff>
    </xdr:from>
    <xdr:to>
      <xdr:col>21</xdr:col>
      <xdr:colOff>266700</xdr:colOff>
      <xdr:row>112</xdr:row>
      <xdr:rowOff>180975</xdr:rowOff>
    </xdr:to>
    <xdr:sp macro="" textlink="">
      <xdr:nvSpPr>
        <xdr:cNvPr id="306" name="Text Box 2">
          <a:extLst>
            <a:ext uri="{FF2B5EF4-FFF2-40B4-BE49-F238E27FC236}">
              <a16:creationId xmlns:a16="http://schemas.microsoft.com/office/drawing/2014/main" id="{A924CE36-6DAE-4FD9-95BA-916DFC8F5EC5}"/>
            </a:ext>
          </a:extLst>
        </xdr:cNvPr>
        <xdr:cNvSpPr txBox="1">
          <a:spLocks noChangeArrowheads="1"/>
        </xdr:cNvSpPr>
      </xdr:nvSpPr>
      <xdr:spPr bwMode="auto">
        <a:xfrm>
          <a:off x="133064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83</xdr:row>
      <xdr:rowOff>0</xdr:rowOff>
    </xdr:from>
    <xdr:to>
      <xdr:col>19</xdr:col>
      <xdr:colOff>266700</xdr:colOff>
      <xdr:row>83</xdr:row>
      <xdr:rowOff>190500</xdr:rowOff>
    </xdr:to>
    <xdr:sp macro="" textlink="">
      <xdr:nvSpPr>
        <xdr:cNvPr id="307" name="Text Box 3">
          <a:extLst>
            <a:ext uri="{FF2B5EF4-FFF2-40B4-BE49-F238E27FC236}">
              <a16:creationId xmlns:a16="http://schemas.microsoft.com/office/drawing/2014/main" id="{7C14EA69-66AD-4F34-B6C1-2740542775B7}"/>
            </a:ext>
          </a:extLst>
        </xdr:cNvPr>
        <xdr:cNvSpPr txBox="1">
          <a:spLocks noChangeArrowheads="1"/>
        </xdr:cNvSpPr>
      </xdr:nvSpPr>
      <xdr:spPr bwMode="auto">
        <a:xfrm>
          <a:off x="12068175" y="2418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83</xdr:row>
      <xdr:rowOff>0</xdr:rowOff>
    </xdr:from>
    <xdr:to>
      <xdr:col>19</xdr:col>
      <xdr:colOff>266700</xdr:colOff>
      <xdr:row>83</xdr:row>
      <xdr:rowOff>190500</xdr:rowOff>
    </xdr:to>
    <xdr:sp macro="" textlink="">
      <xdr:nvSpPr>
        <xdr:cNvPr id="308" name="Text Box 4">
          <a:extLst>
            <a:ext uri="{FF2B5EF4-FFF2-40B4-BE49-F238E27FC236}">
              <a16:creationId xmlns:a16="http://schemas.microsoft.com/office/drawing/2014/main" id="{5211C6C3-92C6-4EC2-85E1-CFC0A80D6713}"/>
            </a:ext>
          </a:extLst>
        </xdr:cNvPr>
        <xdr:cNvSpPr txBox="1">
          <a:spLocks noChangeArrowheads="1"/>
        </xdr:cNvSpPr>
      </xdr:nvSpPr>
      <xdr:spPr bwMode="auto">
        <a:xfrm>
          <a:off x="12068175" y="2418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83</xdr:row>
      <xdr:rowOff>114300</xdr:rowOff>
    </xdr:from>
    <xdr:to>
      <xdr:col>19</xdr:col>
      <xdr:colOff>266700</xdr:colOff>
      <xdr:row>84</xdr:row>
      <xdr:rowOff>19050</xdr:rowOff>
    </xdr:to>
    <xdr:sp macro="" textlink="">
      <xdr:nvSpPr>
        <xdr:cNvPr id="309" name="Text Box 5">
          <a:extLst>
            <a:ext uri="{FF2B5EF4-FFF2-40B4-BE49-F238E27FC236}">
              <a16:creationId xmlns:a16="http://schemas.microsoft.com/office/drawing/2014/main" id="{423F447D-953E-4705-9A2C-101B13358DDD}"/>
            </a:ext>
          </a:extLst>
        </xdr:cNvPr>
        <xdr:cNvSpPr txBox="1">
          <a:spLocks noChangeArrowheads="1"/>
        </xdr:cNvSpPr>
      </xdr:nvSpPr>
      <xdr:spPr bwMode="auto">
        <a:xfrm>
          <a:off x="12068175" y="24298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83</xdr:row>
      <xdr:rowOff>114300</xdr:rowOff>
    </xdr:from>
    <xdr:to>
      <xdr:col>19</xdr:col>
      <xdr:colOff>266700</xdr:colOff>
      <xdr:row>84</xdr:row>
      <xdr:rowOff>19050</xdr:rowOff>
    </xdr:to>
    <xdr:sp macro="" textlink="">
      <xdr:nvSpPr>
        <xdr:cNvPr id="310" name="Text Box 6">
          <a:extLst>
            <a:ext uri="{FF2B5EF4-FFF2-40B4-BE49-F238E27FC236}">
              <a16:creationId xmlns:a16="http://schemas.microsoft.com/office/drawing/2014/main" id="{BC8C20E4-9E42-4710-AE13-CA6983BF042B}"/>
            </a:ext>
          </a:extLst>
        </xdr:cNvPr>
        <xdr:cNvSpPr txBox="1">
          <a:spLocks noChangeArrowheads="1"/>
        </xdr:cNvSpPr>
      </xdr:nvSpPr>
      <xdr:spPr bwMode="auto">
        <a:xfrm>
          <a:off x="12068175" y="24298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85</xdr:row>
      <xdr:rowOff>0</xdr:rowOff>
    </xdr:from>
    <xdr:to>
      <xdr:col>19</xdr:col>
      <xdr:colOff>266700</xdr:colOff>
      <xdr:row>85</xdr:row>
      <xdr:rowOff>190500</xdr:rowOff>
    </xdr:to>
    <xdr:sp macro="" textlink="">
      <xdr:nvSpPr>
        <xdr:cNvPr id="311" name="Text Box 1">
          <a:extLst>
            <a:ext uri="{FF2B5EF4-FFF2-40B4-BE49-F238E27FC236}">
              <a16:creationId xmlns:a16="http://schemas.microsoft.com/office/drawing/2014/main" id="{07A905E4-8238-4DB3-82D7-33F75CB9D46C}"/>
            </a:ext>
          </a:extLst>
        </xdr:cNvPr>
        <xdr:cNvSpPr txBox="1">
          <a:spLocks noChangeArrowheads="1"/>
        </xdr:cNvSpPr>
      </xdr:nvSpPr>
      <xdr:spPr bwMode="auto">
        <a:xfrm>
          <a:off x="12068175" y="24755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85</xdr:row>
      <xdr:rowOff>0</xdr:rowOff>
    </xdr:from>
    <xdr:to>
      <xdr:col>19</xdr:col>
      <xdr:colOff>266700</xdr:colOff>
      <xdr:row>85</xdr:row>
      <xdr:rowOff>190500</xdr:rowOff>
    </xdr:to>
    <xdr:sp macro="" textlink="">
      <xdr:nvSpPr>
        <xdr:cNvPr id="312" name="Text Box 2">
          <a:extLst>
            <a:ext uri="{FF2B5EF4-FFF2-40B4-BE49-F238E27FC236}">
              <a16:creationId xmlns:a16="http://schemas.microsoft.com/office/drawing/2014/main" id="{D95D05CE-2684-4D2A-AC69-80F762D81C4C}"/>
            </a:ext>
          </a:extLst>
        </xdr:cNvPr>
        <xdr:cNvSpPr txBox="1">
          <a:spLocks noChangeArrowheads="1"/>
        </xdr:cNvSpPr>
      </xdr:nvSpPr>
      <xdr:spPr bwMode="auto">
        <a:xfrm>
          <a:off x="12068175" y="24755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109</xdr:row>
      <xdr:rowOff>0</xdr:rowOff>
    </xdr:from>
    <xdr:to>
      <xdr:col>19</xdr:col>
      <xdr:colOff>266700</xdr:colOff>
      <xdr:row>109</xdr:row>
      <xdr:rowOff>190500</xdr:rowOff>
    </xdr:to>
    <xdr:sp macro="" textlink="">
      <xdr:nvSpPr>
        <xdr:cNvPr id="313" name="Text Box 3">
          <a:extLst>
            <a:ext uri="{FF2B5EF4-FFF2-40B4-BE49-F238E27FC236}">
              <a16:creationId xmlns:a16="http://schemas.microsoft.com/office/drawing/2014/main" id="{AE40A574-0852-467C-8F78-018F8F51D4F4}"/>
            </a:ext>
          </a:extLst>
        </xdr:cNvPr>
        <xdr:cNvSpPr txBox="1">
          <a:spLocks noChangeArrowheads="1"/>
        </xdr:cNvSpPr>
      </xdr:nvSpPr>
      <xdr:spPr bwMode="auto">
        <a:xfrm>
          <a:off x="12068175" y="31613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109</xdr:row>
      <xdr:rowOff>0</xdr:rowOff>
    </xdr:from>
    <xdr:to>
      <xdr:col>19</xdr:col>
      <xdr:colOff>266700</xdr:colOff>
      <xdr:row>109</xdr:row>
      <xdr:rowOff>190500</xdr:rowOff>
    </xdr:to>
    <xdr:sp macro="" textlink="">
      <xdr:nvSpPr>
        <xdr:cNvPr id="314" name="Text Box 4">
          <a:extLst>
            <a:ext uri="{FF2B5EF4-FFF2-40B4-BE49-F238E27FC236}">
              <a16:creationId xmlns:a16="http://schemas.microsoft.com/office/drawing/2014/main" id="{281DB1A7-0C29-4E66-B844-D76EB8817279}"/>
            </a:ext>
          </a:extLst>
        </xdr:cNvPr>
        <xdr:cNvSpPr txBox="1">
          <a:spLocks noChangeArrowheads="1"/>
        </xdr:cNvSpPr>
      </xdr:nvSpPr>
      <xdr:spPr bwMode="auto">
        <a:xfrm>
          <a:off x="12068175" y="31613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109</xdr:row>
      <xdr:rowOff>114300</xdr:rowOff>
    </xdr:from>
    <xdr:to>
      <xdr:col>19</xdr:col>
      <xdr:colOff>266700</xdr:colOff>
      <xdr:row>110</xdr:row>
      <xdr:rowOff>19050</xdr:rowOff>
    </xdr:to>
    <xdr:sp macro="" textlink="">
      <xdr:nvSpPr>
        <xdr:cNvPr id="315" name="Text Box 5">
          <a:extLst>
            <a:ext uri="{FF2B5EF4-FFF2-40B4-BE49-F238E27FC236}">
              <a16:creationId xmlns:a16="http://schemas.microsoft.com/office/drawing/2014/main" id="{7E61DE6C-3D14-4090-8A6A-F6CE9BBC388F}"/>
            </a:ext>
          </a:extLst>
        </xdr:cNvPr>
        <xdr:cNvSpPr txBox="1">
          <a:spLocks noChangeArrowheads="1"/>
        </xdr:cNvSpPr>
      </xdr:nvSpPr>
      <xdr:spPr bwMode="auto">
        <a:xfrm>
          <a:off x="12068175" y="31727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109</xdr:row>
      <xdr:rowOff>114300</xdr:rowOff>
    </xdr:from>
    <xdr:to>
      <xdr:col>19</xdr:col>
      <xdr:colOff>266700</xdr:colOff>
      <xdr:row>110</xdr:row>
      <xdr:rowOff>19050</xdr:rowOff>
    </xdr:to>
    <xdr:sp macro="" textlink="">
      <xdr:nvSpPr>
        <xdr:cNvPr id="316" name="Text Box 6">
          <a:extLst>
            <a:ext uri="{FF2B5EF4-FFF2-40B4-BE49-F238E27FC236}">
              <a16:creationId xmlns:a16="http://schemas.microsoft.com/office/drawing/2014/main" id="{5B9A502F-66E1-43D7-928A-9B683BFC6D31}"/>
            </a:ext>
          </a:extLst>
        </xdr:cNvPr>
        <xdr:cNvSpPr txBox="1">
          <a:spLocks noChangeArrowheads="1"/>
        </xdr:cNvSpPr>
      </xdr:nvSpPr>
      <xdr:spPr bwMode="auto">
        <a:xfrm>
          <a:off x="12068175" y="31727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110</xdr:row>
      <xdr:rowOff>114300</xdr:rowOff>
    </xdr:from>
    <xdr:to>
      <xdr:col>19</xdr:col>
      <xdr:colOff>266700</xdr:colOff>
      <xdr:row>111</xdr:row>
      <xdr:rowOff>9525</xdr:rowOff>
    </xdr:to>
    <xdr:sp macro="" textlink="">
      <xdr:nvSpPr>
        <xdr:cNvPr id="317" name="Text Box 1">
          <a:extLst>
            <a:ext uri="{FF2B5EF4-FFF2-40B4-BE49-F238E27FC236}">
              <a16:creationId xmlns:a16="http://schemas.microsoft.com/office/drawing/2014/main" id="{A08F9F45-FE12-446C-9062-33CC1EB30AD9}"/>
            </a:ext>
          </a:extLst>
        </xdr:cNvPr>
        <xdr:cNvSpPr txBox="1">
          <a:spLocks noChangeArrowheads="1"/>
        </xdr:cNvSpPr>
      </xdr:nvSpPr>
      <xdr:spPr bwMode="auto">
        <a:xfrm>
          <a:off x="12068175" y="3201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110</xdr:row>
      <xdr:rowOff>114300</xdr:rowOff>
    </xdr:from>
    <xdr:to>
      <xdr:col>19</xdr:col>
      <xdr:colOff>266700</xdr:colOff>
      <xdr:row>111</xdr:row>
      <xdr:rowOff>9525</xdr:rowOff>
    </xdr:to>
    <xdr:sp macro="" textlink="">
      <xdr:nvSpPr>
        <xdr:cNvPr id="318" name="Text Box 2">
          <a:extLst>
            <a:ext uri="{FF2B5EF4-FFF2-40B4-BE49-F238E27FC236}">
              <a16:creationId xmlns:a16="http://schemas.microsoft.com/office/drawing/2014/main" id="{1189D9EF-8AE9-4706-92FB-A929D684E746}"/>
            </a:ext>
          </a:extLst>
        </xdr:cNvPr>
        <xdr:cNvSpPr txBox="1">
          <a:spLocks noChangeArrowheads="1"/>
        </xdr:cNvSpPr>
      </xdr:nvSpPr>
      <xdr:spPr bwMode="auto">
        <a:xfrm>
          <a:off x="12068175" y="3201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180975</xdr:rowOff>
    </xdr:to>
    <xdr:sp macro="" textlink="">
      <xdr:nvSpPr>
        <xdr:cNvPr id="319" name="Text Box 1">
          <a:extLst>
            <a:ext uri="{FF2B5EF4-FFF2-40B4-BE49-F238E27FC236}">
              <a16:creationId xmlns:a16="http://schemas.microsoft.com/office/drawing/2014/main" id="{B57764AB-F662-4DBD-8EC6-05CFCF649D16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180975</xdr:rowOff>
    </xdr:to>
    <xdr:sp macro="" textlink="">
      <xdr:nvSpPr>
        <xdr:cNvPr id="320" name="Text Box 2">
          <a:extLst>
            <a:ext uri="{FF2B5EF4-FFF2-40B4-BE49-F238E27FC236}">
              <a16:creationId xmlns:a16="http://schemas.microsoft.com/office/drawing/2014/main" id="{76F74D13-6F51-4785-9D8F-3D2E5EAD531C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180975</xdr:rowOff>
    </xdr:to>
    <xdr:sp macro="" textlink="">
      <xdr:nvSpPr>
        <xdr:cNvPr id="321" name="Text Box 1">
          <a:extLst>
            <a:ext uri="{FF2B5EF4-FFF2-40B4-BE49-F238E27FC236}">
              <a16:creationId xmlns:a16="http://schemas.microsoft.com/office/drawing/2014/main" id="{2C45104C-98A0-4AA7-A24C-B79412373741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180975</xdr:rowOff>
    </xdr:to>
    <xdr:sp macro="" textlink="">
      <xdr:nvSpPr>
        <xdr:cNvPr id="322" name="Text Box 2">
          <a:extLst>
            <a:ext uri="{FF2B5EF4-FFF2-40B4-BE49-F238E27FC236}">
              <a16:creationId xmlns:a16="http://schemas.microsoft.com/office/drawing/2014/main" id="{873DEA3B-05D8-4FC0-A7C5-E190EEFB35C7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180975</xdr:rowOff>
    </xdr:to>
    <xdr:sp macro="" textlink="">
      <xdr:nvSpPr>
        <xdr:cNvPr id="323" name="Text Box 1">
          <a:extLst>
            <a:ext uri="{FF2B5EF4-FFF2-40B4-BE49-F238E27FC236}">
              <a16:creationId xmlns:a16="http://schemas.microsoft.com/office/drawing/2014/main" id="{25C32678-6417-417E-8FA4-66816B4BFE68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180975</xdr:rowOff>
    </xdr:to>
    <xdr:sp macro="" textlink="">
      <xdr:nvSpPr>
        <xdr:cNvPr id="324" name="Text Box 2">
          <a:extLst>
            <a:ext uri="{FF2B5EF4-FFF2-40B4-BE49-F238E27FC236}">
              <a16:creationId xmlns:a16="http://schemas.microsoft.com/office/drawing/2014/main" id="{45B0C6E9-FEBB-4A3F-8402-225DC68BEA93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180975</xdr:rowOff>
    </xdr:to>
    <xdr:sp macro="" textlink="">
      <xdr:nvSpPr>
        <xdr:cNvPr id="325" name="Text Box 1">
          <a:extLst>
            <a:ext uri="{FF2B5EF4-FFF2-40B4-BE49-F238E27FC236}">
              <a16:creationId xmlns:a16="http://schemas.microsoft.com/office/drawing/2014/main" id="{756D5210-65A8-4245-B7D4-B00A58BA3EB8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180975</xdr:rowOff>
    </xdr:to>
    <xdr:sp macro="" textlink="">
      <xdr:nvSpPr>
        <xdr:cNvPr id="326" name="Text Box 2">
          <a:extLst>
            <a:ext uri="{FF2B5EF4-FFF2-40B4-BE49-F238E27FC236}">
              <a16:creationId xmlns:a16="http://schemas.microsoft.com/office/drawing/2014/main" id="{DCBBFE29-F136-4903-9F2B-AF8B044630F8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180975</xdr:rowOff>
    </xdr:to>
    <xdr:sp macro="" textlink="">
      <xdr:nvSpPr>
        <xdr:cNvPr id="327" name="Text Box 1">
          <a:extLst>
            <a:ext uri="{FF2B5EF4-FFF2-40B4-BE49-F238E27FC236}">
              <a16:creationId xmlns:a16="http://schemas.microsoft.com/office/drawing/2014/main" id="{26BBC6A1-DDA3-4B4D-BFDE-0C5EC8701A85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180975</xdr:rowOff>
    </xdr:to>
    <xdr:sp macro="" textlink="">
      <xdr:nvSpPr>
        <xdr:cNvPr id="328" name="Text Box 2">
          <a:extLst>
            <a:ext uri="{FF2B5EF4-FFF2-40B4-BE49-F238E27FC236}">
              <a16:creationId xmlns:a16="http://schemas.microsoft.com/office/drawing/2014/main" id="{417BF6FB-A040-4D7A-8E59-2A14EA671289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180975</xdr:rowOff>
    </xdr:to>
    <xdr:sp macro="" textlink="">
      <xdr:nvSpPr>
        <xdr:cNvPr id="329" name="Text Box 1">
          <a:extLst>
            <a:ext uri="{FF2B5EF4-FFF2-40B4-BE49-F238E27FC236}">
              <a16:creationId xmlns:a16="http://schemas.microsoft.com/office/drawing/2014/main" id="{ABC88E04-0F2C-40BC-9820-EF0D3AEBAE8B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180975</xdr:rowOff>
    </xdr:to>
    <xdr:sp macro="" textlink="">
      <xdr:nvSpPr>
        <xdr:cNvPr id="330" name="Text Box 2">
          <a:extLst>
            <a:ext uri="{FF2B5EF4-FFF2-40B4-BE49-F238E27FC236}">
              <a16:creationId xmlns:a16="http://schemas.microsoft.com/office/drawing/2014/main" id="{74C07EFA-D5B0-4C85-941B-4EE803E716A9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180975</xdr:rowOff>
    </xdr:to>
    <xdr:sp macro="" textlink="">
      <xdr:nvSpPr>
        <xdr:cNvPr id="331" name="Text Box 1">
          <a:extLst>
            <a:ext uri="{FF2B5EF4-FFF2-40B4-BE49-F238E27FC236}">
              <a16:creationId xmlns:a16="http://schemas.microsoft.com/office/drawing/2014/main" id="{5FED0518-5613-4E1D-A0C2-3D107E79DFBF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180975</xdr:rowOff>
    </xdr:to>
    <xdr:sp macro="" textlink="">
      <xdr:nvSpPr>
        <xdr:cNvPr id="332" name="Text Box 2">
          <a:extLst>
            <a:ext uri="{FF2B5EF4-FFF2-40B4-BE49-F238E27FC236}">
              <a16:creationId xmlns:a16="http://schemas.microsoft.com/office/drawing/2014/main" id="{080F3144-2DE2-464F-A817-7027C4E89985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180975</xdr:rowOff>
    </xdr:to>
    <xdr:sp macro="" textlink="">
      <xdr:nvSpPr>
        <xdr:cNvPr id="333" name="Text Box 1">
          <a:extLst>
            <a:ext uri="{FF2B5EF4-FFF2-40B4-BE49-F238E27FC236}">
              <a16:creationId xmlns:a16="http://schemas.microsoft.com/office/drawing/2014/main" id="{E8CEC61B-C5F3-41B5-AFF0-B5D7A2BF22D1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180975</xdr:rowOff>
    </xdr:to>
    <xdr:sp macro="" textlink="">
      <xdr:nvSpPr>
        <xdr:cNvPr id="334" name="Text Box 2">
          <a:extLst>
            <a:ext uri="{FF2B5EF4-FFF2-40B4-BE49-F238E27FC236}">
              <a16:creationId xmlns:a16="http://schemas.microsoft.com/office/drawing/2014/main" id="{37FEB2FF-BD0F-4788-9B2B-41E851799EE1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180975</xdr:rowOff>
    </xdr:to>
    <xdr:sp macro="" textlink="">
      <xdr:nvSpPr>
        <xdr:cNvPr id="335" name="Text Box 1">
          <a:extLst>
            <a:ext uri="{FF2B5EF4-FFF2-40B4-BE49-F238E27FC236}">
              <a16:creationId xmlns:a16="http://schemas.microsoft.com/office/drawing/2014/main" id="{493181CE-67E1-48EE-B822-81668E5D399C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180975</xdr:rowOff>
    </xdr:to>
    <xdr:sp macro="" textlink="">
      <xdr:nvSpPr>
        <xdr:cNvPr id="336" name="Text Box 2">
          <a:extLst>
            <a:ext uri="{FF2B5EF4-FFF2-40B4-BE49-F238E27FC236}">
              <a16:creationId xmlns:a16="http://schemas.microsoft.com/office/drawing/2014/main" id="{F1EB8212-3E7E-4FD3-AEC6-B8002E5B1948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180975</xdr:rowOff>
    </xdr:to>
    <xdr:sp macro="" textlink="">
      <xdr:nvSpPr>
        <xdr:cNvPr id="337" name="Text Box 1">
          <a:extLst>
            <a:ext uri="{FF2B5EF4-FFF2-40B4-BE49-F238E27FC236}">
              <a16:creationId xmlns:a16="http://schemas.microsoft.com/office/drawing/2014/main" id="{563E78E4-4B7B-43DA-B6EB-7250FC92EC63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180975</xdr:rowOff>
    </xdr:to>
    <xdr:sp macro="" textlink="">
      <xdr:nvSpPr>
        <xdr:cNvPr id="338" name="Text Box 2">
          <a:extLst>
            <a:ext uri="{FF2B5EF4-FFF2-40B4-BE49-F238E27FC236}">
              <a16:creationId xmlns:a16="http://schemas.microsoft.com/office/drawing/2014/main" id="{18B1F284-559D-46EB-B5D4-BB44E6944449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95250</xdr:colOff>
      <xdr:row>48</xdr:row>
      <xdr:rowOff>180975</xdr:rowOff>
    </xdr:to>
    <xdr:sp macro="" textlink="">
      <xdr:nvSpPr>
        <xdr:cNvPr id="339" name="Text Box 2">
          <a:extLst>
            <a:ext uri="{FF2B5EF4-FFF2-40B4-BE49-F238E27FC236}">
              <a16:creationId xmlns:a16="http://schemas.microsoft.com/office/drawing/2014/main" id="{5288FF6E-6F89-4414-9466-5D073CBE3DC2}"/>
            </a:ext>
          </a:extLst>
        </xdr:cNvPr>
        <xdr:cNvSpPr txBox="1">
          <a:spLocks noChangeArrowheads="1"/>
        </xdr:cNvSpPr>
      </xdr:nvSpPr>
      <xdr:spPr bwMode="auto">
        <a:xfrm>
          <a:off x="19907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152400</xdr:colOff>
      <xdr:row>48</xdr:row>
      <xdr:rowOff>152400</xdr:rowOff>
    </xdr:from>
    <xdr:to>
      <xdr:col>3</xdr:col>
      <xdr:colOff>247650</xdr:colOff>
      <xdr:row>49</xdr:row>
      <xdr:rowOff>47625</xdr:rowOff>
    </xdr:to>
    <xdr:sp macro="" textlink="">
      <xdr:nvSpPr>
        <xdr:cNvPr id="340" name="Text Box 2">
          <a:extLst>
            <a:ext uri="{FF2B5EF4-FFF2-40B4-BE49-F238E27FC236}">
              <a16:creationId xmlns:a16="http://schemas.microsoft.com/office/drawing/2014/main" id="{3F26C3F4-A525-4C93-9585-6B4AFABABB93}"/>
            </a:ext>
          </a:extLst>
        </xdr:cNvPr>
        <xdr:cNvSpPr txBox="1">
          <a:spLocks noChangeArrowheads="1"/>
        </xdr:cNvSpPr>
      </xdr:nvSpPr>
      <xdr:spPr bwMode="auto">
        <a:xfrm>
          <a:off x="21431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341" name="Text Box 1">
          <a:extLst>
            <a:ext uri="{FF2B5EF4-FFF2-40B4-BE49-F238E27FC236}">
              <a16:creationId xmlns:a16="http://schemas.microsoft.com/office/drawing/2014/main" id="{2149B634-9BE3-4125-8BA4-287A7EC240CE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342" name="Text Box 2">
          <a:extLst>
            <a:ext uri="{FF2B5EF4-FFF2-40B4-BE49-F238E27FC236}">
              <a16:creationId xmlns:a16="http://schemas.microsoft.com/office/drawing/2014/main" id="{73FF0B3E-01F3-4232-9CA3-08DC90E73D0A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343" name="Text Box 1">
          <a:extLst>
            <a:ext uri="{FF2B5EF4-FFF2-40B4-BE49-F238E27FC236}">
              <a16:creationId xmlns:a16="http://schemas.microsoft.com/office/drawing/2014/main" id="{616BC903-FD06-418B-A845-B83F782D8E6D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344" name="Text Box 2">
          <a:extLst>
            <a:ext uri="{FF2B5EF4-FFF2-40B4-BE49-F238E27FC236}">
              <a16:creationId xmlns:a16="http://schemas.microsoft.com/office/drawing/2014/main" id="{2CBC562F-5651-4F8B-ADCE-065DC62CF761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94</xdr:row>
      <xdr:rowOff>114300</xdr:rowOff>
    </xdr:from>
    <xdr:to>
      <xdr:col>19</xdr:col>
      <xdr:colOff>266700</xdr:colOff>
      <xdr:row>95</xdr:row>
      <xdr:rowOff>9525</xdr:rowOff>
    </xdr:to>
    <xdr:sp macro="" textlink="">
      <xdr:nvSpPr>
        <xdr:cNvPr id="345" name="Text Box 1">
          <a:extLst>
            <a:ext uri="{FF2B5EF4-FFF2-40B4-BE49-F238E27FC236}">
              <a16:creationId xmlns:a16="http://schemas.microsoft.com/office/drawing/2014/main" id="{D846F32A-6693-45F4-8210-4934104C1272}"/>
            </a:ext>
          </a:extLst>
        </xdr:cNvPr>
        <xdr:cNvSpPr txBox="1">
          <a:spLocks noChangeArrowheads="1"/>
        </xdr:cNvSpPr>
      </xdr:nvSpPr>
      <xdr:spPr bwMode="auto">
        <a:xfrm>
          <a:off x="12068175" y="27441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94</xdr:row>
      <xdr:rowOff>114300</xdr:rowOff>
    </xdr:from>
    <xdr:to>
      <xdr:col>19</xdr:col>
      <xdr:colOff>266700</xdr:colOff>
      <xdr:row>95</xdr:row>
      <xdr:rowOff>9525</xdr:rowOff>
    </xdr:to>
    <xdr:sp macro="" textlink="">
      <xdr:nvSpPr>
        <xdr:cNvPr id="346" name="Text Box 2">
          <a:extLst>
            <a:ext uri="{FF2B5EF4-FFF2-40B4-BE49-F238E27FC236}">
              <a16:creationId xmlns:a16="http://schemas.microsoft.com/office/drawing/2014/main" id="{82469A0F-797F-45E4-B585-D64DBEDD53B0}"/>
            </a:ext>
          </a:extLst>
        </xdr:cNvPr>
        <xdr:cNvSpPr txBox="1">
          <a:spLocks noChangeArrowheads="1"/>
        </xdr:cNvSpPr>
      </xdr:nvSpPr>
      <xdr:spPr bwMode="auto">
        <a:xfrm>
          <a:off x="12068175" y="27441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171450</xdr:colOff>
      <xdr:row>89</xdr:row>
      <xdr:rowOff>114300</xdr:rowOff>
    </xdr:from>
    <xdr:to>
      <xdr:col>21</xdr:col>
      <xdr:colOff>266700</xdr:colOff>
      <xdr:row>90</xdr:row>
      <xdr:rowOff>0</xdr:rowOff>
    </xdr:to>
    <xdr:sp macro="" textlink="">
      <xdr:nvSpPr>
        <xdr:cNvPr id="347" name="Text Box 1">
          <a:extLst>
            <a:ext uri="{FF2B5EF4-FFF2-40B4-BE49-F238E27FC236}">
              <a16:creationId xmlns:a16="http://schemas.microsoft.com/office/drawing/2014/main" id="{8BD85952-8387-46FA-9D5F-DA04834B8C0A}"/>
            </a:ext>
          </a:extLst>
        </xdr:cNvPr>
        <xdr:cNvSpPr txBox="1">
          <a:spLocks noChangeArrowheads="1"/>
        </xdr:cNvSpPr>
      </xdr:nvSpPr>
      <xdr:spPr bwMode="auto">
        <a:xfrm>
          <a:off x="13306425" y="26012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171450</xdr:colOff>
      <xdr:row>89</xdr:row>
      <xdr:rowOff>114300</xdr:rowOff>
    </xdr:from>
    <xdr:to>
      <xdr:col>21</xdr:col>
      <xdr:colOff>266700</xdr:colOff>
      <xdr:row>90</xdr:row>
      <xdr:rowOff>0</xdr:rowOff>
    </xdr:to>
    <xdr:sp macro="" textlink="">
      <xdr:nvSpPr>
        <xdr:cNvPr id="348" name="Text Box 2">
          <a:extLst>
            <a:ext uri="{FF2B5EF4-FFF2-40B4-BE49-F238E27FC236}">
              <a16:creationId xmlns:a16="http://schemas.microsoft.com/office/drawing/2014/main" id="{B5F65A86-BF0D-4546-B353-78DBD69B4064}"/>
            </a:ext>
          </a:extLst>
        </xdr:cNvPr>
        <xdr:cNvSpPr txBox="1">
          <a:spLocks noChangeArrowheads="1"/>
        </xdr:cNvSpPr>
      </xdr:nvSpPr>
      <xdr:spPr bwMode="auto">
        <a:xfrm>
          <a:off x="13306425" y="26012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171450</xdr:colOff>
      <xdr:row>89</xdr:row>
      <xdr:rowOff>114300</xdr:rowOff>
    </xdr:from>
    <xdr:to>
      <xdr:col>21</xdr:col>
      <xdr:colOff>266700</xdr:colOff>
      <xdr:row>90</xdr:row>
      <xdr:rowOff>0</xdr:rowOff>
    </xdr:to>
    <xdr:sp macro="" textlink="">
      <xdr:nvSpPr>
        <xdr:cNvPr id="349" name="Text Box 1">
          <a:extLst>
            <a:ext uri="{FF2B5EF4-FFF2-40B4-BE49-F238E27FC236}">
              <a16:creationId xmlns:a16="http://schemas.microsoft.com/office/drawing/2014/main" id="{8655F895-3C12-4D6E-8012-38EFCB0DE13E}"/>
            </a:ext>
          </a:extLst>
        </xdr:cNvPr>
        <xdr:cNvSpPr txBox="1">
          <a:spLocks noChangeArrowheads="1"/>
        </xdr:cNvSpPr>
      </xdr:nvSpPr>
      <xdr:spPr bwMode="auto">
        <a:xfrm>
          <a:off x="13306425" y="26012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171450</xdr:colOff>
      <xdr:row>89</xdr:row>
      <xdr:rowOff>114300</xdr:rowOff>
    </xdr:from>
    <xdr:to>
      <xdr:col>21</xdr:col>
      <xdr:colOff>266700</xdr:colOff>
      <xdr:row>90</xdr:row>
      <xdr:rowOff>0</xdr:rowOff>
    </xdr:to>
    <xdr:sp macro="" textlink="">
      <xdr:nvSpPr>
        <xdr:cNvPr id="350" name="Text Box 2">
          <a:extLst>
            <a:ext uri="{FF2B5EF4-FFF2-40B4-BE49-F238E27FC236}">
              <a16:creationId xmlns:a16="http://schemas.microsoft.com/office/drawing/2014/main" id="{5E774552-0386-4D72-8609-3F0BFC35CD43}"/>
            </a:ext>
          </a:extLst>
        </xdr:cNvPr>
        <xdr:cNvSpPr txBox="1">
          <a:spLocks noChangeArrowheads="1"/>
        </xdr:cNvSpPr>
      </xdr:nvSpPr>
      <xdr:spPr bwMode="auto">
        <a:xfrm>
          <a:off x="13306425" y="26012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171450</xdr:colOff>
      <xdr:row>89</xdr:row>
      <xdr:rowOff>114300</xdr:rowOff>
    </xdr:from>
    <xdr:to>
      <xdr:col>21</xdr:col>
      <xdr:colOff>266700</xdr:colOff>
      <xdr:row>90</xdr:row>
      <xdr:rowOff>0</xdr:rowOff>
    </xdr:to>
    <xdr:sp macro="" textlink="">
      <xdr:nvSpPr>
        <xdr:cNvPr id="351" name="Text Box 1">
          <a:extLst>
            <a:ext uri="{FF2B5EF4-FFF2-40B4-BE49-F238E27FC236}">
              <a16:creationId xmlns:a16="http://schemas.microsoft.com/office/drawing/2014/main" id="{2054A52E-43DA-43DF-A874-F98B97F40105}"/>
            </a:ext>
          </a:extLst>
        </xdr:cNvPr>
        <xdr:cNvSpPr txBox="1">
          <a:spLocks noChangeArrowheads="1"/>
        </xdr:cNvSpPr>
      </xdr:nvSpPr>
      <xdr:spPr bwMode="auto">
        <a:xfrm>
          <a:off x="13306425" y="26012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171450</xdr:colOff>
      <xdr:row>89</xdr:row>
      <xdr:rowOff>114300</xdr:rowOff>
    </xdr:from>
    <xdr:to>
      <xdr:col>21</xdr:col>
      <xdr:colOff>266700</xdr:colOff>
      <xdr:row>90</xdr:row>
      <xdr:rowOff>0</xdr:rowOff>
    </xdr:to>
    <xdr:sp macro="" textlink="">
      <xdr:nvSpPr>
        <xdr:cNvPr id="352" name="Text Box 2">
          <a:extLst>
            <a:ext uri="{FF2B5EF4-FFF2-40B4-BE49-F238E27FC236}">
              <a16:creationId xmlns:a16="http://schemas.microsoft.com/office/drawing/2014/main" id="{88C3B24B-5B81-4F05-B2A3-8E06F87C1DB3}"/>
            </a:ext>
          </a:extLst>
        </xdr:cNvPr>
        <xdr:cNvSpPr txBox="1">
          <a:spLocks noChangeArrowheads="1"/>
        </xdr:cNvSpPr>
      </xdr:nvSpPr>
      <xdr:spPr bwMode="auto">
        <a:xfrm>
          <a:off x="13306425" y="26012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353" name="Text Box 1">
          <a:extLst>
            <a:ext uri="{FF2B5EF4-FFF2-40B4-BE49-F238E27FC236}">
              <a16:creationId xmlns:a16="http://schemas.microsoft.com/office/drawing/2014/main" id="{D734F460-AEA4-4554-801F-4563BA01A93D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354" name="Text Box 2">
          <a:extLst>
            <a:ext uri="{FF2B5EF4-FFF2-40B4-BE49-F238E27FC236}">
              <a16:creationId xmlns:a16="http://schemas.microsoft.com/office/drawing/2014/main" id="{D0E2985F-B738-41F1-88F3-814B0FF66E17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355" name="Text Box 1">
          <a:extLst>
            <a:ext uri="{FF2B5EF4-FFF2-40B4-BE49-F238E27FC236}">
              <a16:creationId xmlns:a16="http://schemas.microsoft.com/office/drawing/2014/main" id="{6F8FE24A-9C10-4583-93B7-CC39D8BCBDF8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356" name="Text Box 2">
          <a:extLst>
            <a:ext uri="{FF2B5EF4-FFF2-40B4-BE49-F238E27FC236}">
              <a16:creationId xmlns:a16="http://schemas.microsoft.com/office/drawing/2014/main" id="{9B39F108-0228-4F09-BF20-521A01032969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357" name="Text Box 1">
          <a:extLst>
            <a:ext uri="{FF2B5EF4-FFF2-40B4-BE49-F238E27FC236}">
              <a16:creationId xmlns:a16="http://schemas.microsoft.com/office/drawing/2014/main" id="{247759F9-4C11-4822-9225-3FA94F8E6BD8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358" name="Text Box 2">
          <a:extLst>
            <a:ext uri="{FF2B5EF4-FFF2-40B4-BE49-F238E27FC236}">
              <a16:creationId xmlns:a16="http://schemas.microsoft.com/office/drawing/2014/main" id="{1E8D01B5-E32F-4FDD-92EF-1B4EFD2C1B83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359" name="Text Box 1">
          <a:extLst>
            <a:ext uri="{FF2B5EF4-FFF2-40B4-BE49-F238E27FC236}">
              <a16:creationId xmlns:a16="http://schemas.microsoft.com/office/drawing/2014/main" id="{BB4CD432-4D07-42F3-9417-2A04535D15A5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360" name="Text Box 2">
          <a:extLst>
            <a:ext uri="{FF2B5EF4-FFF2-40B4-BE49-F238E27FC236}">
              <a16:creationId xmlns:a16="http://schemas.microsoft.com/office/drawing/2014/main" id="{11CAC0F4-87CF-4AC8-AE5A-75E12B275006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180975</xdr:rowOff>
    </xdr:to>
    <xdr:sp macro="" textlink="">
      <xdr:nvSpPr>
        <xdr:cNvPr id="361" name="Text Box 1">
          <a:extLst>
            <a:ext uri="{FF2B5EF4-FFF2-40B4-BE49-F238E27FC236}">
              <a16:creationId xmlns:a16="http://schemas.microsoft.com/office/drawing/2014/main" id="{204C0811-CC72-4531-B907-AF1DB11A8AC7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180975</xdr:rowOff>
    </xdr:to>
    <xdr:sp macro="" textlink="">
      <xdr:nvSpPr>
        <xdr:cNvPr id="362" name="Text Box 2">
          <a:extLst>
            <a:ext uri="{FF2B5EF4-FFF2-40B4-BE49-F238E27FC236}">
              <a16:creationId xmlns:a16="http://schemas.microsoft.com/office/drawing/2014/main" id="{7D93D2AB-2BF0-42F6-8005-F80FF7A54C77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180975</xdr:rowOff>
    </xdr:to>
    <xdr:sp macro="" textlink="">
      <xdr:nvSpPr>
        <xdr:cNvPr id="363" name="Text Box 1">
          <a:extLst>
            <a:ext uri="{FF2B5EF4-FFF2-40B4-BE49-F238E27FC236}">
              <a16:creationId xmlns:a16="http://schemas.microsoft.com/office/drawing/2014/main" id="{C81C7EFA-0F9C-4969-944F-82085AE69D79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180975</xdr:rowOff>
    </xdr:to>
    <xdr:sp macro="" textlink="">
      <xdr:nvSpPr>
        <xdr:cNvPr id="364" name="Text Box 2">
          <a:extLst>
            <a:ext uri="{FF2B5EF4-FFF2-40B4-BE49-F238E27FC236}">
              <a16:creationId xmlns:a16="http://schemas.microsoft.com/office/drawing/2014/main" id="{E5CA594C-FCC2-42CA-B25B-A0AFF133AF1C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94</xdr:row>
      <xdr:rowOff>114300</xdr:rowOff>
    </xdr:from>
    <xdr:to>
      <xdr:col>19</xdr:col>
      <xdr:colOff>266700</xdr:colOff>
      <xdr:row>95</xdr:row>
      <xdr:rowOff>9525</xdr:rowOff>
    </xdr:to>
    <xdr:sp macro="" textlink="">
      <xdr:nvSpPr>
        <xdr:cNvPr id="365" name="Text Box 1">
          <a:extLst>
            <a:ext uri="{FF2B5EF4-FFF2-40B4-BE49-F238E27FC236}">
              <a16:creationId xmlns:a16="http://schemas.microsoft.com/office/drawing/2014/main" id="{99A0B079-B410-4DB2-A69C-F34CFCD6F824}"/>
            </a:ext>
          </a:extLst>
        </xdr:cNvPr>
        <xdr:cNvSpPr txBox="1">
          <a:spLocks noChangeArrowheads="1"/>
        </xdr:cNvSpPr>
      </xdr:nvSpPr>
      <xdr:spPr bwMode="auto">
        <a:xfrm>
          <a:off x="12068175" y="27441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94</xdr:row>
      <xdr:rowOff>114300</xdr:rowOff>
    </xdr:from>
    <xdr:to>
      <xdr:col>19</xdr:col>
      <xdr:colOff>266700</xdr:colOff>
      <xdr:row>95</xdr:row>
      <xdr:rowOff>9525</xdr:rowOff>
    </xdr:to>
    <xdr:sp macro="" textlink="">
      <xdr:nvSpPr>
        <xdr:cNvPr id="366" name="Text Box 2">
          <a:extLst>
            <a:ext uri="{FF2B5EF4-FFF2-40B4-BE49-F238E27FC236}">
              <a16:creationId xmlns:a16="http://schemas.microsoft.com/office/drawing/2014/main" id="{36AC220B-57A2-4DD3-8E5E-079EB12E7F49}"/>
            </a:ext>
          </a:extLst>
        </xdr:cNvPr>
        <xdr:cNvSpPr txBox="1">
          <a:spLocks noChangeArrowheads="1"/>
        </xdr:cNvSpPr>
      </xdr:nvSpPr>
      <xdr:spPr bwMode="auto">
        <a:xfrm>
          <a:off x="12068175" y="27441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180975</xdr:rowOff>
    </xdr:to>
    <xdr:sp macro="" textlink="">
      <xdr:nvSpPr>
        <xdr:cNvPr id="367" name="Text Box 1">
          <a:extLst>
            <a:ext uri="{FF2B5EF4-FFF2-40B4-BE49-F238E27FC236}">
              <a16:creationId xmlns:a16="http://schemas.microsoft.com/office/drawing/2014/main" id="{0EC4C6EF-F211-4BBA-9B6E-2614FEDDB002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180975</xdr:rowOff>
    </xdr:to>
    <xdr:sp macro="" textlink="">
      <xdr:nvSpPr>
        <xdr:cNvPr id="368" name="Text Box 2">
          <a:extLst>
            <a:ext uri="{FF2B5EF4-FFF2-40B4-BE49-F238E27FC236}">
              <a16:creationId xmlns:a16="http://schemas.microsoft.com/office/drawing/2014/main" id="{417562DF-0A6B-450B-AF79-A14E60FD4804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180975</xdr:rowOff>
    </xdr:to>
    <xdr:sp macro="" textlink="">
      <xdr:nvSpPr>
        <xdr:cNvPr id="369" name="Text Box 1">
          <a:extLst>
            <a:ext uri="{FF2B5EF4-FFF2-40B4-BE49-F238E27FC236}">
              <a16:creationId xmlns:a16="http://schemas.microsoft.com/office/drawing/2014/main" id="{30DBF48B-EDDA-4292-9C1B-49C390248AEC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180975</xdr:rowOff>
    </xdr:to>
    <xdr:sp macro="" textlink="">
      <xdr:nvSpPr>
        <xdr:cNvPr id="370" name="Text Box 2">
          <a:extLst>
            <a:ext uri="{FF2B5EF4-FFF2-40B4-BE49-F238E27FC236}">
              <a16:creationId xmlns:a16="http://schemas.microsoft.com/office/drawing/2014/main" id="{43B223A0-9C57-4E83-B436-44E93CB28EE6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180975</xdr:rowOff>
    </xdr:to>
    <xdr:sp macro="" textlink="">
      <xdr:nvSpPr>
        <xdr:cNvPr id="371" name="Text Box 1">
          <a:extLst>
            <a:ext uri="{FF2B5EF4-FFF2-40B4-BE49-F238E27FC236}">
              <a16:creationId xmlns:a16="http://schemas.microsoft.com/office/drawing/2014/main" id="{DEC8B6C3-5770-434A-92A9-6CE12572CA72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180975</xdr:rowOff>
    </xdr:to>
    <xdr:sp macro="" textlink="">
      <xdr:nvSpPr>
        <xdr:cNvPr id="372" name="Text Box 2">
          <a:extLst>
            <a:ext uri="{FF2B5EF4-FFF2-40B4-BE49-F238E27FC236}">
              <a16:creationId xmlns:a16="http://schemas.microsoft.com/office/drawing/2014/main" id="{EF9796BE-D7C7-4A37-A09F-4B9662DD0906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180975</xdr:rowOff>
    </xdr:to>
    <xdr:sp macro="" textlink="">
      <xdr:nvSpPr>
        <xdr:cNvPr id="373" name="Text Box 1">
          <a:extLst>
            <a:ext uri="{FF2B5EF4-FFF2-40B4-BE49-F238E27FC236}">
              <a16:creationId xmlns:a16="http://schemas.microsoft.com/office/drawing/2014/main" id="{7E8AAACF-EE9F-41F3-9A6D-A4E74470DC54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180975</xdr:rowOff>
    </xdr:to>
    <xdr:sp macro="" textlink="">
      <xdr:nvSpPr>
        <xdr:cNvPr id="374" name="Text Box 2">
          <a:extLst>
            <a:ext uri="{FF2B5EF4-FFF2-40B4-BE49-F238E27FC236}">
              <a16:creationId xmlns:a16="http://schemas.microsoft.com/office/drawing/2014/main" id="{1D683DD9-6C70-49D2-B227-40F8DAABCFAB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375" name="Text Box 1">
          <a:extLst>
            <a:ext uri="{FF2B5EF4-FFF2-40B4-BE49-F238E27FC236}">
              <a16:creationId xmlns:a16="http://schemas.microsoft.com/office/drawing/2014/main" id="{FD923A17-B4A6-479F-B2CB-64D6E018F25E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376" name="Text Box 2">
          <a:extLst>
            <a:ext uri="{FF2B5EF4-FFF2-40B4-BE49-F238E27FC236}">
              <a16:creationId xmlns:a16="http://schemas.microsoft.com/office/drawing/2014/main" id="{4B82F3D3-A067-4F8F-81BE-806CE41D6DCD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377" name="Text Box 1">
          <a:extLst>
            <a:ext uri="{FF2B5EF4-FFF2-40B4-BE49-F238E27FC236}">
              <a16:creationId xmlns:a16="http://schemas.microsoft.com/office/drawing/2014/main" id="{7FE03CA5-3E63-44FB-B026-CA301F32FCBD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378" name="Text Box 2">
          <a:extLst>
            <a:ext uri="{FF2B5EF4-FFF2-40B4-BE49-F238E27FC236}">
              <a16:creationId xmlns:a16="http://schemas.microsoft.com/office/drawing/2014/main" id="{A1544B14-3B36-4917-92CA-52333825DCEF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379" name="Text Box 1">
          <a:extLst>
            <a:ext uri="{FF2B5EF4-FFF2-40B4-BE49-F238E27FC236}">
              <a16:creationId xmlns:a16="http://schemas.microsoft.com/office/drawing/2014/main" id="{A429B040-AED1-462F-B1C3-138691D7F172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380" name="Text Box 2">
          <a:extLst>
            <a:ext uri="{FF2B5EF4-FFF2-40B4-BE49-F238E27FC236}">
              <a16:creationId xmlns:a16="http://schemas.microsoft.com/office/drawing/2014/main" id="{2616D0F5-BFEE-46D1-A455-24B6EB5AFF30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381" name="Text Box 1">
          <a:extLst>
            <a:ext uri="{FF2B5EF4-FFF2-40B4-BE49-F238E27FC236}">
              <a16:creationId xmlns:a16="http://schemas.microsoft.com/office/drawing/2014/main" id="{5F819A98-ACD5-4423-ABFB-077946339D30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382" name="Text Box 2">
          <a:extLst>
            <a:ext uri="{FF2B5EF4-FFF2-40B4-BE49-F238E27FC236}">
              <a16:creationId xmlns:a16="http://schemas.microsoft.com/office/drawing/2014/main" id="{489455CE-A09F-4283-8651-ECA047CC7819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109</xdr:row>
      <xdr:rowOff>114300</xdr:rowOff>
    </xdr:from>
    <xdr:to>
      <xdr:col>19</xdr:col>
      <xdr:colOff>266700</xdr:colOff>
      <xdr:row>110</xdr:row>
      <xdr:rowOff>9525</xdr:rowOff>
    </xdr:to>
    <xdr:sp macro="" textlink="">
      <xdr:nvSpPr>
        <xdr:cNvPr id="383" name="Text Box 1">
          <a:extLst>
            <a:ext uri="{FF2B5EF4-FFF2-40B4-BE49-F238E27FC236}">
              <a16:creationId xmlns:a16="http://schemas.microsoft.com/office/drawing/2014/main" id="{2CE6F359-8892-46D5-AF4D-4E1B2B53D061}"/>
            </a:ext>
          </a:extLst>
        </xdr:cNvPr>
        <xdr:cNvSpPr txBox="1">
          <a:spLocks noChangeArrowheads="1"/>
        </xdr:cNvSpPr>
      </xdr:nvSpPr>
      <xdr:spPr bwMode="auto">
        <a:xfrm>
          <a:off x="12068175" y="317277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109</xdr:row>
      <xdr:rowOff>114300</xdr:rowOff>
    </xdr:from>
    <xdr:to>
      <xdr:col>19</xdr:col>
      <xdr:colOff>266700</xdr:colOff>
      <xdr:row>110</xdr:row>
      <xdr:rowOff>9525</xdr:rowOff>
    </xdr:to>
    <xdr:sp macro="" textlink="">
      <xdr:nvSpPr>
        <xdr:cNvPr id="384" name="Text Box 2">
          <a:extLst>
            <a:ext uri="{FF2B5EF4-FFF2-40B4-BE49-F238E27FC236}">
              <a16:creationId xmlns:a16="http://schemas.microsoft.com/office/drawing/2014/main" id="{58DF8B45-099B-4F49-A7B6-DC34B535AE65}"/>
            </a:ext>
          </a:extLst>
        </xdr:cNvPr>
        <xdr:cNvSpPr txBox="1">
          <a:spLocks noChangeArrowheads="1"/>
        </xdr:cNvSpPr>
      </xdr:nvSpPr>
      <xdr:spPr bwMode="auto">
        <a:xfrm>
          <a:off x="12068175" y="317277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109</xdr:row>
      <xdr:rowOff>114300</xdr:rowOff>
    </xdr:from>
    <xdr:to>
      <xdr:col>19</xdr:col>
      <xdr:colOff>266700</xdr:colOff>
      <xdr:row>110</xdr:row>
      <xdr:rowOff>9525</xdr:rowOff>
    </xdr:to>
    <xdr:sp macro="" textlink="">
      <xdr:nvSpPr>
        <xdr:cNvPr id="385" name="Text Box 1">
          <a:extLst>
            <a:ext uri="{FF2B5EF4-FFF2-40B4-BE49-F238E27FC236}">
              <a16:creationId xmlns:a16="http://schemas.microsoft.com/office/drawing/2014/main" id="{E3568531-092D-4192-AD66-D79FEE7B92CE}"/>
            </a:ext>
          </a:extLst>
        </xdr:cNvPr>
        <xdr:cNvSpPr txBox="1">
          <a:spLocks noChangeArrowheads="1"/>
        </xdr:cNvSpPr>
      </xdr:nvSpPr>
      <xdr:spPr bwMode="auto">
        <a:xfrm>
          <a:off x="12068175" y="317277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109</xdr:row>
      <xdr:rowOff>114300</xdr:rowOff>
    </xdr:from>
    <xdr:to>
      <xdr:col>19</xdr:col>
      <xdr:colOff>266700</xdr:colOff>
      <xdr:row>110</xdr:row>
      <xdr:rowOff>9525</xdr:rowOff>
    </xdr:to>
    <xdr:sp macro="" textlink="">
      <xdr:nvSpPr>
        <xdr:cNvPr id="386" name="Text Box 2">
          <a:extLst>
            <a:ext uri="{FF2B5EF4-FFF2-40B4-BE49-F238E27FC236}">
              <a16:creationId xmlns:a16="http://schemas.microsoft.com/office/drawing/2014/main" id="{56219D9A-5F53-4156-9BEB-6D6AB73987CD}"/>
            </a:ext>
          </a:extLst>
        </xdr:cNvPr>
        <xdr:cNvSpPr txBox="1">
          <a:spLocks noChangeArrowheads="1"/>
        </xdr:cNvSpPr>
      </xdr:nvSpPr>
      <xdr:spPr bwMode="auto">
        <a:xfrm>
          <a:off x="12068175" y="317277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109</xdr:row>
      <xdr:rowOff>114300</xdr:rowOff>
    </xdr:from>
    <xdr:to>
      <xdr:col>19</xdr:col>
      <xdr:colOff>266700</xdr:colOff>
      <xdr:row>110</xdr:row>
      <xdr:rowOff>9525</xdr:rowOff>
    </xdr:to>
    <xdr:sp macro="" textlink="">
      <xdr:nvSpPr>
        <xdr:cNvPr id="387" name="Text Box 1">
          <a:extLst>
            <a:ext uri="{FF2B5EF4-FFF2-40B4-BE49-F238E27FC236}">
              <a16:creationId xmlns:a16="http://schemas.microsoft.com/office/drawing/2014/main" id="{FE7389E7-2EEB-41B3-9687-8ED8BC680ECF}"/>
            </a:ext>
          </a:extLst>
        </xdr:cNvPr>
        <xdr:cNvSpPr txBox="1">
          <a:spLocks noChangeArrowheads="1"/>
        </xdr:cNvSpPr>
      </xdr:nvSpPr>
      <xdr:spPr bwMode="auto">
        <a:xfrm>
          <a:off x="12068175" y="317277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109</xdr:row>
      <xdr:rowOff>114300</xdr:rowOff>
    </xdr:from>
    <xdr:to>
      <xdr:col>19</xdr:col>
      <xdr:colOff>266700</xdr:colOff>
      <xdr:row>110</xdr:row>
      <xdr:rowOff>9525</xdr:rowOff>
    </xdr:to>
    <xdr:sp macro="" textlink="">
      <xdr:nvSpPr>
        <xdr:cNvPr id="388" name="Text Box 2">
          <a:extLst>
            <a:ext uri="{FF2B5EF4-FFF2-40B4-BE49-F238E27FC236}">
              <a16:creationId xmlns:a16="http://schemas.microsoft.com/office/drawing/2014/main" id="{5FEF07EE-F693-40D7-BB8D-1EDC1703C275}"/>
            </a:ext>
          </a:extLst>
        </xdr:cNvPr>
        <xdr:cNvSpPr txBox="1">
          <a:spLocks noChangeArrowheads="1"/>
        </xdr:cNvSpPr>
      </xdr:nvSpPr>
      <xdr:spPr bwMode="auto">
        <a:xfrm>
          <a:off x="12068175" y="317277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</xdr:row>
      <xdr:rowOff>114300</xdr:rowOff>
    </xdr:from>
    <xdr:to>
      <xdr:col>2</xdr:col>
      <xdr:colOff>95250</xdr:colOff>
      <xdr:row>6</xdr:row>
      <xdr:rowOff>9525</xdr:rowOff>
    </xdr:to>
    <xdr:sp macro="" textlink="">
      <xdr:nvSpPr>
        <xdr:cNvPr id="389" name="Text Box 1">
          <a:extLst>
            <a:ext uri="{FF2B5EF4-FFF2-40B4-BE49-F238E27FC236}">
              <a16:creationId xmlns:a16="http://schemas.microsoft.com/office/drawing/2014/main" id="{4067E00F-E88F-4092-843E-0D9DA91825D9}"/>
            </a:ext>
          </a:extLst>
        </xdr:cNvPr>
        <xdr:cNvSpPr txBox="1">
          <a:spLocks noChangeArrowheads="1"/>
        </xdr:cNvSpPr>
      </xdr:nvSpPr>
      <xdr:spPr bwMode="auto">
        <a:xfrm>
          <a:off x="752475" y="20097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</xdr:row>
      <xdr:rowOff>114300</xdr:rowOff>
    </xdr:from>
    <xdr:to>
      <xdr:col>2</xdr:col>
      <xdr:colOff>95250</xdr:colOff>
      <xdr:row>6</xdr:row>
      <xdr:rowOff>9525</xdr:rowOff>
    </xdr:to>
    <xdr:sp macro="" textlink="">
      <xdr:nvSpPr>
        <xdr:cNvPr id="390" name="Text Box 2">
          <a:extLst>
            <a:ext uri="{FF2B5EF4-FFF2-40B4-BE49-F238E27FC236}">
              <a16:creationId xmlns:a16="http://schemas.microsoft.com/office/drawing/2014/main" id="{1F534678-59B0-409C-B5F0-CB2DE4FE63E2}"/>
            </a:ext>
          </a:extLst>
        </xdr:cNvPr>
        <xdr:cNvSpPr txBox="1">
          <a:spLocks noChangeArrowheads="1"/>
        </xdr:cNvSpPr>
      </xdr:nvSpPr>
      <xdr:spPr bwMode="auto">
        <a:xfrm>
          <a:off x="752475" y="20097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</xdr:row>
      <xdr:rowOff>114300</xdr:rowOff>
    </xdr:from>
    <xdr:to>
      <xdr:col>2</xdr:col>
      <xdr:colOff>95250</xdr:colOff>
      <xdr:row>6</xdr:row>
      <xdr:rowOff>9525</xdr:rowOff>
    </xdr:to>
    <xdr:sp macro="" textlink="">
      <xdr:nvSpPr>
        <xdr:cNvPr id="391" name="Text Box 1">
          <a:extLst>
            <a:ext uri="{FF2B5EF4-FFF2-40B4-BE49-F238E27FC236}">
              <a16:creationId xmlns:a16="http://schemas.microsoft.com/office/drawing/2014/main" id="{66AE1A24-C34D-4978-A566-4F35AECD7109}"/>
            </a:ext>
          </a:extLst>
        </xdr:cNvPr>
        <xdr:cNvSpPr txBox="1">
          <a:spLocks noChangeArrowheads="1"/>
        </xdr:cNvSpPr>
      </xdr:nvSpPr>
      <xdr:spPr bwMode="auto">
        <a:xfrm>
          <a:off x="752475" y="20097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</xdr:row>
      <xdr:rowOff>114300</xdr:rowOff>
    </xdr:from>
    <xdr:to>
      <xdr:col>2</xdr:col>
      <xdr:colOff>95250</xdr:colOff>
      <xdr:row>6</xdr:row>
      <xdr:rowOff>9525</xdr:rowOff>
    </xdr:to>
    <xdr:sp macro="" textlink="">
      <xdr:nvSpPr>
        <xdr:cNvPr id="392" name="Text Box 2">
          <a:extLst>
            <a:ext uri="{FF2B5EF4-FFF2-40B4-BE49-F238E27FC236}">
              <a16:creationId xmlns:a16="http://schemas.microsoft.com/office/drawing/2014/main" id="{208E0D41-E700-48B0-AF86-BA239F146184}"/>
            </a:ext>
          </a:extLst>
        </xdr:cNvPr>
        <xdr:cNvSpPr txBox="1">
          <a:spLocks noChangeArrowheads="1"/>
        </xdr:cNvSpPr>
      </xdr:nvSpPr>
      <xdr:spPr bwMode="auto">
        <a:xfrm>
          <a:off x="752475" y="20097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</xdr:row>
      <xdr:rowOff>114300</xdr:rowOff>
    </xdr:from>
    <xdr:to>
      <xdr:col>19</xdr:col>
      <xdr:colOff>266700</xdr:colOff>
      <xdr:row>6</xdr:row>
      <xdr:rowOff>9525</xdr:rowOff>
    </xdr:to>
    <xdr:sp macro="" textlink="">
      <xdr:nvSpPr>
        <xdr:cNvPr id="393" name="Text Box 1">
          <a:extLst>
            <a:ext uri="{FF2B5EF4-FFF2-40B4-BE49-F238E27FC236}">
              <a16:creationId xmlns:a16="http://schemas.microsoft.com/office/drawing/2014/main" id="{C6B247F5-69E9-49A3-B91A-FAC05DF3675E}"/>
            </a:ext>
          </a:extLst>
        </xdr:cNvPr>
        <xdr:cNvSpPr txBox="1">
          <a:spLocks noChangeArrowheads="1"/>
        </xdr:cNvSpPr>
      </xdr:nvSpPr>
      <xdr:spPr bwMode="auto">
        <a:xfrm>
          <a:off x="12068175" y="20097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</xdr:row>
      <xdr:rowOff>114300</xdr:rowOff>
    </xdr:from>
    <xdr:to>
      <xdr:col>19</xdr:col>
      <xdr:colOff>266700</xdr:colOff>
      <xdr:row>6</xdr:row>
      <xdr:rowOff>9525</xdr:rowOff>
    </xdr:to>
    <xdr:sp macro="" textlink="">
      <xdr:nvSpPr>
        <xdr:cNvPr id="394" name="Text Box 2">
          <a:extLst>
            <a:ext uri="{FF2B5EF4-FFF2-40B4-BE49-F238E27FC236}">
              <a16:creationId xmlns:a16="http://schemas.microsoft.com/office/drawing/2014/main" id="{EFA04C3C-B59D-41A6-9E36-037600AC5E32}"/>
            </a:ext>
          </a:extLst>
        </xdr:cNvPr>
        <xdr:cNvSpPr txBox="1">
          <a:spLocks noChangeArrowheads="1"/>
        </xdr:cNvSpPr>
      </xdr:nvSpPr>
      <xdr:spPr bwMode="auto">
        <a:xfrm>
          <a:off x="12068175" y="20097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</xdr:row>
      <xdr:rowOff>114300</xdr:rowOff>
    </xdr:from>
    <xdr:to>
      <xdr:col>19</xdr:col>
      <xdr:colOff>266700</xdr:colOff>
      <xdr:row>6</xdr:row>
      <xdr:rowOff>9525</xdr:rowOff>
    </xdr:to>
    <xdr:sp macro="" textlink="">
      <xdr:nvSpPr>
        <xdr:cNvPr id="395" name="Text Box 1">
          <a:extLst>
            <a:ext uri="{FF2B5EF4-FFF2-40B4-BE49-F238E27FC236}">
              <a16:creationId xmlns:a16="http://schemas.microsoft.com/office/drawing/2014/main" id="{DE393F4F-5F51-452A-B67F-7DE286D8B294}"/>
            </a:ext>
          </a:extLst>
        </xdr:cNvPr>
        <xdr:cNvSpPr txBox="1">
          <a:spLocks noChangeArrowheads="1"/>
        </xdr:cNvSpPr>
      </xdr:nvSpPr>
      <xdr:spPr bwMode="auto">
        <a:xfrm>
          <a:off x="12068175" y="20097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</xdr:row>
      <xdr:rowOff>114300</xdr:rowOff>
    </xdr:from>
    <xdr:to>
      <xdr:col>19</xdr:col>
      <xdr:colOff>266700</xdr:colOff>
      <xdr:row>6</xdr:row>
      <xdr:rowOff>9525</xdr:rowOff>
    </xdr:to>
    <xdr:sp macro="" textlink="">
      <xdr:nvSpPr>
        <xdr:cNvPr id="396" name="Text Box 2">
          <a:extLst>
            <a:ext uri="{FF2B5EF4-FFF2-40B4-BE49-F238E27FC236}">
              <a16:creationId xmlns:a16="http://schemas.microsoft.com/office/drawing/2014/main" id="{84D23D7F-410B-4D96-B678-11F080965258}"/>
            </a:ext>
          </a:extLst>
        </xdr:cNvPr>
        <xdr:cNvSpPr txBox="1">
          <a:spLocks noChangeArrowheads="1"/>
        </xdr:cNvSpPr>
      </xdr:nvSpPr>
      <xdr:spPr bwMode="auto">
        <a:xfrm>
          <a:off x="12068175" y="20097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</xdr:row>
      <xdr:rowOff>114300</xdr:rowOff>
    </xdr:from>
    <xdr:to>
      <xdr:col>2</xdr:col>
      <xdr:colOff>95250</xdr:colOff>
      <xdr:row>6</xdr:row>
      <xdr:rowOff>9525</xdr:rowOff>
    </xdr:to>
    <xdr:sp macro="" textlink="">
      <xdr:nvSpPr>
        <xdr:cNvPr id="397" name="Text Box 1">
          <a:extLst>
            <a:ext uri="{FF2B5EF4-FFF2-40B4-BE49-F238E27FC236}">
              <a16:creationId xmlns:a16="http://schemas.microsoft.com/office/drawing/2014/main" id="{A9843C4B-0135-4DCE-836E-4307437318A5}"/>
            </a:ext>
          </a:extLst>
        </xdr:cNvPr>
        <xdr:cNvSpPr txBox="1">
          <a:spLocks noChangeArrowheads="1"/>
        </xdr:cNvSpPr>
      </xdr:nvSpPr>
      <xdr:spPr bwMode="auto">
        <a:xfrm>
          <a:off x="752475" y="20097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</xdr:row>
      <xdr:rowOff>114300</xdr:rowOff>
    </xdr:from>
    <xdr:to>
      <xdr:col>2</xdr:col>
      <xdr:colOff>95250</xdr:colOff>
      <xdr:row>6</xdr:row>
      <xdr:rowOff>9525</xdr:rowOff>
    </xdr:to>
    <xdr:sp macro="" textlink="">
      <xdr:nvSpPr>
        <xdr:cNvPr id="398" name="Text Box 2">
          <a:extLst>
            <a:ext uri="{FF2B5EF4-FFF2-40B4-BE49-F238E27FC236}">
              <a16:creationId xmlns:a16="http://schemas.microsoft.com/office/drawing/2014/main" id="{42C9CE6C-3661-429C-A3A0-B0D57C9B4AA1}"/>
            </a:ext>
          </a:extLst>
        </xdr:cNvPr>
        <xdr:cNvSpPr txBox="1">
          <a:spLocks noChangeArrowheads="1"/>
        </xdr:cNvSpPr>
      </xdr:nvSpPr>
      <xdr:spPr bwMode="auto">
        <a:xfrm>
          <a:off x="752475" y="20097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</xdr:row>
      <xdr:rowOff>114300</xdr:rowOff>
    </xdr:from>
    <xdr:to>
      <xdr:col>2</xdr:col>
      <xdr:colOff>95250</xdr:colOff>
      <xdr:row>7</xdr:row>
      <xdr:rowOff>9525</xdr:rowOff>
    </xdr:to>
    <xdr:sp macro="" textlink="">
      <xdr:nvSpPr>
        <xdr:cNvPr id="399" name="Text Box 1">
          <a:extLst>
            <a:ext uri="{FF2B5EF4-FFF2-40B4-BE49-F238E27FC236}">
              <a16:creationId xmlns:a16="http://schemas.microsoft.com/office/drawing/2014/main" id="{950194B0-AC22-4AEF-94BA-D02B15B9E68A}"/>
            </a:ext>
          </a:extLst>
        </xdr:cNvPr>
        <xdr:cNvSpPr txBox="1">
          <a:spLocks noChangeArrowheads="1"/>
        </xdr:cNvSpPr>
      </xdr:nvSpPr>
      <xdr:spPr bwMode="auto">
        <a:xfrm>
          <a:off x="752475" y="2295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</xdr:row>
      <xdr:rowOff>114300</xdr:rowOff>
    </xdr:from>
    <xdr:to>
      <xdr:col>2</xdr:col>
      <xdr:colOff>95250</xdr:colOff>
      <xdr:row>7</xdr:row>
      <xdr:rowOff>9525</xdr:rowOff>
    </xdr:to>
    <xdr:sp macro="" textlink="">
      <xdr:nvSpPr>
        <xdr:cNvPr id="400" name="Text Box 2">
          <a:extLst>
            <a:ext uri="{FF2B5EF4-FFF2-40B4-BE49-F238E27FC236}">
              <a16:creationId xmlns:a16="http://schemas.microsoft.com/office/drawing/2014/main" id="{BAE3F73B-BCE4-425F-9ABA-E2C0C78C03FD}"/>
            </a:ext>
          </a:extLst>
        </xdr:cNvPr>
        <xdr:cNvSpPr txBox="1">
          <a:spLocks noChangeArrowheads="1"/>
        </xdr:cNvSpPr>
      </xdr:nvSpPr>
      <xdr:spPr bwMode="auto">
        <a:xfrm>
          <a:off x="752475" y="2295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</xdr:row>
      <xdr:rowOff>114300</xdr:rowOff>
    </xdr:from>
    <xdr:to>
      <xdr:col>2</xdr:col>
      <xdr:colOff>95250</xdr:colOff>
      <xdr:row>7</xdr:row>
      <xdr:rowOff>9525</xdr:rowOff>
    </xdr:to>
    <xdr:sp macro="" textlink="">
      <xdr:nvSpPr>
        <xdr:cNvPr id="401" name="Text Box 1">
          <a:extLst>
            <a:ext uri="{FF2B5EF4-FFF2-40B4-BE49-F238E27FC236}">
              <a16:creationId xmlns:a16="http://schemas.microsoft.com/office/drawing/2014/main" id="{C95EE615-2502-41BC-B495-822395963C79}"/>
            </a:ext>
          </a:extLst>
        </xdr:cNvPr>
        <xdr:cNvSpPr txBox="1">
          <a:spLocks noChangeArrowheads="1"/>
        </xdr:cNvSpPr>
      </xdr:nvSpPr>
      <xdr:spPr bwMode="auto">
        <a:xfrm>
          <a:off x="752475" y="2295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</xdr:row>
      <xdr:rowOff>114300</xdr:rowOff>
    </xdr:from>
    <xdr:to>
      <xdr:col>2</xdr:col>
      <xdr:colOff>95250</xdr:colOff>
      <xdr:row>7</xdr:row>
      <xdr:rowOff>9525</xdr:rowOff>
    </xdr:to>
    <xdr:sp macro="" textlink="">
      <xdr:nvSpPr>
        <xdr:cNvPr id="402" name="Text Box 2">
          <a:extLst>
            <a:ext uri="{FF2B5EF4-FFF2-40B4-BE49-F238E27FC236}">
              <a16:creationId xmlns:a16="http://schemas.microsoft.com/office/drawing/2014/main" id="{CCA36193-CA28-44EE-BAAC-3FE0AF4698E8}"/>
            </a:ext>
          </a:extLst>
        </xdr:cNvPr>
        <xdr:cNvSpPr txBox="1">
          <a:spLocks noChangeArrowheads="1"/>
        </xdr:cNvSpPr>
      </xdr:nvSpPr>
      <xdr:spPr bwMode="auto">
        <a:xfrm>
          <a:off x="752475" y="2295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</xdr:row>
      <xdr:rowOff>114300</xdr:rowOff>
    </xdr:from>
    <xdr:to>
      <xdr:col>19</xdr:col>
      <xdr:colOff>266700</xdr:colOff>
      <xdr:row>6</xdr:row>
      <xdr:rowOff>9525</xdr:rowOff>
    </xdr:to>
    <xdr:sp macro="" textlink="">
      <xdr:nvSpPr>
        <xdr:cNvPr id="403" name="Text Box 1">
          <a:extLst>
            <a:ext uri="{FF2B5EF4-FFF2-40B4-BE49-F238E27FC236}">
              <a16:creationId xmlns:a16="http://schemas.microsoft.com/office/drawing/2014/main" id="{B997B594-F4C7-4F5F-B47D-406765397FFF}"/>
            </a:ext>
          </a:extLst>
        </xdr:cNvPr>
        <xdr:cNvSpPr txBox="1">
          <a:spLocks noChangeArrowheads="1"/>
        </xdr:cNvSpPr>
      </xdr:nvSpPr>
      <xdr:spPr bwMode="auto">
        <a:xfrm>
          <a:off x="12068175" y="20097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</xdr:row>
      <xdr:rowOff>114300</xdr:rowOff>
    </xdr:from>
    <xdr:to>
      <xdr:col>19</xdr:col>
      <xdr:colOff>266700</xdr:colOff>
      <xdr:row>6</xdr:row>
      <xdr:rowOff>9525</xdr:rowOff>
    </xdr:to>
    <xdr:sp macro="" textlink="">
      <xdr:nvSpPr>
        <xdr:cNvPr id="404" name="Text Box 2">
          <a:extLst>
            <a:ext uri="{FF2B5EF4-FFF2-40B4-BE49-F238E27FC236}">
              <a16:creationId xmlns:a16="http://schemas.microsoft.com/office/drawing/2014/main" id="{C3E685C7-5B92-4AAE-899C-E8510C917F91}"/>
            </a:ext>
          </a:extLst>
        </xdr:cNvPr>
        <xdr:cNvSpPr txBox="1">
          <a:spLocks noChangeArrowheads="1"/>
        </xdr:cNvSpPr>
      </xdr:nvSpPr>
      <xdr:spPr bwMode="auto">
        <a:xfrm>
          <a:off x="12068175" y="20097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</xdr:row>
      <xdr:rowOff>114300</xdr:rowOff>
    </xdr:from>
    <xdr:to>
      <xdr:col>19</xdr:col>
      <xdr:colOff>266700</xdr:colOff>
      <xdr:row>7</xdr:row>
      <xdr:rowOff>9525</xdr:rowOff>
    </xdr:to>
    <xdr:sp macro="" textlink="">
      <xdr:nvSpPr>
        <xdr:cNvPr id="405" name="Text Box 1">
          <a:extLst>
            <a:ext uri="{FF2B5EF4-FFF2-40B4-BE49-F238E27FC236}">
              <a16:creationId xmlns:a16="http://schemas.microsoft.com/office/drawing/2014/main" id="{0E906464-891A-4739-853C-3148D2763B54}"/>
            </a:ext>
          </a:extLst>
        </xdr:cNvPr>
        <xdr:cNvSpPr txBox="1">
          <a:spLocks noChangeArrowheads="1"/>
        </xdr:cNvSpPr>
      </xdr:nvSpPr>
      <xdr:spPr bwMode="auto">
        <a:xfrm>
          <a:off x="12068175" y="2295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</xdr:row>
      <xdr:rowOff>114300</xdr:rowOff>
    </xdr:from>
    <xdr:to>
      <xdr:col>19</xdr:col>
      <xdr:colOff>266700</xdr:colOff>
      <xdr:row>7</xdr:row>
      <xdr:rowOff>9525</xdr:rowOff>
    </xdr:to>
    <xdr:sp macro="" textlink="">
      <xdr:nvSpPr>
        <xdr:cNvPr id="406" name="Text Box 2">
          <a:extLst>
            <a:ext uri="{FF2B5EF4-FFF2-40B4-BE49-F238E27FC236}">
              <a16:creationId xmlns:a16="http://schemas.microsoft.com/office/drawing/2014/main" id="{27A93F53-18F0-405B-8C75-265D33BA6E48}"/>
            </a:ext>
          </a:extLst>
        </xdr:cNvPr>
        <xdr:cNvSpPr txBox="1">
          <a:spLocks noChangeArrowheads="1"/>
        </xdr:cNvSpPr>
      </xdr:nvSpPr>
      <xdr:spPr bwMode="auto">
        <a:xfrm>
          <a:off x="12068175" y="2295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</xdr:row>
      <xdr:rowOff>114300</xdr:rowOff>
    </xdr:from>
    <xdr:to>
      <xdr:col>19</xdr:col>
      <xdr:colOff>266700</xdr:colOff>
      <xdr:row>7</xdr:row>
      <xdr:rowOff>9525</xdr:rowOff>
    </xdr:to>
    <xdr:sp macro="" textlink="">
      <xdr:nvSpPr>
        <xdr:cNvPr id="407" name="Text Box 1">
          <a:extLst>
            <a:ext uri="{FF2B5EF4-FFF2-40B4-BE49-F238E27FC236}">
              <a16:creationId xmlns:a16="http://schemas.microsoft.com/office/drawing/2014/main" id="{D58FB720-77E6-4E4B-8ECB-EAB3778F3617}"/>
            </a:ext>
          </a:extLst>
        </xdr:cNvPr>
        <xdr:cNvSpPr txBox="1">
          <a:spLocks noChangeArrowheads="1"/>
        </xdr:cNvSpPr>
      </xdr:nvSpPr>
      <xdr:spPr bwMode="auto">
        <a:xfrm>
          <a:off x="12068175" y="2295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</xdr:row>
      <xdr:rowOff>114300</xdr:rowOff>
    </xdr:from>
    <xdr:to>
      <xdr:col>19</xdr:col>
      <xdr:colOff>266700</xdr:colOff>
      <xdr:row>7</xdr:row>
      <xdr:rowOff>9525</xdr:rowOff>
    </xdr:to>
    <xdr:sp macro="" textlink="">
      <xdr:nvSpPr>
        <xdr:cNvPr id="408" name="Text Box 2">
          <a:extLst>
            <a:ext uri="{FF2B5EF4-FFF2-40B4-BE49-F238E27FC236}">
              <a16:creationId xmlns:a16="http://schemas.microsoft.com/office/drawing/2014/main" id="{56FA5ECD-69CD-4A36-B81E-2C68F5DA942A}"/>
            </a:ext>
          </a:extLst>
        </xdr:cNvPr>
        <xdr:cNvSpPr txBox="1">
          <a:spLocks noChangeArrowheads="1"/>
        </xdr:cNvSpPr>
      </xdr:nvSpPr>
      <xdr:spPr bwMode="auto">
        <a:xfrm>
          <a:off x="12068175" y="2295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95250</xdr:colOff>
      <xdr:row>11</xdr:row>
      <xdr:rowOff>180975</xdr:rowOff>
    </xdr:to>
    <xdr:sp macro="" textlink="">
      <xdr:nvSpPr>
        <xdr:cNvPr id="409" name="Text Box 1">
          <a:extLst>
            <a:ext uri="{FF2B5EF4-FFF2-40B4-BE49-F238E27FC236}">
              <a16:creationId xmlns:a16="http://schemas.microsoft.com/office/drawing/2014/main" id="{77B31FF9-73B1-4EEC-9E14-B1AC1B730DA6}"/>
            </a:ext>
          </a:extLst>
        </xdr:cNvPr>
        <xdr:cNvSpPr txBox="1">
          <a:spLocks noChangeArrowheads="1"/>
        </xdr:cNvSpPr>
      </xdr:nvSpPr>
      <xdr:spPr bwMode="auto">
        <a:xfrm>
          <a:off x="75247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95250</xdr:colOff>
      <xdr:row>11</xdr:row>
      <xdr:rowOff>180975</xdr:rowOff>
    </xdr:to>
    <xdr:sp macro="" textlink="">
      <xdr:nvSpPr>
        <xdr:cNvPr id="410" name="Text Box 2">
          <a:extLst>
            <a:ext uri="{FF2B5EF4-FFF2-40B4-BE49-F238E27FC236}">
              <a16:creationId xmlns:a16="http://schemas.microsoft.com/office/drawing/2014/main" id="{1FB5A512-FBD7-4D93-866B-F3C0D61E54BF}"/>
            </a:ext>
          </a:extLst>
        </xdr:cNvPr>
        <xdr:cNvSpPr txBox="1">
          <a:spLocks noChangeArrowheads="1"/>
        </xdr:cNvSpPr>
      </xdr:nvSpPr>
      <xdr:spPr bwMode="auto">
        <a:xfrm>
          <a:off x="75247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95250</xdr:colOff>
      <xdr:row>11</xdr:row>
      <xdr:rowOff>180975</xdr:rowOff>
    </xdr:to>
    <xdr:sp macro="" textlink="">
      <xdr:nvSpPr>
        <xdr:cNvPr id="411" name="Text Box 1">
          <a:extLst>
            <a:ext uri="{FF2B5EF4-FFF2-40B4-BE49-F238E27FC236}">
              <a16:creationId xmlns:a16="http://schemas.microsoft.com/office/drawing/2014/main" id="{0F988EF6-74A2-4E6B-8B0D-5E7E77BD543E}"/>
            </a:ext>
          </a:extLst>
        </xdr:cNvPr>
        <xdr:cNvSpPr txBox="1">
          <a:spLocks noChangeArrowheads="1"/>
        </xdr:cNvSpPr>
      </xdr:nvSpPr>
      <xdr:spPr bwMode="auto">
        <a:xfrm>
          <a:off x="75247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95250</xdr:colOff>
      <xdr:row>11</xdr:row>
      <xdr:rowOff>180975</xdr:rowOff>
    </xdr:to>
    <xdr:sp macro="" textlink="">
      <xdr:nvSpPr>
        <xdr:cNvPr id="412" name="Text Box 2">
          <a:extLst>
            <a:ext uri="{FF2B5EF4-FFF2-40B4-BE49-F238E27FC236}">
              <a16:creationId xmlns:a16="http://schemas.microsoft.com/office/drawing/2014/main" id="{080D7A20-AE06-4490-8FDE-16740F9A8419}"/>
            </a:ext>
          </a:extLst>
        </xdr:cNvPr>
        <xdr:cNvSpPr txBox="1">
          <a:spLocks noChangeArrowheads="1"/>
        </xdr:cNvSpPr>
      </xdr:nvSpPr>
      <xdr:spPr bwMode="auto">
        <a:xfrm>
          <a:off x="75247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0</xdr:rowOff>
    </xdr:from>
    <xdr:to>
      <xdr:col>19</xdr:col>
      <xdr:colOff>266700</xdr:colOff>
      <xdr:row>11</xdr:row>
      <xdr:rowOff>180975</xdr:rowOff>
    </xdr:to>
    <xdr:sp macro="" textlink="">
      <xdr:nvSpPr>
        <xdr:cNvPr id="413" name="Text Box 1">
          <a:extLst>
            <a:ext uri="{FF2B5EF4-FFF2-40B4-BE49-F238E27FC236}">
              <a16:creationId xmlns:a16="http://schemas.microsoft.com/office/drawing/2014/main" id="{DA84341A-66D1-438C-BC8D-724C6228863F}"/>
            </a:ext>
          </a:extLst>
        </xdr:cNvPr>
        <xdr:cNvSpPr txBox="1">
          <a:spLocks noChangeArrowheads="1"/>
        </xdr:cNvSpPr>
      </xdr:nvSpPr>
      <xdr:spPr bwMode="auto">
        <a:xfrm>
          <a:off x="1206817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0</xdr:rowOff>
    </xdr:from>
    <xdr:to>
      <xdr:col>19</xdr:col>
      <xdr:colOff>266700</xdr:colOff>
      <xdr:row>11</xdr:row>
      <xdr:rowOff>180975</xdr:rowOff>
    </xdr:to>
    <xdr:sp macro="" textlink="">
      <xdr:nvSpPr>
        <xdr:cNvPr id="414" name="Text Box 2">
          <a:extLst>
            <a:ext uri="{FF2B5EF4-FFF2-40B4-BE49-F238E27FC236}">
              <a16:creationId xmlns:a16="http://schemas.microsoft.com/office/drawing/2014/main" id="{BC5C0E42-8994-435D-8895-B3B586D2998C}"/>
            </a:ext>
          </a:extLst>
        </xdr:cNvPr>
        <xdr:cNvSpPr txBox="1">
          <a:spLocks noChangeArrowheads="1"/>
        </xdr:cNvSpPr>
      </xdr:nvSpPr>
      <xdr:spPr bwMode="auto">
        <a:xfrm>
          <a:off x="1206817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0</xdr:rowOff>
    </xdr:from>
    <xdr:to>
      <xdr:col>19</xdr:col>
      <xdr:colOff>266700</xdr:colOff>
      <xdr:row>11</xdr:row>
      <xdr:rowOff>180975</xdr:rowOff>
    </xdr:to>
    <xdr:sp macro="" textlink="">
      <xdr:nvSpPr>
        <xdr:cNvPr id="415" name="Text Box 1">
          <a:extLst>
            <a:ext uri="{FF2B5EF4-FFF2-40B4-BE49-F238E27FC236}">
              <a16:creationId xmlns:a16="http://schemas.microsoft.com/office/drawing/2014/main" id="{BC0EA6E4-C199-44B7-8475-EFE642B6B9E4}"/>
            </a:ext>
          </a:extLst>
        </xdr:cNvPr>
        <xdr:cNvSpPr txBox="1">
          <a:spLocks noChangeArrowheads="1"/>
        </xdr:cNvSpPr>
      </xdr:nvSpPr>
      <xdr:spPr bwMode="auto">
        <a:xfrm>
          <a:off x="1206817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0</xdr:rowOff>
    </xdr:from>
    <xdr:to>
      <xdr:col>19</xdr:col>
      <xdr:colOff>266700</xdr:colOff>
      <xdr:row>11</xdr:row>
      <xdr:rowOff>180975</xdr:rowOff>
    </xdr:to>
    <xdr:sp macro="" textlink="">
      <xdr:nvSpPr>
        <xdr:cNvPr id="416" name="Text Box 2">
          <a:extLst>
            <a:ext uri="{FF2B5EF4-FFF2-40B4-BE49-F238E27FC236}">
              <a16:creationId xmlns:a16="http://schemas.microsoft.com/office/drawing/2014/main" id="{2A5FAA68-8FDF-423D-9E8C-EF6F83B64DD6}"/>
            </a:ext>
          </a:extLst>
        </xdr:cNvPr>
        <xdr:cNvSpPr txBox="1">
          <a:spLocks noChangeArrowheads="1"/>
        </xdr:cNvSpPr>
      </xdr:nvSpPr>
      <xdr:spPr bwMode="auto">
        <a:xfrm>
          <a:off x="1206817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95250</xdr:colOff>
      <xdr:row>11</xdr:row>
      <xdr:rowOff>180975</xdr:rowOff>
    </xdr:to>
    <xdr:sp macro="" textlink="">
      <xdr:nvSpPr>
        <xdr:cNvPr id="417" name="Text Box 1">
          <a:extLst>
            <a:ext uri="{FF2B5EF4-FFF2-40B4-BE49-F238E27FC236}">
              <a16:creationId xmlns:a16="http://schemas.microsoft.com/office/drawing/2014/main" id="{C3A76219-0486-4F29-99E7-FAB29F5CFF12}"/>
            </a:ext>
          </a:extLst>
        </xdr:cNvPr>
        <xdr:cNvSpPr txBox="1">
          <a:spLocks noChangeArrowheads="1"/>
        </xdr:cNvSpPr>
      </xdr:nvSpPr>
      <xdr:spPr bwMode="auto">
        <a:xfrm>
          <a:off x="75247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95250</xdr:colOff>
      <xdr:row>11</xdr:row>
      <xdr:rowOff>180975</xdr:rowOff>
    </xdr:to>
    <xdr:sp macro="" textlink="">
      <xdr:nvSpPr>
        <xdr:cNvPr id="418" name="Text Box 2">
          <a:extLst>
            <a:ext uri="{FF2B5EF4-FFF2-40B4-BE49-F238E27FC236}">
              <a16:creationId xmlns:a16="http://schemas.microsoft.com/office/drawing/2014/main" id="{E179641A-97A0-4D4E-A860-9247F673A944}"/>
            </a:ext>
          </a:extLst>
        </xdr:cNvPr>
        <xdr:cNvSpPr txBox="1">
          <a:spLocks noChangeArrowheads="1"/>
        </xdr:cNvSpPr>
      </xdr:nvSpPr>
      <xdr:spPr bwMode="auto">
        <a:xfrm>
          <a:off x="75247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</xdr:row>
      <xdr:rowOff>114300</xdr:rowOff>
    </xdr:from>
    <xdr:to>
      <xdr:col>2</xdr:col>
      <xdr:colOff>95250</xdr:colOff>
      <xdr:row>12</xdr:row>
      <xdr:rowOff>0</xdr:rowOff>
    </xdr:to>
    <xdr:sp macro="" textlink="">
      <xdr:nvSpPr>
        <xdr:cNvPr id="419" name="Text Box 1">
          <a:extLst>
            <a:ext uri="{FF2B5EF4-FFF2-40B4-BE49-F238E27FC236}">
              <a16:creationId xmlns:a16="http://schemas.microsoft.com/office/drawing/2014/main" id="{D2D59C1D-C99F-45C2-8346-35BD4B2D237A}"/>
            </a:ext>
          </a:extLst>
        </xdr:cNvPr>
        <xdr:cNvSpPr txBox="1">
          <a:spLocks noChangeArrowheads="1"/>
        </xdr:cNvSpPr>
      </xdr:nvSpPr>
      <xdr:spPr bwMode="auto">
        <a:xfrm>
          <a:off x="752475" y="37242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</xdr:row>
      <xdr:rowOff>114300</xdr:rowOff>
    </xdr:from>
    <xdr:to>
      <xdr:col>2</xdr:col>
      <xdr:colOff>95250</xdr:colOff>
      <xdr:row>12</xdr:row>
      <xdr:rowOff>0</xdr:rowOff>
    </xdr:to>
    <xdr:sp macro="" textlink="">
      <xdr:nvSpPr>
        <xdr:cNvPr id="420" name="Text Box 2">
          <a:extLst>
            <a:ext uri="{FF2B5EF4-FFF2-40B4-BE49-F238E27FC236}">
              <a16:creationId xmlns:a16="http://schemas.microsoft.com/office/drawing/2014/main" id="{0E5D923E-01AF-4189-A1CD-25D4A52CE1B6}"/>
            </a:ext>
          </a:extLst>
        </xdr:cNvPr>
        <xdr:cNvSpPr txBox="1">
          <a:spLocks noChangeArrowheads="1"/>
        </xdr:cNvSpPr>
      </xdr:nvSpPr>
      <xdr:spPr bwMode="auto">
        <a:xfrm>
          <a:off x="752475" y="37242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</xdr:row>
      <xdr:rowOff>114300</xdr:rowOff>
    </xdr:from>
    <xdr:to>
      <xdr:col>2</xdr:col>
      <xdr:colOff>95250</xdr:colOff>
      <xdr:row>12</xdr:row>
      <xdr:rowOff>0</xdr:rowOff>
    </xdr:to>
    <xdr:sp macro="" textlink="">
      <xdr:nvSpPr>
        <xdr:cNvPr id="421" name="Text Box 1">
          <a:extLst>
            <a:ext uri="{FF2B5EF4-FFF2-40B4-BE49-F238E27FC236}">
              <a16:creationId xmlns:a16="http://schemas.microsoft.com/office/drawing/2014/main" id="{9697D9D0-86EC-44A9-9C6B-D0B612383C46}"/>
            </a:ext>
          </a:extLst>
        </xdr:cNvPr>
        <xdr:cNvSpPr txBox="1">
          <a:spLocks noChangeArrowheads="1"/>
        </xdr:cNvSpPr>
      </xdr:nvSpPr>
      <xdr:spPr bwMode="auto">
        <a:xfrm>
          <a:off x="752475" y="37242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</xdr:row>
      <xdr:rowOff>114300</xdr:rowOff>
    </xdr:from>
    <xdr:to>
      <xdr:col>2</xdr:col>
      <xdr:colOff>95250</xdr:colOff>
      <xdr:row>12</xdr:row>
      <xdr:rowOff>0</xdr:rowOff>
    </xdr:to>
    <xdr:sp macro="" textlink="">
      <xdr:nvSpPr>
        <xdr:cNvPr id="422" name="Text Box 2">
          <a:extLst>
            <a:ext uri="{FF2B5EF4-FFF2-40B4-BE49-F238E27FC236}">
              <a16:creationId xmlns:a16="http://schemas.microsoft.com/office/drawing/2014/main" id="{829939F6-BF12-4B76-8EE9-C2BB2E2065A1}"/>
            </a:ext>
          </a:extLst>
        </xdr:cNvPr>
        <xdr:cNvSpPr txBox="1">
          <a:spLocks noChangeArrowheads="1"/>
        </xdr:cNvSpPr>
      </xdr:nvSpPr>
      <xdr:spPr bwMode="auto">
        <a:xfrm>
          <a:off x="752475" y="37242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0</xdr:rowOff>
    </xdr:from>
    <xdr:to>
      <xdr:col>19</xdr:col>
      <xdr:colOff>266700</xdr:colOff>
      <xdr:row>11</xdr:row>
      <xdr:rowOff>180975</xdr:rowOff>
    </xdr:to>
    <xdr:sp macro="" textlink="">
      <xdr:nvSpPr>
        <xdr:cNvPr id="423" name="Text Box 1">
          <a:extLst>
            <a:ext uri="{FF2B5EF4-FFF2-40B4-BE49-F238E27FC236}">
              <a16:creationId xmlns:a16="http://schemas.microsoft.com/office/drawing/2014/main" id="{44B729FE-7393-4509-ACD7-C0C5B2AA235A}"/>
            </a:ext>
          </a:extLst>
        </xdr:cNvPr>
        <xdr:cNvSpPr txBox="1">
          <a:spLocks noChangeArrowheads="1"/>
        </xdr:cNvSpPr>
      </xdr:nvSpPr>
      <xdr:spPr bwMode="auto">
        <a:xfrm>
          <a:off x="1206817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0</xdr:rowOff>
    </xdr:from>
    <xdr:to>
      <xdr:col>19</xdr:col>
      <xdr:colOff>266700</xdr:colOff>
      <xdr:row>11</xdr:row>
      <xdr:rowOff>180975</xdr:rowOff>
    </xdr:to>
    <xdr:sp macro="" textlink="">
      <xdr:nvSpPr>
        <xdr:cNvPr id="424" name="Text Box 2">
          <a:extLst>
            <a:ext uri="{FF2B5EF4-FFF2-40B4-BE49-F238E27FC236}">
              <a16:creationId xmlns:a16="http://schemas.microsoft.com/office/drawing/2014/main" id="{3EDD0EA1-ACB9-4626-BC1E-086994AC7F4F}"/>
            </a:ext>
          </a:extLst>
        </xdr:cNvPr>
        <xdr:cNvSpPr txBox="1">
          <a:spLocks noChangeArrowheads="1"/>
        </xdr:cNvSpPr>
      </xdr:nvSpPr>
      <xdr:spPr bwMode="auto">
        <a:xfrm>
          <a:off x="1206817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114300</xdr:rowOff>
    </xdr:from>
    <xdr:to>
      <xdr:col>19</xdr:col>
      <xdr:colOff>266700</xdr:colOff>
      <xdr:row>12</xdr:row>
      <xdr:rowOff>0</xdr:rowOff>
    </xdr:to>
    <xdr:sp macro="" textlink="">
      <xdr:nvSpPr>
        <xdr:cNvPr id="425" name="Text Box 1">
          <a:extLst>
            <a:ext uri="{FF2B5EF4-FFF2-40B4-BE49-F238E27FC236}">
              <a16:creationId xmlns:a16="http://schemas.microsoft.com/office/drawing/2014/main" id="{116E573C-B005-48FC-A673-842739564771}"/>
            </a:ext>
          </a:extLst>
        </xdr:cNvPr>
        <xdr:cNvSpPr txBox="1">
          <a:spLocks noChangeArrowheads="1"/>
        </xdr:cNvSpPr>
      </xdr:nvSpPr>
      <xdr:spPr bwMode="auto">
        <a:xfrm>
          <a:off x="12068175" y="37242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114300</xdr:rowOff>
    </xdr:from>
    <xdr:to>
      <xdr:col>19</xdr:col>
      <xdr:colOff>266700</xdr:colOff>
      <xdr:row>12</xdr:row>
      <xdr:rowOff>0</xdr:rowOff>
    </xdr:to>
    <xdr:sp macro="" textlink="">
      <xdr:nvSpPr>
        <xdr:cNvPr id="426" name="Text Box 2">
          <a:extLst>
            <a:ext uri="{FF2B5EF4-FFF2-40B4-BE49-F238E27FC236}">
              <a16:creationId xmlns:a16="http://schemas.microsoft.com/office/drawing/2014/main" id="{5A328D0F-BF14-47D4-A48B-EB304445C550}"/>
            </a:ext>
          </a:extLst>
        </xdr:cNvPr>
        <xdr:cNvSpPr txBox="1">
          <a:spLocks noChangeArrowheads="1"/>
        </xdr:cNvSpPr>
      </xdr:nvSpPr>
      <xdr:spPr bwMode="auto">
        <a:xfrm>
          <a:off x="12068175" y="37242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114300</xdr:rowOff>
    </xdr:from>
    <xdr:to>
      <xdr:col>19</xdr:col>
      <xdr:colOff>266700</xdr:colOff>
      <xdr:row>12</xdr:row>
      <xdr:rowOff>0</xdr:rowOff>
    </xdr:to>
    <xdr:sp macro="" textlink="">
      <xdr:nvSpPr>
        <xdr:cNvPr id="427" name="Text Box 1">
          <a:extLst>
            <a:ext uri="{FF2B5EF4-FFF2-40B4-BE49-F238E27FC236}">
              <a16:creationId xmlns:a16="http://schemas.microsoft.com/office/drawing/2014/main" id="{3DA46894-8566-4DD9-BBED-09900F63EF7B}"/>
            </a:ext>
          </a:extLst>
        </xdr:cNvPr>
        <xdr:cNvSpPr txBox="1">
          <a:spLocks noChangeArrowheads="1"/>
        </xdr:cNvSpPr>
      </xdr:nvSpPr>
      <xdr:spPr bwMode="auto">
        <a:xfrm>
          <a:off x="12068175" y="37242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114300</xdr:rowOff>
    </xdr:from>
    <xdr:to>
      <xdr:col>19</xdr:col>
      <xdr:colOff>266700</xdr:colOff>
      <xdr:row>12</xdr:row>
      <xdr:rowOff>0</xdr:rowOff>
    </xdr:to>
    <xdr:sp macro="" textlink="">
      <xdr:nvSpPr>
        <xdr:cNvPr id="428" name="Text Box 2">
          <a:extLst>
            <a:ext uri="{FF2B5EF4-FFF2-40B4-BE49-F238E27FC236}">
              <a16:creationId xmlns:a16="http://schemas.microsoft.com/office/drawing/2014/main" id="{FB1E4F21-8BBB-426C-8548-53AC18EE7ADB}"/>
            </a:ext>
          </a:extLst>
        </xdr:cNvPr>
        <xdr:cNvSpPr txBox="1">
          <a:spLocks noChangeArrowheads="1"/>
        </xdr:cNvSpPr>
      </xdr:nvSpPr>
      <xdr:spPr bwMode="auto">
        <a:xfrm>
          <a:off x="12068175" y="37242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95250</xdr:colOff>
      <xdr:row>16</xdr:row>
      <xdr:rowOff>180975</xdr:rowOff>
    </xdr:to>
    <xdr:sp macro="" textlink="">
      <xdr:nvSpPr>
        <xdr:cNvPr id="429" name="Text Box 1">
          <a:extLst>
            <a:ext uri="{FF2B5EF4-FFF2-40B4-BE49-F238E27FC236}">
              <a16:creationId xmlns:a16="http://schemas.microsoft.com/office/drawing/2014/main" id="{8D3CF441-5A42-4788-B6CA-DA5309656EF9}"/>
            </a:ext>
          </a:extLst>
        </xdr:cNvPr>
        <xdr:cNvSpPr txBox="1">
          <a:spLocks noChangeArrowheads="1"/>
        </xdr:cNvSpPr>
      </xdr:nvSpPr>
      <xdr:spPr bwMode="auto">
        <a:xfrm>
          <a:off x="75247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95250</xdr:colOff>
      <xdr:row>16</xdr:row>
      <xdr:rowOff>180975</xdr:rowOff>
    </xdr:to>
    <xdr:sp macro="" textlink="">
      <xdr:nvSpPr>
        <xdr:cNvPr id="430" name="Text Box 2">
          <a:extLst>
            <a:ext uri="{FF2B5EF4-FFF2-40B4-BE49-F238E27FC236}">
              <a16:creationId xmlns:a16="http://schemas.microsoft.com/office/drawing/2014/main" id="{BF565A7E-6595-4441-B5F7-2BFB420373FA}"/>
            </a:ext>
          </a:extLst>
        </xdr:cNvPr>
        <xdr:cNvSpPr txBox="1">
          <a:spLocks noChangeArrowheads="1"/>
        </xdr:cNvSpPr>
      </xdr:nvSpPr>
      <xdr:spPr bwMode="auto">
        <a:xfrm>
          <a:off x="75247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95250</xdr:colOff>
      <xdr:row>16</xdr:row>
      <xdr:rowOff>180975</xdr:rowOff>
    </xdr:to>
    <xdr:sp macro="" textlink="">
      <xdr:nvSpPr>
        <xdr:cNvPr id="431" name="Text Box 1">
          <a:extLst>
            <a:ext uri="{FF2B5EF4-FFF2-40B4-BE49-F238E27FC236}">
              <a16:creationId xmlns:a16="http://schemas.microsoft.com/office/drawing/2014/main" id="{849482BD-D620-445C-A352-8BEC932C45EC}"/>
            </a:ext>
          </a:extLst>
        </xdr:cNvPr>
        <xdr:cNvSpPr txBox="1">
          <a:spLocks noChangeArrowheads="1"/>
        </xdr:cNvSpPr>
      </xdr:nvSpPr>
      <xdr:spPr bwMode="auto">
        <a:xfrm>
          <a:off x="75247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95250</xdr:colOff>
      <xdr:row>16</xdr:row>
      <xdr:rowOff>180975</xdr:rowOff>
    </xdr:to>
    <xdr:sp macro="" textlink="">
      <xdr:nvSpPr>
        <xdr:cNvPr id="432" name="Text Box 2">
          <a:extLst>
            <a:ext uri="{FF2B5EF4-FFF2-40B4-BE49-F238E27FC236}">
              <a16:creationId xmlns:a16="http://schemas.microsoft.com/office/drawing/2014/main" id="{44F004D1-DEFB-4036-94EF-3B0BDC1EB9C5}"/>
            </a:ext>
          </a:extLst>
        </xdr:cNvPr>
        <xdr:cNvSpPr txBox="1">
          <a:spLocks noChangeArrowheads="1"/>
        </xdr:cNvSpPr>
      </xdr:nvSpPr>
      <xdr:spPr bwMode="auto">
        <a:xfrm>
          <a:off x="75247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0</xdr:rowOff>
    </xdr:from>
    <xdr:to>
      <xdr:col>19</xdr:col>
      <xdr:colOff>266700</xdr:colOff>
      <xdr:row>16</xdr:row>
      <xdr:rowOff>180975</xdr:rowOff>
    </xdr:to>
    <xdr:sp macro="" textlink="">
      <xdr:nvSpPr>
        <xdr:cNvPr id="433" name="Text Box 1">
          <a:extLst>
            <a:ext uri="{FF2B5EF4-FFF2-40B4-BE49-F238E27FC236}">
              <a16:creationId xmlns:a16="http://schemas.microsoft.com/office/drawing/2014/main" id="{C05B7498-9828-4C56-9073-38D5A5ADEEFD}"/>
            </a:ext>
          </a:extLst>
        </xdr:cNvPr>
        <xdr:cNvSpPr txBox="1">
          <a:spLocks noChangeArrowheads="1"/>
        </xdr:cNvSpPr>
      </xdr:nvSpPr>
      <xdr:spPr bwMode="auto">
        <a:xfrm>
          <a:off x="1206817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0</xdr:rowOff>
    </xdr:from>
    <xdr:to>
      <xdr:col>19</xdr:col>
      <xdr:colOff>266700</xdr:colOff>
      <xdr:row>16</xdr:row>
      <xdr:rowOff>180975</xdr:rowOff>
    </xdr:to>
    <xdr:sp macro="" textlink="">
      <xdr:nvSpPr>
        <xdr:cNvPr id="434" name="Text Box 2">
          <a:extLst>
            <a:ext uri="{FF2B5EF4-FFF2-40B4-BE49-F238E27FC236}">
              <a16:creationId xmlns:a16="http://schemas.microsoft.com/office/drawing/2014/main" id="{0B8E04C4-68BC-4609-86F2-55B88BD83B0C}"/>
            </a:ext>
          </a:extLst>
        </xdr:cNvPr>
        <xdr:cNvSpPr txBox="1">
          <a:spLocks noChangeArrowheads="1"/>
        </xdr:cNvSpPr>
      </xdr:nvSpPr>
      <xdr:spPr bwMode="auto">
        <a:xfrm>
          <a:off x="1206817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0</xdr:rowOff>
    </xdr:from>
    <xdr:to>
      <xdr:col>19</xdr:col>
      <xdr:colOff>266700</xdr:colOff>
      <xdr:row>16</xdr:row>
      <xdr:rowOff>180975</xdr:rowOff>
    </xdr:to>
    <xdr:sp macro="" textlink="">
      <xdr:nvSpPr>
        <xdr:cNvPr id="435" name="Text Box 1">
          <a:extLst>
            <a:ext uri="{FF2B5EF4-FFF2-40B4-BE49-F238E27FC236}">
              <a16:creationId xmlns:a16="http://schemas.microsoft.com/office/drawing/2014/main" id="{391BF661-9CD5-44F1-8E71-A90A8135A70A}"/>
            </a:ext>
          </a:extLst>
        </xdr:cNvPr>
        <xdr:cNvSpPr txBox="1">
          <a:spLocks noChangeArrowheads="1"/>
        </xdr:cNvSpPr>
      </xdr:nvSpPr>
      <xdr:spPr bwMode="auto">
        <a:xfrm>
          <a:off x="1206817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0</xdr:rowOff>
    </xdr:from>
    <xdr:to>
      <xdr:col>19</xdr:col>
      <xdr:colOff>266700</xdr:colOff>
      <xdr:row>16</xdr:row>
      <xdr:rowOff>180975</xdr:rowOff>
    </xdr:to>
    <xdr:sp macro="" textlink="">
      <xdr:nvSpPr>
        <xdr:cNvPr id="436" name="Text Box 2">
          <a:extLst>
            <a:ext uri="{FF2B5EF4-FFF2-40B4-BE49-F238E27FC236}">
              <a16:creationId xmlns:a16="http://schemas.microsoft.com/office/drawing/2014/main" id="{2C8A435A-8750-46EE-9474-9696292B910D}"/>
            </a:ext>
          </a:extLst>
        </xdr:cNvPr>
        <xdr:cNvSpPr txBox="1">
          <a:spLocks noChangeArrowheads="1"/>
        </xdr:cNvSpPr>
      </xdr:nvSpPr>
      <xdr:spPr bwMode="auto">
        <a:xfrm>
          <a:off x="1206817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95250</xdr:colOff>
      <xdr:row>16</xdr:row>
      <xdr:rowOff>180975</xdr:rowOff>
    </xdr:to>
    <xdr:sp macro="" textlink="">
      <xdr:nvSpPr>
        <xdr:cNvPr id="437" name="Text Box 1">
          <a:extLst>
            <a:ext uri="{FF2B5EF4-FFF2-40B4-BE49-F238E27FC236}">
              <a16:creationId xmlns:a16="http://schemas.microsoft.com/office/drawing/2014/main" id="{C24D0A30-48B7-4548-BC37-2530484E2443}"/>
            </a:ext>
          </a:extLst>
        </xdr:cNvPr>
        <xdr:cNvSpPr txBox="1">
          <a:spLocks noChangeArrowheads="1"/>
        </xdr:cNvSpPr>
      </xdr:nvSpPr>
      <xdr:spPr bwMode="auto">
        <a:xfrm>
          <a:off x="75247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95250</xdr:colOff>
      <xdr:row>16</xdr:row>
      <xdr:rowOff>180975</xdr:rowOff>
    </xdr:to>
    <xdr:sp macro="" textlink="">
      <xdr:nvSpPr>
        <xdr:cNvPr id="438" name="Text Box 2">
          <a:extLst>
            <a:ext uri="{FF2B5EF4-FFF2-40B4-BE49-F238E27FC236}">
              <a16:creationId xmlns:a16="http://schemas.microsoft.com/office/drawing/2014/main" id="{A3715C62-F26B-4F9B-8E97-4B07069F4951}"/>
            </a:ext>
          </a:extLst>
        </xdr:cNvPr>
        <xdr:cNvSpPr txBox="1">
          <a:spLocks noChangeArrowheads="1"/>
        </xdr:cNvSpPr>
      </xdr:nvSpPr>
      <xdr:spPr bwMode="auto">
        <a:xfrm>
          <a:off x="75247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114300</xdr:rowOff>
    </xdr:from>
    <xdr:to>
      <xdr:col>2</xdr:col>
      <xdr:colOff>95250</xdr:colOff>
      <xdr:row>17</xdr:row>
      <xdr:rowOff>9525</xdr:rowOff>
    </xdr:to>
    <xdr:sp macro="" textlink="">
      <xdr:nvSpPr>
        <xdr:cNvPr id="439" name="Text Box 1">
          <a:extLst>
            <a:ext uri="{FF2B5EF4-FFF2-40B4-BE49-F238E27FC236}">
              <a16:creationId xmlns:a16="http://schemas.microsoft.com/office/drawing/2014/main" id="{890C6B2E-CF90-42CB-85EF-14B4FA0C6CF3}"/>
            </a:ext>
          </a:extLst>
        </xdr:cNvPr>
        <xdr:cNvSpPr txBox="1">
          <a:spLocks noChangeArrowheads="1"/>
        </xdr:cNvSpPr>
      </xdr:nvSpPr>
      <xdr:spPr bwMode="auto">
        <a:xfrm>
          <a:off x="752475" y="5153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114300</xdr:rowOff>
    </xdr:from>
    <xdr:to>
      <xdr:col>2</xdr:col>
      <xdr:colOff>95250</xdr:colOff>
      <xdr:row>17</xdr:row>
      <xdr:rowOff>9525</xdr:rowOff>
    </xdr:to>
    <xdr:sp macro="" textlink="">
      <xdr:nvSpPr>
        <xdr:cNvPr id="440" name="Text Box 2">
          <a:extLst>
            <a:ext uri="{FF2B5EF4-FFF2-40B4-BE49-F238E27FC236}">
              <a16:creationId xmlns:a16="http://schemas.microsoft.com/office/drawing/2014/main" id="{7C34CBAB-745C-4A86-B1F2-607E0F0F9845}"/>
            </a:ext>
          </a:extLst>
        </xdr:cNvPr>
        <xdr:cNvSpPr txBox="1">
          <a:spLocks noChangeArrowheads="1"/>
        </xdr:cNvSpPr>
      </xdr:nvSpPr>
      <xdr:spPr bwMode="auto">
        <a:xfrm>
          <a:off x="752475" y="5153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114300</xdr:rowOff>
    </xdr:from>
    <xdr:to>
      <xdr:col>2</xdr:col>
      <xdr:colOff>95250</xdr:colOff>
      <xdr:row>17</xdr:row>
      <xdr:rowOff>9525</xdr:rowOff>
    </xdr:to>
    <xdr:sp macro="" textlink="">
      <xdr:nvSpPr>
        <xdr:cNvPr id="441" name="Text Box 1">
          <a:extLst>
            <a:ext uri="{FF2B5EF4-FFF2-40B4-BE49-F238E27FC236}">
              <a16:creationId xmlns:a16="http://schemas.microsoft.com/office/drawing/2014/main" id="{442841F6-687A-4098-928E-60F5547E74A1}"/>
            </a:ext>
          </a:extLst>
        </xdr:cNvPr>
        <xdr:cNvSpPr txBox="1">
          <a:spLocks noChangeArrowheads="1"/>
        </xdr:cNvSpPr>
      </xdr:nvSpPr>
      <xdr:spPr bwMode="auto">
        <a:xfrm>
          <a:off x="752475" y="5153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114300</xdr:rowOff>
    </xdr:from>
    <xdr:to>
      <xdr:col>2</xdr:col>
      <xdr:colOff>95250</xdr:colOff>
      <xdr:row>17</xdr:row>
      <xdr:rowOff>9525</xdr:rowOff>
    </xdr:to>
    <xdr:sp macro="" textlink="">
      <xdr:nvSpPr>
        <xdr:cNvPr id="442" name="Text Box 2">
          <a:extLst>
            <a:ext uri="{FF2B5EF4-FFF2-40B4-BE49-F238E27FC236}">
              <a16:creationId xmlns:a16="http://schemas.microsoft.com/office/drawing/2014/main" id="{DDB3A21F-C348-4071-8B83-04EAA679600F}"/>
            </a:ext>
          </a:extLst>
        </xdr:cNvPr>
        <xdr:cNvSpPr txBox="1">
          <a:spLocks noChangeArrowheads="1"/>
        </xdr:cNvSpPr>
      </xdr:nvSpPr>
      <xdr:spPr bwMode="auto">
        <a:xfrm>
          <a:off x="752475" y="5153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0</xdr:rowOff>
    </xdr:from>
    <xdr:to>
      <xdr:col>19</xdr:col>
      <xdr:colOff>266700</xdr:colOff>
      <xdr:row>16</xdr:row>
      <xdr:rowOff>180975</xdr:rowOff>
    </xdr:to>
    <xdr:sp macro="" textlink="">
      <xdr:nvSpPr>
        <xdr:cNvPr id="443" name="Text Box 1">
          <a:extLst>
            <a:ext uri="{FF2B5EF4-FFF2-40B4-BE49-F238E27FC236}">
              <a16:creationId xmlns:a16="http://schemas.microsoft.com/office/drawing/2014/main" id="{81C7CB44-C429-494E-B73D-BDD1B07BEB3E}"/>
            </a:ext>
          </a:extLst>
        </xdr:cNvPr>
        <xdr:cNvSpPr txBox="1">
          <a:spLocks noChangeArrowheads="1"/>
        </xdr:cNvSpPr>
      </xdr:nvSpPr>
      <xdr:spPr bwMode="auto">
        <a:xfrm>
          <a:off x="1206817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0</xdr:rowOff>
    </xdr:from>
    <xdr:to>
      <xdr:col>19</xdr:col>
      <xdr:colOff>266700</xdr:colOff>
      <xdr:row>16</xdr:row>
      <xdr:rowOff>180975</xdr:rowOff>
    </xdr:to>
    <xdr:sp macro="" textlink="">
      <xdr:nvSpPr>
        <xdr:cNvPr id="444" name="Text Box 2">
          <a:extLst>
            <a:ext uri="{FF2B5EF4-FFF2-40B4-BE49-F238E27FC236}">
              <a16:creationId xmlns:a16="http://schemas.microsoft.com/office/drawing/2014/main" id="{A5FB1F49-7540-4DDB-9497-49642A8BC51B}"/>
            </a:ext>
          </a:extLst>
        </xdr:cNvPr>
        <xdr:cNvSpPr txBox="1">
          <a:spLocks noChangeArrowheads="1"/>
        </xdr:cNvSpPr>
      </xdr:nvSpPr>
      <xdr:spPr bwMode="auto">
        <a:xfrm>
          <a:off x="1206817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114300</xdr:rowOff>
    </xdr:from>
    <xdr:to>
      <xdr:col>19</xdr:col>
      <xdr:colOff>266700</xdr:colOff>
      <xdr:row>17</xdr:row>
      <xdr:rowOff>9525</xdr:rowOff>
    </xdr:to>
    <xdr:sp macro="" textlink="">
      <xdr:nvSpPr>
        <xdr:cNvPr id="445" name="Text Box 1">
          <a:extLst>
            <a:ext uri="{FF2B5EF4-FFF2-40B4-BE49-F238E27FC236}">
              <a16:creationId xmlns:a16="http://schemas.microsoft.com/office/drawing/2014/main" id="{249E0853-4E75-4DB8-896E-DFA49FFCD45F}"/>
            </a:ext>
          </a:extLst>
        </xdr:cNvPr>
        <xdr:cNvSpPr txBox="1">
          <a:spLocks noChangeArrowheads="1"/>
        </xdr:cNvSpPr>
      </xdr:nvSpPr>
      <xdr:spPr bwMode="auto">
        <a:xfrm>
          <a:off x="12068175" y="5153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114300</xdr:rowOff>
    </xdr:from>
    <xdr:to>
      <xdr:col>19</xdr:col>
      <xdr:colOff>266700</xdr:colOff>
      <xdr:row>17</xdr:row>
      <xdr:rowOff>9525</xdr:rowOff>
    </xdr:to>
    <xdr:sp macro="" textlink="">
      <xdr:nvSpPr>
        <xdr:cNvPr id="446" name="Text Box 2">
          <a:extLst>
            <a:ext uri="{FF2B5EF4-FFF2-40B4-BE49-F238E27FC236}">
              <a16:creationId xmlns:a16="http://schemas.microsoft.com/office/drawing/2014/main" id="{7CB3FFD1-86E0-4743-B33C-A8A2A7BEC336}"/>
            </a:ext>
          </a:extLst>
        </xdr:cNvPr>
        <xdr:cNvSpPr txBox="1">
          <a:spLocks noChangeArrowheads="1"/>
        </xdr:cNvSpPr>
      </xdr:nvSpPr>
      <xdr:spPr bwMode="auto">
        <a:xfrm>
          <a:off x="12068175" y="5153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114300</xdr:rowOff>
    </xdr:from>
    <xdr:to>
      <xdr:col>19</xdr:col>
      <xdr:colOff>266700</xdr:colOff>
      <xdr:row>17</xdr:row>
      <xdr:rowOff>9525</xdr:rowOff>
    </xdr:to>
    <xdr:sp macro="" textlink="">
      <xdr:nvSpPr>
        <xdr:cNvPr id="447" name="Text Box 1">
          <a:extLst>
            <a:ext uri="{FF2B5EF4-FFF2-40B4-BE49-F238E27FC236}">
              <a16:creationId xmlns:a16="http://schemas.microsoft.com/office/drawing/2014/main" id="{A6B1CB91-89CA-4040-AA8E-BF38DE5B9A3D}"/>
            </a:ext>
          </a:extLst>
        </xdr:cNvPr>
        <xdr:cNvSpPr txBox="1">
          <a:spLocks noChangeArrowheads="1"/>
        </xdr:cNvSpPr>
      </xdr:nvSpPr>
      <xdr:spPr bwMode="auto">
        <a:xfrm>
          <a:off x="12068175" y="5153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114300</xdr:rowOff>
    </xdr:from>
    <xdr:to>
      <xdr:col>19</xdr:col>
      <xdr:colOff>266700</xdr:colOff>
      <xdr:row>17</xdr:row>
      <xdr:rowOff>9525</xdr:rowOff>
    </xdr:to>
    <xdr:sp macro="" textlink="">
      <xdr:nvSpPr>
        <xdr:cNvPr id="448" name="Text Box 2">
          <a:extLst>
            <a:ext uri="{FF2B5EF4-FFF2-40B4-BE49-F238E27FC236}">
              <a16:creationId xmlns:a16="http://schemas.microsoft.com/office/drawing/2014/main" id="{D1C6EF9B-12C6-4369-BC37-F4E93AB57E2B}"/>
            </a:ext>
          </a:extLst>
        </xdr:cNvPr>
        <xdr:cNvSpPr txBox="1">
          <a:spLocks noChangeArrowheads="1"/>
        </xdr:cNvSpPr>
      </xdr:nvSpPr>
      <xdr:spPr bwMode="auto">
        <a:xfrm>
          <a:off x="12068175" y="5153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</xdr:row>
      <xdr:rowOff>114300</xdr:rowOff>
    </xdr:from>
    <xdr:to>
      <xdr:col>2</xdr:col>
      <xdr:colOff>95250</xdr:colOff>
      <xdr:row>6</xdr:row>
      <xdr:rowOff>19050</xdr:rowOff>
    </xdr:to>
    <xdr:sp macro="" textlink="">
      <xdr:nvSpPr>
        <xdr:cNvPr id="449" name="Text Box 1">
          <a:extLst>
            <a:ext uri="{FF2B5EF4-FFF2-40B4-BE49-F238E27FC236}">
              <a16:creationId xmlns:a16="http://schemas.microsoft.com/office/drawing/2014/main" id="{08F61D0B-2CD1-403F-A4A2-23A9E4C5CB12}"/>
            </a:ext>
          </a:extLst>
        </xdr:cNvPr>
        <xdr:cNvSpPr txBox="1">
          <a:spLocks noChangeArrowheads="1"/>
        </xdr:cNvSpPr>
      </xdr:nvSpPr>
      <xdr:spPr bwMode="auto">
        <a:xfrm>
          <a:off x="752475" y="2009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</xdr:row>
      <xdr:rowOff>114300</xdr:rowOff>
    </xdr:from>
    <xdr:to>
      <xdr:col>2</xdr:col>
      <xdr:colOff>95250</xdr:colOff>
      <xdr:row>6</xdr:row>
      <xdr:rowOff>19050</xdr:rowOff>
    </xdr:to>
    <xdr:sp macro="" textlink="">
      <xdr:nvSpPr>
        <xdr:cNvPr id="450" name="Text Box 2">
          <a:extLst>
            <a:ext uri="{FF2B5EF4-FFF2-40B4-BE49-F238E27FC236}">
              <a16:creationId xmlns:a16="http://schemas.microsoft.com/office/drawing/2014/main" id="{D064F305-38AC-439A-A9D1-0BCCE308DD6A}"/>
            </a:ext>
          </a:extLst>
        </xdr:cNvPr>
        <xdr:cNvSpPr txBox="1">
          <a:spLocks noChangeArrowheads="1"/>
        </xdr:cNvSpPr>
      </xdr:nvSpPr>
      <xdr:spPr bwMode="auto">
        <a:xfrm>
          <a:off x="752475" y="2009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</xdr:row>
      <xdr:rowOff>114300</xdr:rowOff>
    </xdr:from>
    <xdr:to>
      <xdr:col>2</xdr:col>
      <xdr:colOff>95250</xdr:colOff>
      <xdr:row>6</xdr:row>
      <xdr:rowOff>19050</xdr:rowOff>
    </xdr:to>
    <xdr:sp macro="" textlink="">
      <xdr:nvSpPr>
        <xdr:cNvPr id="451" name="Text Box 1">
          <a:extLst>
            <a:ext uri="{FF2B5EF4-FFF2-40B4-BE49-F238E27FC236}">
              <a16:creationId xmlns:a16="http://schemas.microsoft.com/office/drawing/2014/main" id="{2914F85B-E3A5-4D39-A985-B6DB372A2FA7}"/>
            </a:ext>
          </a:extLst>
        </xdr:cNvPr>
        <xdr:cNvSpPr txBox="1">
          <a:spLocks noChangeArrowheads="1"/>
        </xdr:cNvSpPr>
      </xdr:nvSpPr>
      <xdr:spPr bwMode="auto">
        <a:xfrm>
          <a:off x="752475" y="2009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</xdr:row>
      <xdr:rowOff>114300</xdr:rowOff>
    </xdr:from>
    <xdr:to>
      <xdr:col>2</xdr:col>
      <xdr:colOff>95250</xdr:colOff>
      <xdr:row>6</xdr:row>
      <xdr:rowOff>19050</xdr:rowOff>
    </xdr:to>
    <xdr:sp macro="" textlink="">
      <xdr:nvSpPr>
        <xdr:cNvPr id="452" name="Text Box 2">
          <a:extLst>
            <a:ext uri="{FF2B5EF4-FFF2-40B4-BE49-F238E27FC236}">
              <a16:creationId xmlns:a16="http://schemas.microsoft.com/office/drawing/2014/main" id="{0A03CB97-652C-4C03-B832-FDAA7364807D}"/>
            </a:ext>
          </a:extLst>
        </xdr:cNvPr>
        <xdr:cNvSpPr txBox="1">
          <a:spLocks noChangeArrowheads="1"/>
        </xdr:cNvSpPr>
      </xdr:nvSpPr>
      <xdr:spPr bwMode="auto">
        <a:xfrm>
          <a:off x="752475" y="2009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</xdr:row>
      <xdr:rowOff>114300</xdr:rowOff>
    </xdr:from>
    <xdr:to>
      <xdr:col>19</xdr:col>
      <xdr:colOff>266700</xdr:colOff>
      <xdr:row>6</xdr:row>
      <xdr:rowOff>19050</xdr:rowOff>
    </xdr:to>
    <xdr:sp macro="" textlink="">
      <xdr:nvSpPr>
        <xdr:cNvPr id="453" name="Text Box 1">
          <a:extLst>
            <a:ext uri="{FF2B5EF4-FFF2-40B4-BE49-F238E27FC236}">
              <a16:creationId xmlns:a16="http://schemas.microsoft.com/office/drawing/2014/main" id="{E8342E04-FFD4-4D3E-9915-A94012DCE765}"/>
            </a:ext>
          </a:extLst>
        </xdr:cNvPr>
        <xdr:cNvSpPr txBox="1">
          <a:spLocks noChangeArrowheads="1"/>
        </xdr:cNvSpPr>
      </xdr:nvSpPr>
      <xdr:spPr bwMode="auto">
        <a:xfrm>
          <a:off x="12068175" y="2009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</xdr:row>
      <xdr:rowOff>114300</xdr:rowOff>
    </xdr:from>
    <xdr:to>
      <xdr:col>19</xdr:col>
      <xdr:colOff>266700</xdr:colOff>
      <xdr:row>6</xdr:row>
      <xdr:rowOff>19050</xdr:rowOff>
    </xdr:to>
    <xdr:sp macro="" textlink="">
      <xdr:nvSpPr>
        <xdr:cNvPr id="454" name="Text Box 2">
          <a:extLst>
            <a:ext uri="{FF2B5EF4-FFF2-40B4-BE49-F238E27FC236}">
              <a16:creationId xmlns:a16="http://schemas.microsoft.com/office/drawing/2014/main" id="{67589CDC-87F1-4046-83C9-3EB5F5E1D209}"/>
            </a:ext>
          </a:extLst>
        </xdr:cNvPr>
        <xdr:cNvSpPr txBox="1">
          <a:spLocks noChangeArrowheads="1"/>
        </xdr:cNvSpPr>
      </xdr:nvSpPr>
      <xdr:spPr bwMode="auto">
        <a:xfrm>
          <a:off x="12068175" y="2009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</xdr:row>
      <xdr:rowOff>114300</xdr:rowOff>
    </xdr:from>
    <xdr:to>
      <xdr:col>19</xdr:col>
      <xdr:colOff>266700</xdr:colOff>
      <xdr:row>6</xdr:row>
      <xdr:rowOff>19050</xdr:rowOff>
    </xdr:to>
    <xdr:sp macro="" textlink="">
      <xdr:nvSpPr>
        <xdr:cNvPr id="455" name="Text Box 1">
          <a:extLst>
            <a:ext uri="{FF2B5EF4-FFF2-40B4-BE49-F238E27FC236}">
              <a16:creationId xmlns:a16="http://schemas.microsoft.com/office/drawing/2014/main" id="{50991B3E-1B52-4F2B-8E34-A56E14F428F9}"/>
            </a:ext>
          </a:extLst>
        </xdr:cNvPr>
        <xdr:cNvSpPr txBox="1">
          <a:spLocks noChangeArrowheads="1"/>
        </xdr:cNvSpPr>
      </xdr:nvSpPr>
      <xdr:spPr bwMode="auto">
        <a:xfrm>
          <a:off x="12068175" y="2009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</xdr:row>
      <xdr:rowOff>114300</xdr:rowOff>
    </xdr:from>
    <xdr:to>
      <xdr:col>19</xdr:col>
      <xdr:colOff>266700</xdr:colOff>
      <xdr:row>6</xdr:row>
      <xdr:rowOff>19050</xdr:rowOff>
    </xdr:to>
    <xdr:sp macro="" textlink="">
      <xdr:nvSpPr>
        <xdr:cNvPr id="456" name="Text Box 2">
          <a:extLst>
            <a:ext uri="{FF2B5EF4-FFF2-40B4-BE49-F238E27FC236}">
              <a16:creationId xmlns:a16="http://schemas.microsoft.com/office/drawing/2014/main" id="{34ECA412-8BAB-495C-99BC-273E8BE5F417}"/>
            </a:ext>
          </a:extLst>
        </xdr:cNvPr>
        <xdr:cNvSpPr txBox="1">
          <a:spLocks noChangeArrowheads="1"/>
        </xdr:cNvSpPr>
      </xdr:nvSpPr>
      <xdr:spPr bwMode="auto">
        <a:xfrm>
          <a:off x="12068175" y="2009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</xdr:row>
      <xdr:rowOff>114300</xdr:rowOff>
    </xdr:from>
    <xdr:to>
      <xdr:col>2</xdr:col>
      <xdr:colOff>95250</xdr:colOff>
      <xdr:row>6</xdr:row>
      <xdr:rowOff>19050</xdr:rowOff>
    </xdr:to>
    <xdr:sp macro="" textlink="">
      <xdr:nvSpPr>
        <xdr:cNvPr id="457" name="Text Box 1">
          <a:extLst>
            <a:ext uri="{FF2B5EF4-FFF2-40B4-BE49-F238E27FC236}">
              <a16:creationId xmlns:a16="http://schemas.microsoft.com/office/drawing/2014/main" id="{C5DE9CD9-5B5D-4DBF-9A98-4332B59C86F0}"/>
            </a:ext>
          </a:extLst>
        </xdr:cNvPr>
        <xdr:cNvSpPr txBox="1">
          <a:spLocks noChangeArrowheads="1"/>
        </xdr:cNvSpPr>
      </xdr:nvSpPr>
      <xdr:spPr bwMode="auto">
        <a:xfrm>
          <a:off x="752475" y="2009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</xdr:row>
      <xdr:rowOff>114300</xdr:rowOff>
    </xdr:from>
    <xdr:to>
      <xdr:col>2</xdr:col>
      <xdr:colOff>95250</xdr:colOff>
      <xdr:row>6</xdr:row>
      <xdr:rowOff>19050</xdr:rowOff>
    </xdr:to>
    <xdr:sp macro="" textlink="">
      <xdr:nvSpPr>
        <xdr:cNvPr id="458" name="Text Box 2">
          <a:extLst>
            <a:ext uri="{FF2B5EF4-FFF2-40B4-BE49-F238E27FC236}">
              <a16:creationId xmlns:a16="http://schemas.microsoft.com/office/drawing/2014/main" id="{6192C8FF-3435-4C3B-9F1A-9B6EF1779925}"/>
            </a:ext>
          </a:extLst>
        </xdr:cNvPr>
        <xdr:cNvSpPr txBox="1">
          <a:spLocks noChangeArrowheads="1"/>
        </xdr:cNvSpPr>
      </xdr:nvSpPr>
      <xdr:spPr bwMode="auto">
        <a:xfrm>
          <a:off x="752475" y="2009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</xdr:row>
      <xdr:rowOff>114300</xdr:rowOff>
    </xdr:from>
    <xdr:to>
      <xdr:col>2</xdr:col>
      <xdr:colOff>95250</xdr:colOff>
      <xdr:row>7</xdr:row>
      <xdr:rowOff>19050</xdr:rowOff>
    </xdr:to>
    <xdr:sp macro="" textlink="">
      <xdr:nvSpPr>
        <xdr:cNvPr id="459" name="Text Box 1">
          <a:extLst>
            <a:ext uri="{FF2B5EF4-FFF2-40B4-BE49-F238E27FC236}">
              <a16:creationId xmlns:a16="http://schemas.microsoft.com/office/drawing/2014/main" id="{8D8EECDD-C4F3-4DB1-BF5B-4A0D9C22112A}"/>
            </a:ext>
          </a:extLst>
        </xdr:cNvPr>
        <xdr:cNvSpPr txBox="1">
          <a:spLocks noChangeArrowheads="1"/>
        </xdr:cNvSpPr>
      </xdr:nvSpPr>
      <xdr:spPr bwMode="auto">
        <a:xfrm>
          <a:off x="752475" y="2295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</xdr:row>
      <xdr:rowOff>114300</xdr:rowOff>
    </xdr:from>
    <xdr:to>
      <xdr:col>2</xdr:col>
      <xdr:colOff>95250</xdr:colOff>
      <xdr:row>7</xdr:row>
      <xdr:rowOff>19050</xdr:rowOff>
    </xdr:to>
    <xdr:sp macro="" textlink="">
      <xdr:nvSpPr>
        <xdr:cNvPr id="460" name="Text Box 2">
          <a:extLst>
            <a:ext uri="{FF2B5EF4-FFF2-40B4-BE49-F238E27FC236}">
              <a16:creationId xmlns:a16="http://schemas.microsoft.com/office/drawing/2014/main" id="{4CE95FE4-7C6D-4638-9149-554B55AB4569}"/>
            </a:ext>
          </a:extLst>
        </xdr:cNvPr>
        <xdr:cNvSpPr txBox="1">
          <a:spLocks noChangeArrowheads="1"/>
        </xdr:cNvSpPr>
      </xdr:nvSpPr>
      <xdr:spPr bwMode="auto">
        <a:xfrm>
          <a:off x="752475" y="2295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</xdr:row>
      <xdr:rowOff>114300</xdr:rowOff>
    </xdr:from>
    <xdr:to>
      <xdr:col>2</xdr:col>
      <xdr:colOff>95250</xdr:colOff>
      <xdr:row>7</xdr:row>
      <xdr:rowOff>19050</xdr:rowOff>
    </xdr:to>
    <xdr:sp macro="" textlink="">
      <xdr:nvSpPr>
        <xdr:cNvPr id="461" name="Text Box 1">
          <a:extLst>
            <a:ext uri="{FF2B5EF4-FFF2-40B4-BE49-F238E27FC236}">
              <a16:creationId xmlns:a16="http://schemas.microsoft.com/office/drawing/2014/main" id="{32BCD666-B8D0-4048-8D2E-9944DA9CA15C}"/>
            </a:ext>
          </a:extLst>
        </xdr:cNvPr>
        <xdr:cNvSpPr txBox="1">
          <a:spLocks noChangeArrowheads="1"/>
        </xdr:cNvSpPr>
      </xdr:nvSpPr>
      <xdr:spPr bwMode="auto">
        <a:xfrm>
          <a:off x="752475" y="2295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</xdr:row>
      <xdr:rowOff>114300</xdr:rowOff>
    </xdr:from>
    <xdr:to>
      <xdr:col>2</xdr:col>
      <xdr:colOff>95250</xdr:colOff>
      <xdr:row>7</xdr:row>
      <xdr:rowOff>19050</xdr:rowOff>
    </xdr:to>
    <xdr:sp macro="" textlink="">
      <xdr:nvSpPr>
        <xdr:cNvPr id="462" name="Text Box 2">
          <a:extLst>
            <a:ext uri="{FF2B5EF4-FFF2-40B4-BE49-F238E27FC236}">
              <a16:creationId xmlns:a16="http://schemas.microsoft.com/office/drawing/2014/main" id="{20E294AB-BD77-4CF4-819B-E652EA7BAE72}"/>
            </a:ext>
          </a:extLst>
        </xdr:cNvPr>
        <xdr:cNvSpPr txBox="1">
          <a:spLocks noChangeArrowheads="1"/>
        </xdr:cNvSpPr>
      </xdr:nvSpPr>
      <xdr:spPr bwMode="auto">
        <a:xfrm>
          <a:off x="752475" y="2295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</xdr:row>
      <xdr:rowOff>114300</xdr:rowOff>
    </xdr:from>
    <xdr:to>
      <xdr:col>19</xdr:col>
      <xdr:colOff>266700</xdr:colOff>
      <xdr:row>6</xdr:row>
      <xdr:rowOff>19050</xdr:rowOff>
    </xdr:to>
    <xdr:sp macro="" textlink="">
      <xdr:nvSpPr>
        <xdr:cNvPr id="463" name="Text Box 1">
          <a:extLst>
            <a:ext uri="{FF2B5EF4-FFF2-40B4-BE49-F238E27FC236}">
              <a16:creationId xmlns:a16="http://schemas.microsoft.com/office/drawing/2014/main" id="{17CC478B-D34D-4A41-925F-5857B9EA507B}"/>
            </a:ext>
          </a:extLst>
        </xdr:cNvPr>
        <xdr:cNvSpPr txBox="1">
          <a:spLocks noChangeArrowheads="1"/>
        </xdr:cNvSpPr>
      </xdr:nvSpPr>
      <xdr:spPr bwMode="auto">
        <a:xfrm>
          <a:off x="12068175" y="2009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</xdr:row>
      <xdr:rowOff>114300</xdr:rowOff>
    </xdr:from>
    <xdr:to>
      <xdr:col>19</xdr:col>
      <xdr:colOff>266700</xdr:colOff>
      <xdr:row>6</xdr:row>
      <xdr:rowOff>19050</xdr:rowOff>
    </xdr:to>
    <xdr:sp macro="" textlink="">
      <xdr:nvSpPr>
        <xdr:cNvPr id="464" name="Text Box 2">
          <a:extLst>
            <a:ext uri="{FF2B5EF4-FFF2-40B4-BE49-F238E27FC236}">
              <a16:creationId xmlns:a16="http://schemas.microsoft.com/office/drawing/2014/main" id="{B42BC540-7328-4E8A-A0BE-CF0784423898}"/>
            </a:ext>
          </a:extLst>
        </xdr:cNvPr>
        <xdr:cNvSpPr txBox="1">
          <a:spLocks noChangeArrowheads="1"/>
        </xdr:cNvSpPr>
      </xdr:nvSpPr>
      <xdr:spPr bwMode="auto">
        <a:xfrm>
          <a:off x="12068175" y="2009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</xdr:row>
      <xdr:rowOff>114300</xdr:rowOff>
    </xdr:from>
    <xdr:to>
      <xdr:col>19</xdr:col>
      <xdr:colOff>266700</xdr:colOff>
      <xdr:row>7</xdr:row>
      <xdr:rowOff>19050</xdr:rowOff>
    </xdr:to>
    <xdr:sp macro="" textlink="">
      <xdr:nvSpPr>
        <xdr:cNvPr id="465" name="Text Box 1">
          <a:extLst>
            <a:ext uri="{FF2B5EF4-FFF2-40B4-BE49-F238E27FC236}">
              <a16:creationId xmlns:a16="http://schemas.microsoft.com/office/drawing/2014/main" id="{19F545DF-5CFA-479F-93BC-FBB71AF415C2}"/>
            </a:ext>
          </a:extLst>
        </xdr:cNvPr>
        <xdr:cNvSpPr txBox="1">
          <a:spLocks noChangeArrowheads="1"/>
        </xdr:cNvSpPr>
      </xdr:nvSpPr>
      <xdr:spPr bwMode="auto">
        <a:xfrm>
          <a:off x="12068175" y="2295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</xdr:row>
      <xdr:rowOff>114300</xdr:rowOff>
    </xdr:from>
    <xdr:to>
      <xdr:col>19</xdr:col>
      <xdr:colOff>266700</xdr:colOff>
      <xdr:row>7</xdr:row>
      <xdr:rowOff>19050</xdr:rowOff>
    </xdr:to>
    <xdr:sp macro="" textlink="">
      <xdr:nvSpPr>
        <xdr:cNvPr id="466" name="Text Box 2">
          <a:extLst>
            <a:ext uri="{FF2B5EF4-FFF2-40B4-BE49-F238E27FC236}">
              <a16:creationId xmlns:a16="http://schemas.microsoft.com/office/drawing/2014/main" id="{A74FC61C-D7EE-4EAE-8A26-C1AB61B92977}"/>
            </a:ext>
          </a:extLst>
        </xdr:cNvPr>
        <xdr:cNvSpPr txBox="1">
          <a:spLocks noChangeArrowheads="1"/>
        </xdr:cNvSpPr>
      </xdr:nvSpPr>
      <xdr:spPr bwMode="auto">
        <a:xfrm>
          <a:off x="12068175" y="2295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</xdr:row>
      <xdr:rowOff>114300</xdr:rowOff>
    </xdr:from>
    <xdr:to>
      <xdr:col>19</xdr:col>
      <xdr:colOff>266700</xdr:colOff>
      <xdr:row>7</xdr:row>
      <xdr:rowOff>19050</xdr:rowOff>
    </xdr:to>
    <xdr:sp macro="" textlink="">
      <xdr:nvSpPr>
        <xdr:cNvPr id="467" name="Text Box 1">
          <a:extLst>
            <a:ext uri="{FF2B5EF4-FFF2-40B4-BE49-F238E27FC236}">
              <a16:creationId xmlns:a16="http://schemas.microsoft.com/office/drawing/2014/main" id="{4447695F-38F4-4F12-96AD-0A603A806158}"/>
            </a:ext>
          </a:extLst>
        </xdr:cNvPr>
        <xdr:cNvSpPr txBox="1">
          <a:spLocks noChangeArrowheads="1"/>
        </xdr:cNvSpPr>
      </xdr:nvSpPr>
      <xdr:spPr bwMode="auto">
        <a:xfrm>
          <a:off x="12068175" y="2295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</xdr:row>
      <xdr:rowOff>114300</xdr:rowOff>
    </xdr:from>
    <xdr:to>
      <xdr:col>19</xdr:col>
      <xdr:colOff>266700</xdr:colOff>
      <xdr:row>7</xdr:row>
      <xdr:rowOff>19050</xdr:rowOff>
    </xdr:to>
    <xdr:sp macro="" textlink="">
      <xdr:nvSpPr>
        <xdr:cNvPr id="468" name="Text Box 2">
          <a:extLst>
            <a:ext uri="{FF2B5EF4-FFF2-40B4-BE49-F238E27FC236}">
              <a16:creationId xmlns:a16="http://schemas.microsoft.com/office/drawing/2014/main" id="{5F5193C6-78C0-4DC8-B302-7595EA4D5BBC}"/>
            </a:ext>
          </a:extLst>
        </xdr:cNvPr>
        <xdr:cNvSpPr txBox="1">
          <a:spLocks noChangeArrowheads="1"/>
        </xdr:cNvSpPr>
      </xdr:nvSpPr>
      <xdr:spPr bwMode="auto">
        <a:xfrm>
          <a:off x="12068175" y="2295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95250</xdr:colOff>
      <xdr:row>11</xdr:row>
      <xdr:rowOff>180975</xdr:rowOff>
    </xdr:to>
    <xdr:sp macro="" textlink="">
      <xdr:nvSpPr>
        <xdr:cNvPr id="469" name="Text Box 1">
          <a:extLst>
            <a:ext uri="{FF2B5EF4-FFF2-40B4-BE49-F238E27FC236}">
              <a16:creationId xmlns:a16="http://schemas.microsoft.com/office/drawing/2014/main" id="{E3D4945B-A14D-4262-B5AC-876FDE72C274}"/>
            </a:ext>
          </a:extLst>
        </xdr:cNvPr>
        <xdr:cNvSpPr txBox="1">
          <a:spLocks noChangeArrowheads="1"/>
        </xdr:cNvSpPr>
      </xdr:nvSpPr>
      <xdr:spPr bwMode="auto">
        <a:xfrm>
          <a:off x="75247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95250</xdr:colOff>
      <xdr:row>11</xdr:row>
      <xdr:rowOff>180975</xdr:rowOff>
    </xdr:to>
    <xdr:sp macro="" textlink="">
      <xdr:nvSpPr>
        <xdr:cNvPr id="470" name="Text Box 2">
          <a:extLst>
            <a:ext uri="{FF2B5EF4-FFF2-40B4-BE49-F238E27FC236}">
              <a16:creationId xmlns:a16="http://schemas.microsoft.com/office/drawing/2014/main" id="{269893A0-9E38-4757-A752-7617811AA9B2}"/>
            </a:ext>
          </a:extLst>
        </xdr:cNvPr>
        <xdr:cNvSpPr txBox="1">
          <a:spLocks noChangeArrowheads="1"/>
        </xdr:cNvSpPr>
      </xdr:nvSpPr>
      <xdr:spPr bwMode="auto">
        <a:xfrm>
          <a:off x="75247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95250</xdr:colOff>
      <xdr:row>11</xdr:row>
      <xdr:rowOff>180975</xdr:rowOff>
    </xdr:to>
    <xdr:sp macro="" textlink="">
      <xdr:nvSpPr>
        <xdr:cNvPr id="471" name="Text Box 1">
          <a:extLst>
            <a:ext uri="{FF2B5EF4-FFF2-40B4-BE49-F238E27FC236}">
              <a16:creationId xmlns:a16="http://schemas.microsoft.com/office/drawing/2014/main" id="{83F50FB9-89EC-4B07-9565-2A9749D56A50}"/>
            </a:ext>
          </a:extLst>
        </xdr:cNvPr>
        <xdr:cNvSpPr txBox="1">
          <a:spLocks noChangeArrowheads="1"/>
        </xdr:cNvSpPr>
      </xdr:nvSpPr>
      <xdr:spPr bwMode="auto">
        <a:xfrm>
          <a:off x="75247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95250</xdr:colOff>
      <xdr:row>11</xdr:row>
      <xdr:rowOff>180975</xdr:rowOff>
    </xdr:to>
    <xdr:sp macro="" textlink="">
      <xdr:nvSpPr>
        <xdr:cNvPr id="472" name="Text Box 2">
          <a:extLst>
            <a:ext uri="{FF2B5EF4-FFF2-40B4-BE49-F238E27FC236}">
              <a16:creationId xmlns:a16="http://schemas.microsoft.com/office/drawing/2014/main" id="{999C7C8D-B42F-4115-96D2-7E168B2340E2}"/>
            </a:ext>
          </a:extLst>
        </xdr:cNvPr>
        <xdr:cNvSpPr txBox="1">
          <a:spLocks noChangeArrowheads="1"/>
        </xdr:cNvSpPr>
      </xdr:nvSpPr>
      <xdr:spPr bwMode="auto">
        <a:xfrm>
          <a:off x="75247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0</xdr:rowOff>
    </xdr:from>
    <xdr:to>
      <xdr:col>19</xdr:col>
      <xdr:colOff>266700</xdr:colOff>
      <xdr:row>11</xdr:row>
      <xdr:rowOff>180975</xdr:rowOff>
    </xdr:to>
    <xdr:sp macro="" textlink="">
      <xdr:nvSpPr>
        <xdr:cNvPr id="473" name="Text Box 1">
          <a:extLst>
            <a:ext uri="{FF2B5EF4-FFF2-40B4-BE49-F238E27FC236}">
              <a16:creationId xmlns:a16="http://schemas.microsoft.com/office/drawing/2014/main" id="{0F357E76-5397-40DB-8624-8E62F810979F}"/>
            </a:ext>
          </a:extLst>
        </xdr:cNvPr>
        <xdr:cNvSpPr txBox="1">
          <a:spLocks noChangeArrowheads="1"/>
        </xdr:cNvSpPr>
      </xdr:nvSpPr>
      <xdr:spPr bwMode="auto">
        <a:xfrm>
          <a:off x="1206817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0</xdr:rowOff>
    </xdr:from>
    <xdr:to>
      <xdr:col>19</xdr:col>
      <xdr:colOff>266700</xdr:colOff>
      <xdr:row>11</xdr:row>
      <xdr:rowOff>180975</xdr:rowOff>
    </xdr:to>
    <xdr:sp macro="" textlink="">
      <xdr:nvSpPr>
        <xdr:cNvPr id="474" name="Text Box 2">
          <a:extLst>
            <a:ext uri="{FF2B5EF4-FFF2-40B4-BE49-F238E27FC236}">
              <a16:creationId xmlns:a16="http://schemas.microsoft.com/office/drawing/2014/main" id="{B1ADD2AA-7EFF-4820-A4BD-8D9B9B823646}"/>
            </a:ext>
          </a:extLst>
        </xdr:cNvPr>
        <xdr:cNvSpPr txBox="1">
          <a:spLocks noChangeArrowheads="1"/>
        </xdr:cNvSpPr>
      </xdr:nvSpPr>
      <xdr:spPr bwMode="auto">
        <a:xfrm>
          <a:off x="1206817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0</xdr:rowOff>
    </xdr:from>
    <xdr:to>
      <xdr:col>19</xdr:col>
      <xdr:colOff>266700</xdr:colOff>
      <xdr:row>11</xdr:row>
      <xdr:rowOff>180975</xdr:rowOff>
    </xdr:to>
    <xdr:sp macro="" textlink="">
      <xdr:nvSpPr>
        <xdr:cNvPr id="475" name="Text Box 1">
          <a:extLst>
            <a:ext uri="{FF2B5EF4-FFF2-40B4-BE49-F238E27FC236}">
              <a16:creationId xmlns:a16="http://schemas.microsoft.com/office/drawing/2014/main" id="{E09B5F56-3400-4D00-ADBF-65FACAD878A4}"/>
            </a:ext>
          </a:extLst>
        </xdr:cNvPr>
        <xdr:cNvSpPr txBox="1">
          <a:spLocks noChangeArrowheads="1"/>
        </xdr:cNvSpPr>
      </xdr:nvSpPr>
      <xdr:spPr bwMode="auto">
        <a:xfrm>
          <a:off x="1206817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0</xdr:rowOff>
    </xdr:from>
    <xdr:to>
      <xdr:col>19</xdr:col>
      <xdr:colOff>266700</xdr:colOff>
      <xdr:row>11</xdr:row>
      <xdr:rowOff>180975</xdr:rowOff>
    </xdr:to>
    <xdr:sp macro="" textlink="">
      <xdr:nvSpPr>
        <xdr:cNvPr id="476" name="Text Box 2">
          <a:extLst>
            <a:ext uri="{FF2B5EF4-FFF2-40B4-BE49-F238E27FC236}">
              <a16:creationId xmlns:a16="http://schemas.microsoft.com/office/drawing/2014/main" id="{FB5AC803-DEB8-47A9-A85F-B1E51D6F41C7}"/>
            </a:ext>
          </a:extLst>
        </xdr:cNvPr>
        <xdr:cNvSpPr txBox="1">
          <a:spLocks noChangeArrowheads="1"/>
        </xdr:cNvSpPr>
      </xdr:nvSpPr>
      <xdr:spPr bwMode="auto">
        <a:xfrm>
          <a:off x="1206817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95250</xdr:colOff>
      <xdr:row>11</xdr:row>
      <xdr:rowOff>180975</xdr:rowOff>
    </xdr:to>
    <xdr:sp macro="" textlink="">
      <xdr:nvSpPr>
        <xdr:cNvPr id="477" name="Text Box 1">
          <a:extLst>
            <a:ext uri="{FF2B5EF4-FFF2-40B4-BE49-F238E27FC236}">
              <a16:creationId xmlns:a16="http://schemas.microsoft.com/office/drawing/2014/main" id="{418D79B6-C4ED-48EC-BA2F-6C448DB2774D}"/>
            </a:ext>
          </a:extLst>
        </xdr:cNvPr>
        <xdr:cNvSpPr txBox="1">
          <a:spLocks noChangeArrowheads="1"/>
        </xdr:cNvSpPr>
      </xdr:nvSpPr>
      <xdr:spPr bwMode="auto">
        <a:xfrm>
          <a:off x="75247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95250</xdr:colOff>
      <xdr:row>11</xdr:row>
      <xdr:rowOff>180975</xdr:rowOff>
    </xdr:to>
    <xdr:sp macro="" textlink="">
      <xdr:nvSpPr>
        <xdr:cNvPr id="478" name="Text Box 2">
          <a:extLst>
            <a:ext uri="{FF2B5EF4-FFF2-40B4-BE49-F238E27FC236}">
              <a16:creationId xmlns:a16="http://schemas.microsoft.com/office/drawing/2014/main" id="{EC13941F-DFFD-44A6-B305-33CB5A95FD14}"/>
            </a:ext>
          </a:extLst>
        </xdr:cNvPr>
        <xdr:cNvSpPr txBox="1">
          <a:spLocks noChangeArrowheads="1"/>
        </xdr:cNvSpPr>
      </xdr:nvSpPr>
      <xdr:spPr bwMode="auto">
        <a:xfrm>
          <a:off x="75247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</xdr:row>
      <xdr:rowOff>114300</xdr:rowOff>
    </xdr:from>
    <xdr:to>
      <xdr:col>2</xdr:col>
      <xdr:colOff>95250</xdr:colOff>
      <xdr:row>12</xdr:row>
      <xdr:rowOff>0</xdr:rowOff>
    </xdr:to>
    <xdr:sp macro="" textlink="">
      <xdr:nvSpPr>
        <xdr:cNvPr id="479" name="Text Box 1">
          <a:extLst>
            <a:ext uri="{FF2B5EF4-FFF2-40B4-BE49-F238E27FC236}">
              <a16:creationId xmlns:a16="http://schemas.microsoft.com/office/drawing/2014/main" id="{9B0053FB-645C-4F67-9B6A-E91B34413799}"/>
            </a:ext>
          </a:extLst>
        </xdr:cNvPr>
        <xdr:cNvSpPr txBox="1">
          <a:spLocks noChangeArrowheads="1"/>
        </xdr:cNvSpPr>
      </xdr:nvSpPr>
      <xdr:spPr bwMode="auto">
        <a:xfrm>
          <a:off x="752475" y="37242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</xdr:row>
      <xdr:rowOff>114300</xdr:rowOff>
    </xdr:from>
    <xdr:to>
      <xdr:col>2</xdr:col>
      <xdr:colOff>95250</xdr:colOff>
      <xdr:row>12</xdr:row>
      <xdr:rowOff>0</xdr:rowOff>
    </xdr:to>
    <xdr:sp macro="" textlink="">
      <xdr:nvSpPr>
        <xdr:cNvPr id="480" name="Text Box 2">
          <a:extLst>
            <a:ext uri="{FF2B5EF4-FFF2-40B4-BE49-F238E27FC236}">
              <a16:creationId xmlns:a16="http://schemas.microsoft.com/office/drawing/2014/main" id="{6A5864C0-77E1-449B-AB44-0F2809562833}"/>
            </a:ext>
          </a:extLst>
        </xdr:cNvPr>
        <xdr:cNvSpPr txBox="1">
          <a:spLocks noChangeArrowheads="1"/>
        </xdr:cNvSpPr>
      </xdr:nvSpPr>
      <xdr:spPr bwMode="auto">
        <a:xfrm>
          <a:off x="752475" y="37242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</xdr:row>
      <xdr:rowOff>114300</xdr:rowOff>
    </xdr:from>
    <xdr:to>
      <xdr:col>2</xdr:col>
      <xdr:colOff>95250</xdr:colOff>
      <xdr:row>12</xdr:row>
      <xdr:rowOff>0</xdr:rowOff>
    </xdr:to>
    <xdr:sp macro="" textlink="">
      <xdr:nvSpPr>
        <xdr:cNvPr id="481" name="Text Box 1">
          <a:extLst>
            <a:ext uri="{FF2B5EF4-FFF2-40B4-BE49-F238E27FC236}">
              <a16:creationId xmlns:a16="http://schemas.microsoft.com/office/drawing/2014/main" id="{0549A9E5-E3BE-4533-895E-5CE33E1A9446}"/>
            </a:ext>
          </a:extLst>
        </xdr:cNvPr>
        <xdr:cNvSpPr txBox="1">
          <a:spLocks noChangeArrowheads="1"/>
        </xdr:cNvSpPr>
      </xdr:nvSpPr>
      <xdr:spPr bwMode="auto">
        <a:xfrm>
          <a:off x="752475" y="37242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</xdr:row>
      <xdr:rowOff>114300</xdr:rowOff>
    </xdr:from>
    <xdr:to>
      <xdr:col>2</xdr:col>
      <xdr:colOff>95250</xdr:colOff>
      <xdr:row>12</xdr:row>
      <xdr:rowOff>0</xdr:rowOff>
    </xdr:to>
    <xdr:sp macro="" textlink="">
      <xdr:nvSpPr>
        <xdr:cNvPr id="482" name="Text Box 2">
          <a:extLst>
            <a:ext uri="{FF2B5EF4-FFF2-40B4-BE49-F238E27FC236}">
              <a16:creationId xmlns:a16="http://schemas.microsoft.com/office/drawing/2014/main" id="{1F396A97-5299-4702-A8CC-9E8EC4245F93}"/>
            </a:ext>
          </a:extLst>
        </xdr:cNvPr>
        <xdr:cNvSpPr txBox="1">
          <a:spLocks noChangeArrowheads="1"/>
        </xdr:cNvSpPr>
      </xdr:nvSpPr>
      <xdr:spPr bwMode="auto">
        <a:xfrm>
          <a:off x="752475" y="37242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0</xdr:rowOff>
    </xdr:from>
    <xdr:to>
      <xdr:col>19</xdr:col>
      <xdr:colOff>266700</xdr:colOff>
      <xdr:row>11</xdr:row>
      <xdr:rowOff>180975</xdr:rowOff>
    </xdr:to>
    <xdr:sp macro="" textlink="">
      <xdr:nvSpPr>
        <xdr:cNvPr id="483" name="Text Box 1">
          <a:extLst>
            <a:ext uri="{FF2B5EF4-FFF2-40B4-BE49-F238E27FC236}">
              <a16:creationId xmlns:a16="http://schemas.microsoft.com/office/drawing/2014/main" id="{DA40D085-6E2F-473C-96A3-19F6A994BAC3}"/>
            </a:ext>
          </a:extLst>
        </xdr:cNvPr>
        <xdr:cNvSpPr txBox="1">
          <a:spLocks noChangeArrowheads="1"/>
        </xdr:cNvSpPr>
      </xdr:nvSpPr>
      <xdr:spPr bwMode="auto">
        <a:xfrm>
          <a:off x="1206817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0</xdr:rowOff>
    </xdr:from>
    <xdr:to>
      <xdr:col>19</xdr:col>
      <xdr:colOff>266700</xdr:colOff>
      <xdr:row>11</xdr:row>
      <xdr:rowOff>180975</xdr:rowOff>
    </xdr:to>
    <xdr:sp macro="" textlink="">
      <xdr:nvSpPr>
        <xdr:cNvPr id="484" name="Text Box 2">
          <a:extLst>
            <a:ext uri="{FF2B5EF4-FFF2-40B4-BE49-F238E27FC236}">
              <a16:creationId xmlns:a16="http://schemas.microsoft.com/office/drawing/2014/main" id="{CCD3CBBA-C389-4B75-AD1C-5CA4C0F97875}"/>
            </a:ext>
          </a:extLst>
        </xdr:cNvPr>
        <xdr:cNvSpPr txBox="1">
          <a:spLocks noChangeArrowheads="1"/>
        </xdr:cNvSpPr>
      </xdr:nvSpPr>
      <xdr:spPr bwMode="auto">
        <a:xfrm>
          <a:off x="1206817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114300</xdr:rowOff>
    </xdr:from>
    <xdr:to>
      <xdr:col>19</xdr:col>
      <xdr:colOff>266700</xdr:colOff>
      <xdr:row>12</xdr:row>
      <xdr:rowOff>0</xdr:rowOff>
    </xdr:to>
    <xdr:sp macro="" textlink="">
      <xdr:nvSpPr>
        <xdr:cNvPr id="485" name="Text Box 1">
          <a:extLst>
            <a:ext uri="{FF2B5EF4-FFF2-40B4-BE49-F238E27FC236}">
              <a16:creationId xmlns:a16="http://schemas.microsoft.com/office/drawing/2014/main" id="{915E4231-762F-4D14-8A3B-4DB567B8B54A}"/>
            </a:ext>
          </a:extLst>
        </xdr:cNvPr>
        <xdr:cNvSpPr txBox="1">
          <a:spLocks noChangeArrowheads="1"/>
        </xdr:cNvSpPr>
      </xdr:nvSpPr>
      <xdr:spPr bwMode="auto">
        <a:xfrm>
          <a:off x="12068175" y="37242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114300</xdr:rowOff>
    </xdr:from>
    <xdr:to>
      <xdr:col>19</xdr:col>
      <xdr:colOff>266700</xdr:colOff>
      <xdr:row>12</xdr:row>
      <xdr:rowOff>0</xdr:rowOff>
    </xdr:to>
    <xdr:sp macro="" textlink="">
      <xdr:nvSpPr>
        <xdr:cNvPr id="486" name="Text Box 2">
          <a:extLst>
            <a:ext uri="{FF2B5EF4-FFF2-40B4-BE49-F238E27FC236}">
              <a16:creationId xmlns:a16="http://schemas.microsoft.com/office/drawing/2014/main" id="{85FD38DB-1668-4369-9F47-EEDA8637CD7B}"/>
            </a:ext>
          </a:extLst>
        </xdr:cNvPr>
        <xdr:cNvSpPr txBox="1">
          <a:spLocks noChangeArrowheads="1"/>
        </xdr:cNvSpPr>
      </xdr:nvSpPr>
      <xdr:spPr bwMode="auto">
        <a:xfrm>
          <a:off x="12068175" y="37242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114300</xdr:rowOff>
    </xdr:from>
    <xdr:to>
      <xdr:col>19</xdr:col>
      <xdr:colOff>266700</xdr:colOff>
      <xdr:row>12</xdr:row>
      <xdr:rowOff>0</xdr:rowOff>
    </xdr:to>
    <xdr:sp macro="" textlink="">
      <xdr:nvSpPr>
        <xdr:cNvPr id="487" name="Text Box 1">
          <a:extLst>
            <a:ext uri="{FF2B5EF4-FFF2-40B4-BE49-F238E27FC236}">
              <a16:creationId xmlns:a16="http://schemas.microsoft.com/office/drawing/2014/main" id="{239401ED-74C2-410F-AC79-3EB315B24933}"/>
            </a:ext>
          </a:extLst>
        </xdr:cNvPr>
        <xdr:cNvSpPr txBox="1">
          <a:spLocks noChangeArrowheads="1"/>
        </xdr:cNvSpPr>
      </xdr:nvSpPr>
      <xdr:spPr bwMode="auto">
        <a:xfrm>
          <a:off x="12068175" y="37242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114300</xdr:rowOff>
    </xdr:from>
    <xdr:to>
      <xdr:col>19</xdr:col>
      <xdr:colOff>266700</xdr:colOff>
      <xdr:row>12</xdr:row>
      <xdr:rowOff>0</xdr:rowOff>
    </xdr:to>
    <xdr:sp macro="" textlink="">
      <xdr:nvSpPr>
        <xdr:cNvPr id="488" name="Text Box 2">
          <a:extLst>
            <a:ext uri="{FF2B5EF4-FFF2-40B4-BE49-F238E27FC236}">
              <a16:creationId xmlns:a16="http://schemas.microsoft.com/office/drawing/2014/main" id="{C0909BB1-B8BC-40A8-85FE-B23524645167}"/>
            </a:ext>
          </a:extLst>
        </xdr:cNvPr>
        <xdr:cNvSpPr txBox="1">
          <a:spLocks noChangeArrowheads="1"/>
        </xdr:cNvSpPr>
      </xdr:nvSpPr>
      <xdr:spPr bwMode="auto">
        <a:xfrm>
          <a:off x="12068175" y="37242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95250</xdr:colOff>
      <xdr:row>11</xdr:row>
      <xdr:rowOff>190500</xdr:rowOff>
    </xdr:to>
    <xdr:sp macro="" textlink="">
      <xdr:nvSpPr>
        <xdr:cNvPr id="489" name="Text Box 1">
          <a:extLst>
            <a:ext uri="{FF2B5EF4-FFF2-40B4-BE49-F238E27FC236}">
              <a16:creationId xmlns:a16="http://schemas.microsoft.com/office/drawing/2014/main" id="{50A2CFA0-84AF-4039-86D3-22238B506C47}"/>
            </a:ext>
          </a:extLst>
        </xdr:cNvPr>
        <xdr:cNvSpPr txBox="1">
          <a:spLocks noChangeArrowheads="1"/>
        </xdr:cNvSpPr>
      </xdr:nvSpPr>
      <xdr:spPr bwMode="auto">
        <a:xfrm>
          <a:off x="752475" y="360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95250</xdr:colOff>
      <xdr:row>11</xdr:row>
      <xdr:rowOff>190500</xdr:rowOff>
    </xdr:to>
    <xdr:sp macro="" textlink="">
      <xdr:nvSpPr>
        <xdr:cNvPr id="490" name="Text Box 2">
          <a:extLst>
            <a:ext uri="{FF2B5EF4-FFF2-40B4-BE49-F238E27FC236}">
              <a16:creationId xmlns:a16="http://schemas.microsoft.com/office/drawing/2014/main" id="{7123B91E-D3FA-449C-B6DE-D44E0F52A77A}"/>
            </a:ext>
          </a:extLst>
        </xdr:cNvPr>
        <xdr:cNvSpPr txBox="1">
          <a:spLocks noChangeArrowheads="1"/>
        </xdr:cNvSpPr>
      </xdr:nvSpPr>
      <xdr:spPr bwMode="auto">
        <a:xfrm>
          <a:off x="752475" y="360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95250</xdr:colOff>
      <xdr:row>11</xdr:row>
      <xdr:rowOff>190500</xdr:rowOff>
    </xdr:to>
    <xdr:sp macro="" textlink="">
      <xdr:nvSpPr>
        <xdr:cNvPr id="491" name="Text Box 1">
          <a:extLst>
            <a:ext uri="{FF2B5EF4-FFF2-40B4-BE49-F238E27FC236}">
              <a16:creationId xmlns:a16="http://schemas.microsoft.com/office/drawing/2014/main" id="{18F58915-8CF9-40B5-A9FE-5D866ECBF86A}"/>
            </a:ext>
          </a:extLst>
        </xdr:cNvPr>
        <xdr:cNvSpPr txBox="1">
          <a:spLocks noChangeArrowheads="1"/>
        </xdr:cNvSpPr>
      </xdr:nvSpPr>
      <xdr:spPr bwMode="auto">
        <a:xfrm>
          <a:off x="752475" y="360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95250</xdr:colOff>
      <xdr:row>11</xdr:row>
      <xdr:rowOff>190500</xdr:rowOff>
    </xdr:to>
    <xdr:sp macro="" textlink="">
      <xdr:nvSpPr>
        <xdr:cNvPr id="492" name="Text Box 2">
          <a:extLst>
            <a:ext uri="{FF2B5EF4-FFF2-40B4-BE49-F238E27FC236}">
              <a16:creationId xmlns:a16="http://schemas.microsoft.com/office/drawing/2014/main" id="{A9E5ADF5-1EC1-449D-BE20-856BAC01325D}"/>
            </a:ext>
          </a:extLst>
        </xdr:cNvPr>
        <xdr:cNvSpPr txBox="1">
          <a:spLocks noChangeArrowheads="1"/>
        </xdr:cNvSpPr>
      </xdr:nvSpPr>
      <xdr:spPr bwMode="auto">
        <a:xfrm>
          <a:off x="752475" y="360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0</xdr:rowOff>
    </xdr:from>
    <xdr:to>
      <xdr:col>19</xdr:col>
      <xdr:colOff>266700</xdr:colOff>
      <xdr:row>11</xdr:row>
      <xdr:rowOff>190500</xdr:rowOff>
    </xdr:to>
    <xdr:sp macro="" textlink="">
      <xdr:nvSpPr>
        <xdr:cNvPr id="493" name="Text Box 1">
          <a:extLst>
            <a:ext uri="{FF2B5EF4-FFF2-40B4-BE49-F238E27FC236}">
              <a16:creationId xmlns:a16="http://schemas.microsoft.com/office/drawing/2014/main" id="{A08582D3-8650-4301-9BFB-0D39745C680B}"/>
            </a:ext>
          </a:extLst>
        </xdr:cNvPr>
        <xdr:cNvSpPr txBox="1">
          <a:spLocks noChangeArrowheads="1"/>
        </xdr:cNvSpPr>
      </xdr:nvSpPr>
      <xdr:spPr bwMode="auto">
        <a:xfrm>
          <a:off x="12068175" y="360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0</xdr:rowOff>
    </xdr:from>
    <xdr:to>
      <xdr:col>19</xdr:col>
      <xdr:colOff>266700</xdr:colOff>
      <xdr:row>11</xdr:row>
      <xdr:rowOff>190500</xdr:rowOff>
    </xdr:to>
    <xdr:sp macro="" textlink="">
      <xdr:nvSpPr>
        <xdr:cNvPr id="494" name="Text Box 2">
          <a:extLst>
            <a:ext uri="{FF2B5EF4-FFF2-40B4-BE49-F238E27FC236}">
              <a16:creationId xmlns:a16="http://schemas.microsoft.com/office/drawing/2014/main" id="{4187C9EB-3AC9-4FA6-98E5-D27050273684}"/>
            </a:ext>
          </a:extLst>
        </xdr:cNvPr>
        <xdr:cNvSpPr txBox="1">
          <a:spLocks noChangeArrowheads="1"/>
        </xdr:cNvSpPr>
      </xdr:nvSpPr>
      <xdr:spPr bwMode="auto">
        <a:xfrm>
          <a:off x="12068175" y="360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0</xdr:rowOff>
    </xdr:from>
    <xdr:to>
      <xdr:col>19</xdr:col>
      <xdr:colOff>266700</xdr:colOff>
      <xdr:row>11</xdr:row>
      <xdr:rowOff>190500</xdr:rowOff>
    </xdr:to>
    <xdr:sp macro="" textlink="">
      <xdr:nvSpPr>
        <xdr:cNvPr id="495" name="Text Box 1">
          <a:extLst>
            <a:ext uri="{FF2B5EF4-FFF2-40B4-BE49-F238E27FC236}">
              <a16:creationId xmlns:a16="http://schemas.microsoft.com/office/drawing/2014/main" id="{B0E05711-5CBE-4497-A339-43C59E1A15F8}"/>
            </a:ext>
          </a:extLst>
        </xdr:cNvPr>
        <xdr:cNvSpPr txBox="1">
          <a:spLocks noChangeArrowheads="1"/>
        </xdr:cNvSpPr>
      </xdr:nvSpPr>
      <xdr:spPr bwMode="auto">
        <a:xfrm>
          <a:off x="12068175" y="360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0</xdr:rowOff>
    </xdr:from>
    <xdr:to>
      <xdr:col>19</xdr:col>
      <xdr:colOff>266700</xdr:colOff>
      <xdr:row>11</xdr:row>
      <xdr:rowOff>190500</xdr:rowOff>
    </xdr:to>
    <xdr:sp macro="" textlink="">
      <xdr:nvSpPr>
        <xdr:cNvPr id="496" name="Text Box 2">
          <a:extLst>
            <a:ext uri="{FF2B5EF4-FFF2-40B4-BE49-F238E27FC236}">
              <a16:creationId xmlns:a16="http://schemas.microsoft.com/office/drawing/2014/main" id="{FC7CE5F9-03B3-4CC3-A8E1-2CD7BDB6205B}"/>
            </a:ext>
          </a:extLst>
        </xdr:cNvPr>
        <xdr:cNvSpPr txBox="1">
          <a:spLocks noChangeArrowheads="1"/>
        </xdr:cNvSpPr>
      </xdr:nvSpPr>
      <xdr:spPr bwMode="auto">
        <a:xfrm>
          <a:off x="12068175" y="360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95250</xdr:colOff>
      <xdr:row>11</xdr:row>
      <xdr:rowOff>190500</xdr:rowOff>
    </xdr:to>
    <xdr:sp macro="" textlink="">
      <xdr:nvSpPr>
        <xdr:cNvPr id="497" name="Text Box 1">
          <a:extLst>
            <a:ext uri="{FF2B5EF4-FFF2-40B4-BE49-F238E27FC236}">
              <a16:creationId xmlns:a16="http://schemas.microsoft.com/office/drawing/2014/main" id="{43D49ADE-CDFC-4B54-A6E9-9529CC13F6EE}"/>
            </a:ext>
          </a:extLst>
        </xdr:cNvPr>
        <xdr:cNvSpPr txBox="1">
          <a:spLocks noChangeArrowheads="1"/>
        </xdr:cNvSpPr>
      </xdr:nvSpPr>
      <xdr:spPr bwMode="auto">
        <a:xfrm>
          <a:off x="752475" y="360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95250</xdr:colOff>
      <xdr:row>11</xdr:row>
      <xdr:rowOff>190500</xdr:rowOff>
    </xdr:to>
    <xdr:sp macro="" textlink="">
      <xdr:nvSpPr>
        <xdr:cNvPr id="498" name="Text Box 2">
          <a:extLst>
            <a:ext uri="{FF2B5EF4-FFF2-40B4-BE49-F238E27FC236}">
              <a16:creationId xmlns:a16="http://schemas.microsoft.com/office/drawing/2014/main" id="{4261C9A8-ED0F-475C-8474-888969C1E260}"/>
            </a:ext>
          </a:extLst>
        </xdr:cNvPr>
        <xdr:cNvSpPr txBox="1">
          <a:spLocks noChangeArrowheads="1"/>
        </xdr:cNvSpPr>
      </xdr:nvSpPr>
      <xdr:spPr bwMode="auto">
        <a:xfrm>
          <a:off x="752475" y="360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</xdr:row>
      <xdr:rowOff>114300</xdr:rowOff>
    </xdr:from>
    <xdr:to>
      <xdr:col>2</xdr:col>
      <xdr:colOff>95250</xdr:colOff>
      <xdr:row>12</xdr:row>
      <xdr:rowOff>19050</xdr:rowOff>
    </xdr:to>
    <xdr:sp macro="" textlink="">
      <xdr:nvSpPr>
        <xdr:cNvPr id="499" name="Text Box 1">
          <a:extLst>
            <a:ext uri="{FF2B5EF4-FFF2-40B4-BE49-F238E27FC236}">
              <a16:creationId xmlns:a16="http://schemas.microsoft.com/office/drawing/2014/main" id="{9EC8237D-F87E-42D0-8B90-2D009E9FB2E6}"/>
            </a:ext>
          </a:extLst>
        </xdr:cNvPr>
        <xdr:cNvSpPr txBox="1">
          <a:spLocks noChangeArrowheads="1"/>
        </xdr:cNvSpPr>
      </xdr:nvSpPr>
      <xdr:spPr bwMode="auto">
        <a:xfrm>
          <a:off x="752475" y="3724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</xdr:row>
      <xdr:rowOff>114300</xdr:rowOff>
    </xdr:from>
    <xdr:to>
      <xdr:col>2</xdr:col>
      <xdr:colOff>95250</xdr:colOff>
      <xdr:row>12</xdr:row>
      <xdr:rowOff>19050</xdr:rowOff>
    </xdr:to>
    <xdr:sp macro="" textlink="">
      <xdr:nvSpPr>
        <xdr:cNvPr id="500" name="Text Box 2">
          <a:extLst>
            <a:ext uri="{FF2B5EF4-FFF2-40B4-BE49-F238E27FC236}">
              <a16:creationId xmlns:a16="http://schemas.microsoft.com/office/drawing/2014/main" id="{98FB9919-9093-4CBF-B24E-DA8C4C60C922}"/>
            </a:ext>
          </a:extLst>
        </xdr:cNvPr>
        <xdr:cNvSpPr txBox="1">
          <a:spLocks noChangeArrowheads="1"/>
        </xdr:cNvSpPr>
      </xdr:nvSpPr>
      <xdr:spPr bwMode="auto">
        <a:xfrm>
          <a:off x="752475" y="3724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</xdr:row>
      <xdr:rowOff>114300</xdr:rowOff>
    </xdr:from>
    <xdr:to>
      <xdr:col>2</xdr:col>
      <xdr:colOff>95250</xdr:colOff>
      <xdr:row>12</xdr:row>
      <xdr:rowOff>19050</xdr:rowOff>
    </xdr:to>
    <xdr:sp macro="" textlink="">
      <xdr:nvSpPr>
        <xdr:cNvPr id="501" name="Text Box 1">
          <a:extLst>
            <a:ext uri="{FF2B5EF4-FFF2-40B4-BE49-F238E27FC236}">
              <a16:creationId xmlns:a16="http://schemas.microsoft.com/office/drawing/2014/main" id="{7700E5F9-6013-489E-9456-59636F481526}"/>
            </a:ext>
          </a:extLst>
        </xdr:cNvPr>
        <xdr:cNvSpPr txBox="1">
          <a:spLocks noChangeArrowheads="1"/>
        </xdr:cNvSpPr>
      </xdr:nvSpPr>
      <xdr:spPr bwMode="auto">
        <a:xfrm>
          <a:off x="752475" y="3724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</xdr:row>
      <xdr:rowOff>114300</xdr:rowOff>
    </xdr:from>
    <xdr:to>
      <xdr:col>2</xdr:col>
      <xdr:colOff>95250</xdr:colOff>
      <xdr:row>12</xdr:row>
      <xdr:rowOff>19050</xdr:rowOff>
    </xdr:to>
    <xdr:sp macro="" textlink="">
      <xdr:nvSpPr>
        <xdr:cNvPr id="502" name="Text Box 2">
          <a:extLst>
            <a:ext uri="{FF2B5EF4-FFF2-40B4-BE49-F238E27FC236}">
              <a16:creationId xmlns:a16="http://schemas.microsoft.com/office/drawing/2014/main" id="{2A16CA4E-C88F-43EF-BAF3-02E7943E5B22}"/>
            </a:ext>
          </a:extLst>
        </xdr:cNvPr>
        <xdr:cNvSpPr txBox="1">
          <a:spLocks noChangeArrowheads="1"/>
        </xdr:cNvSpPr>
      </xdr:nvSpPr>
      <xdr:spPr bwMode="auto">
        <a:xfrm>
          <a:off x="752475" y="3724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0</xdr:rowOff>
    </xdr:from>
    <xdr:to>
      <xdr:col>19</xdr:col>
      <xdr:colOff>266700</xdr:colOff>
      <xdr:row>11</xdr:row>
      <xdr:rowOff>190500</xdr:rowOff>
    </xdr:to>
    <xdr:sp macro="" textlink="">
      <xdr:nvSpPr>
        <xdr:cNvPr id="503" name="Text Box 1">
          <a:extLst>
            <a:ext uri="{FF2B5EF4-FFF2-40B4-BE49-F238E27FC236}">
              <a16:creationId xmlns:a16="http://schemas.microsoft.com/office/drawing/2014/main" id="{E0610917-28A7-4D46-8753-46F04FCB7732}"/>
            </a:ext>
          </a:extLst>
        </xdr:cNvPr>
        <xdr:cNvSpPr txBox="1">
          <a:spLocks noChangeArrowheads="1"/>
        </xdr:cNvSpPr>
      </xdr:nvSpPr>
      <xdr:spPr bwMode="auto">
        <a:xfrm>
          <a:off x="12068175" y="360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0</xdr:rowOff>
    </xdr:from>
    <xdr:to>
      <xdr:col>19</xdr:col>
      <xdr:colOff>266700</xdr:colOff>
      <xdr:row>11</xdr:row>
      <xdr:rowOff>190500</xdr:rowOff>
    </xdr:to>
    <xdr:sp macro="" textlink="">
      <xdr:nvSpPr>
        <xdr:cNvPr id="504" name="Text Box 2">
          <a:extLst>
            <a:ext uri="{FF2B5EF4-FFF2-40B4-BE49-F238E27FC236}">
              <a16:creationId xmlns:a16="http://schemas.microsoft.com/office/drawing/2014/main" id="{130F6E04-874D-49C0-9876-4AE468F5858A}"/>
            </a:ext>
          </a:extLst>
        </xdr:cNvPr>
        <xdr:cNvSpPr txBox="1">
          <a:spLocks noChangeArrowheads="1"/>
        </xdr:cNvSpPr>
      </xdr:nvSpPr>
      <xdr:spPr bwMode="auto">
        <a:xfrm>
          <a:off x="12068175" y="360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114300</xdr:rowOff>
    </xdr:from>
    <xdr:to>
      <xdr:col>19</xdr:col>
      <xdr:colOff>266700</xdr:colOff>
      <xdr:row>12</xdr:row>
      <xdr:rowOff>19050</xdr:rowOff>
    </xdr:to>
    <xdr:sp macro="" textlink="">
      <xdr:nvSpPr>
        <xdr:cNvPr id="505" name="Text Box 1">
          <a:extLst>
            <a:ext uri="{FF2B5EF4-FFF2-40B4-BE49-F238E27FC236}">
              <a16:creationId xmlns:a16="http://schemas.microsoft.com/office/drawing/2014/main" id="{3C58B4F9-4CDC-4E28-BE6E-D90259481593}"/>
            </a:ext>
          </a:extLst>
        </xdr:cNvPr>
        <xdr:cNvSpPr txBox="1">
          <a:spLocks noChangeArrowheads="1"/>
        </xdr:cNvSpPr>
      </xdr:nvSpPr>
      <xdr:spPr bwMode="auto">
        <a:xfrm>
          <a:off x="12068175" y="3724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114300</xdr:rowOff>
    </xdr:from>
    <xdr:to>
      <xdr:col>19</xdr:col>
      <xdr:colOff>266700</xdr:colOff>
      <xdr:row>12</xdr:row>
      <xdr:rowOff>19050</xdr:rowOff>
    </xdr:to>
    <xdr:sp macro="" textlink="">
      <xdr:nvSpPr>
        <xdr:cNvPr id="506" name="Text Box 2">
          <a:extLst>
            <a:ext uri="{FF2B5EF4-FFF2-40B4-BE49-F238E27FC236}">
              <a16:creationId xmlns:a16="http://schemas.microsoft.com/office/drawing/2014/main" id="{63A7BCA0-D6D9-40A5-A5C3-5B6C052F1DD2}"/>
            </a:ext>
          </a:extLst>
        </xdr:cNvPr>
        <xdr:cNvSpPr txBox="1">
          <a:spLocks noChangeArrowheads="1"/>
        </xdr:cNvSpPr>
      </xdr:nvSpPr>
      <xdr:spPr bwMode="auto">
        <a:xfrm>
          <a:off x="12068175" y="3724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114300</xdr:rowOff>
    </xdr:from>
    <xdr:to>
      <xdr:col>19</xdr:col>
      <xdr:colOff>266700</xdr:colOff>
      <xdr:row>12</xdr:row>
      <xdr:rowOff>19050</xdr:rowOff>
    </xdr:to>
    <xdr:sp macro="" textlink="">
      <xdr:nvSpPr>
        <xdr:cNvPr id="507" name="Text Box 1">
          <a:extLst>
            <a:ext uri="{FF2B5EF4-FFF2-40B4-BE49-F238E27FC236}">
              <a16:creationId xmlns:a16="http://schemas.microsoft.com/office/drawing/2014/main" id="{7F57C4B7-742A-477E-A5E0-80E40500D146}"/>
            </a:ext>
          </a:extLst>
        </xdr:cNvPr>
        <xdr:cNvSpPr txBox="1">
          <a:spLocks noChangeArrowheads="1"/>
        </xdr:cNvSpPr>
      </xdr:nvSpPr>
      <xdr:spPr bwMode="auto">
        <a:xfrm>
          <a:off x="12068175" y="3724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114300</xdr:rowOff>
    </xdr:from>
    <xdr:to>
      <xdr:col>19</xdr:col>
      <xdr:colOff>266700</xdr:colOff>
      <xdr:row>12</xdr:row>
      <xdr:rowOff>19050</xdr:rowOff>
    </xdr:to>
    <xdr:sp macro="" textlink="">
      <xdr:nvSpPr>
        <xdr:cNvPr id="508" name="Text Box 2">
          <a:extLst>
            <a:ext uri="{FF2B5EF4-FFF2-40B4-BE49-F238E27FC236}">
              <a16:creationId xmlns:a16="http://schemas.microsoft.com/office/drawing/2014/main" id="{A4EB3F5A-CA6E-4080-8A09-3B2A20A6388F}"/>
            </a:ext>
          </a:extLst>
        </xdr:cNvPr>
        <xdr:cNvSpPr txBox="1">
          <a:spLocks noChangeArrowheads="1"/>
        </xdr:cNvSpPr>
      </xdr:nvSpPr>
      <xdr:spPr bwMode="auto">
        <a:xfrm>
          <a:off x="12068175" y="3724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95250</xdr:colOff>
      <xdr:row>16</xdr:row>
      <xdr:rowOff>180975</xdr:rowOff>
    </xdr:to>
    <xdr:sp macro="" textlink="">
      <xdr:nvSpPr>
        <xdr:cNvPr id="509" name="Text Box 1">
          <a:extLst>
            <a:ext uri="{FF2B5EF4-FFF2-40B4-BE49-F238E27FC236}">
              <a16:creationId xmlns:a16="http://schemas.microsoft.com/office/drawing/2014/main" id="{D91A26A6-A5F9-47E8-BD41-3CC2345BBA08}"/>
            </a:ext>
          </a:extLst>
        </xdr:cNvPr>
        <xdr:cNvSpPr txBox="1">
          <a:spLocks noChangeArrowheads="1"/>
        </xdr:cNvSpPr>
      </xdr:nvSpPr>
      <xdr:spPr bwMode="auto">
        <a:xfrm>
          <a:off x="75247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95250</xdr:colOff>
      <xdr:row>16</xdr:row>
      <xdr:rowOff>180975</xdr:rowOff>
    </xdr:to>
    <xdr:sp macro="" textlink="">
      <xdr:nvSpPr>
        <xdr:cNvPr id="510" name="Text Box 2">
          <a:extLst>
            <a:ext uri="{FF2B5EF4-FFF2-40B4-BE49-F238E27FC236}">
              <a16:creationId xmlns:a16="http://schemas.microsoft.com/office/drawing/2014/main" id="{6EB71B0F-B6CD-485E-A419-84CE5939E135}"/>
            </a:ext>
          </a:extLst>
        </xdr:cNvPr>
        <xdr:cNvSpPr txBox="1">
          <a:spLocks noChangeArrowheads="1"/>
        </xdr:cNvSpPr>
      </xdr:nvSpPr>
      <xdr:spPr bwMode="auto">
        <a:xfrm>
          <a:off x="75247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95250</xdr:colOff>
      <xdr:row>16</xdr:row>
      <xdr:rowOff>180975</xdr:rowOff>
    </xdr:to>
    <xdr:sp macro="" textlink="">
      <xdr:nvSpPr>
        <xdr:cNvPr id="511" name="Text Box 1">
          <a:extLst>
            <a:ext uri="{FF2B5EF4-FFF2-40B4-BE49-F238E27FC236}">
              <a16:creationId xmlns:a16="http://schemas.microsoft.com/office/drawing/2014/main" id="{DED7D55B-990A-4D60-A4CA-1E9B47BD26B1}"/>
            </a:ext>
          </a:extLst>
        </xdr:cNvPr>
        <xdr:cNvSpPr txBox="1">
          <a:spLocks noChangeArrowheads="1"/>
        </xdr:cNvSpPr>
      </xdr:nvSpPr>
      <xdr:spPr bwMode="auto">
        <a:xfrm>
          <a:off x="75247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95250</xdr:colOff>
      <xdr:row>16</xdr:row>
      <xdr:rowOff>180975</xdr:rowOff>
    </xdr:to>
    <xdr:sp macro="" textlink="">
      <xdr:nvSpPr>
        <xdr:cNvPr id="512" name="Text Box 2">
          <a:extLst>
            <a:ext uri="{FF2B5EF4-FFF2-40B4-BE49-F238E27FC236}">
              <a16:creationId xmlns:a16="http://schemas.microsoft.com/office/drawing/2014/main" id="{225047EF-F19E-4319-B063-6C75EB53A9CE}"/>
            </a:ext>
          </a:extLst>
        </xdr:cNvPr>
        <xdr:cNvSpPr txBox="1">
          <a:spLocks noChangeArrowheads="1"/>
        </xdr:cNvSpPr>
      </xdr:nvSpPr>
      <xdr:spPr bwMode="auto">
        <a:xfrm>
          <a:off x="75247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0</xdr:rowOff>
    </xdr:from>
    <xdr:to>
      <xdr:col>19</xdr:col>
      <xdr:colOff>266700</xdr:colOff>
      <xdr:row>16</xdr:row>
      <xdr:rowOff>180975</xdr:rowOff>
    </xdr:to>
    <xdr:sp macro="" textlink="">
      <xdr:nvSpPr>
        <xdr:cNvPr id="513" name="Text Box 1">
          <a:extLst>
            <a:ext uri="{FF2B5EF4-FFF2-40B4-BE49-F238E27FC236}">
              <a16:creationId xmlns:a16="http://schemas.microsoft.com/office/drawing/2014/main" id="{70752959-C25D-4D76-BC20-4A91AFF8DAAB}"/>
            </a:ext>
          </a:extLst>
        </xdr:cNvPr>
        <xdr:cNvSpPr txBox="1">
          <a:spLocks noChangeArrowheads="1"/>
        </xdr:cNvSpPr>
      </xdr:nvSpPr>
      <xdr:spPr bwMode="auto">
        <a:xfrm>
          <a:off x="1206817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0</xdr:rowOff>
    </xdr:from>
    <xdr:to>
      <xdr:col>19</xdr:col>
      <xdr:colOff>266700</xdr:colOff>
      <xdr:row>16</xdr:row>
      <xdr:rowOff>180975</xdr:rowOff>
    </xdr:to>
    <xdr:sp macro="" textlink="">
      <xdr:nvSpPr>
        <xdr:cNvPr id="514" name="Text Box 2">
          <a:extLst>
            <a:ext uri="{FF2B5EF4-FFF2-40B4-BE49-F238E27FC236}">
              <a16:creationId xmlns:a16="http://schemas.microsoft.com/office/drawing/2014/main" id="{DB4232CB-110F-48A1-BDC1-9E36F86163CB}"/>
            </a:ext>
          </a:extLst>
        </xdr:cNvPr>
        <xdr:cNvSpPr txBox="1">
          <a:spLocks noChangeArrowheads="1"/>
        </xdr:cNvSpPr>
      </xdr:nvSpPr>
      <xdr:spPr bwMode="auto">
        <a:xfrm>
          <a:off x="1206817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0</xdr:rowOff>
    </xdr:from>
    <xdr:to>
      <xdr:col>19</xdr:col>
      <xdr:colOff>266700</xdr:colOff>
      <xdr:row>16</xdr:row>
      <xdr:rowOff>180975</xdr:rowOff>
    </xdr:to>
    <xdr:sp macro="" textlink="">
      <xdr:nvSpPr>
        <xdr:cNvPr id="515" name="Text Box 1">
          <a:extLst>
            <a:ext uri="{FF2B5EF4-FFF2-40B4-BE49-F238E27FC236}">
              <a16:creationId xmlns:a16="http://schemas.microsoft.com/office/drawing/2014/main" id="{E754DE83-3CE1-4822-8EDE-A00089842076}"/>
            </a:ext>
          </a:extLst>
        </xdr:cNvPr>
        <xdr:cNvSpPr txBox="1">
          <a:spLocks noChangeArrowheads="1"/>
        </xdr:cNvSpPr>
      </xdr:nvSpPr>
      <xdr:spPr bwMode="auto">
        <a:xfrm>
          <a:off x="1206817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0</xdr:rowOff>
    </xdr:from>
    <xdr:to>
      <xdr:col>19</xdr:col>
      <xdr:colOff>266700</xdr:colOff>
      <xdr:row>16</xdr:row>
      <xdr:rowOff>180975</xdr:rowOff>
    </xdr:to>
    <xdr:sp macro="" textlink="">
      <xdr:nvSpPr>
        <xdr:cNvPr id="516" name="Text Box 2">
          <a:extLst>
            <a:ext uri="{FF2B5EF4-FFF2-40B4-BE49-F238E27FC236}">
              <a16:creationId xmlns:a16="http://schemas.microsoft.com/office/drawing/2014/main" id="{8A18C87E-08B9-4D36-8CB1-D47255C81B0A}"/>
            </a:ext>
          </a:extLst>
        </xdr:cNvPr>
        <xdr:cNvSpPr txBox="1">
          <a:spLocks noChangeArrowheads="1"/>
        </xdr:cNvSpPr>
      </xdr:nvSpPr>
      <xdr:spPr bwMode="auto">
        <a:xfrm>
          <a:off x="1206817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95250</xdr:colOff>
      <xdr:row>16</xdr:row>
      <xdr:rowOff>180975</xdr:rowOff>
    </xdr:to>
    <xdr:sp macro="" textlink="">
      <xdr:nvSpPr>
        <xdr:cNvPr id="517" name="Text Box 1">
          <a:extLst>
            <a:ext uri="{FF2B5EF4-FFF2-40B4-BE49-F238E27FC236}">
              <a16:creationId xmlns:a16="http://schemas.microsoft.com/office/drawing/2014/main" id="{E43F72FA-8E92-4D42-92CF-8A0A9A8B03DA}"/>
            </a:ext>
          </a:extLst>
        </xdr:cNvPr>
        <xdr:cNvSpPr txBox="1">
          <a:spLocks noChangeArrowheads="1"/>
        </xdr:cNvSpPr>
      </xdr:nvSpPr>
      <xdr:spPr bwMode="auto">
        <a:xfrm>
          <a:off x="75247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95250</xdr:colOff>
      <xdr:row>16</xdr:row>
      <xdr:rowOff>180975</xdr:rowOff>
    </xdr:to>
    <xdr:sp macro="" textlink="">
      <xdr:nvSpPr>
        <xdr:cNvPr id="518" name="Text Box 2">
          <a:extLst>
            <a:ext uri="{FF2B5EF4-FFF2-40B4-BE49-F238E27FC236}">
              <a16:creationId xmlns:a16="http://schemas.microsoft.com/office/drawing/2014/main" id="{F662BECB-8A81-47AE-91C1-9793D85A892F}"/>
            </a:ext>
          </a:extLst>
        </xdr:cNvPr>
        <xdr:cNvSpPr txBox="1">
          <a:spLocks noChangeArrowheads="1"/>
        </xdr:cNvSpPr>
      </xdr:nvSpPr>
      <xdr:spPr bwMode="auto">
        <a:xfrm>
          <a:off x="75247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114300</xdr:rowOff>
    </xdr:from>
    <xdr:to>
      <xdr:col>2</xdr:col>
      <xdr:colOff>95250</xdr:colOff>
      <xdr:row>17</xdr:row>
      <xdr:rowOff>9525</xdr:rowOff>
    </xdr:to>
    <xdr:sp macro="" textlink="">
      <xdr:nvSpPr>
        <xdr:cNvPr id="519" name="Text Box 1">
          <a:extLst>
            <a:ext uri="{FF2B5EF4-FFF2-40B4-BE49-F238E27FC236}">
              <a16:creationId xmlns:a16="http://schemas.microsoft.com/office/drawing/2014/main" id="{D5AD99AD-E8E8-4180-802B-7CAEA388A890}"/>
            </a:ext>
          </a:extLst>
        </xdr:cNvPr>
        <xdr:cNvSpPr txBox="1">
          <a:spLocks noChangeArrowheads="1"/>
        </xdr:cNvSpPr>
      </xdr:nvSpPr>
      <xdr:spPr bwMode="auto">
        <a:xfrm>
          <a:off x="752475" y="5153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114300</xdr:rowOff>
    </xdr:from>
    <xdr:to>
      <xdr:col>2</xdr:col>
      <xdr:colOff>95250</xdr:colOff>
      <xdr:row>17</xdr:row>
      <xdr:rowOff>9525</xdr:rowOff>
    </xdr:to>
    <xdr:sp macro="" textlink="">
      <xdr:nvSpPr>
        <xdr:cNvPr id="520" name="Text Box 2">
          <a:extLst>
            <a:ext uri="{FF2B5EF4-FFF2-40B4-BE49-F238E27FC236}">
              <a16:creationId xmlns:a16="http://schemas.microsoft.com/office/drawing/2014/main" id="{6E4197E3-3097-4879-8473-C9F042F9F22B}"/>
            </a:ext>
          </a:extLst>
        </xdr:cNvPr>
        <xdr:cNvSpPr txBox="1">
          <a:spLocks noChangeArrowheads="1"/>
        </xdr:cNvSpPr>
      </xdr:nvSpPr>
      <xdr:spPr bwMode="auto">
        <a:xfrm>
          <a:off x="752475" y="5153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114300</xdr:rowOff>
    </xdr:from>
    <xdr:to>
      <xdr:col>2</xdr:col>
      <xdr:colOff>95250</xdr:colOff>
      <xdr:row>17</xdr:row>
      <xdr:rowOff>9525</xdr:rowOff>
    </xdr:to>
    <xdr:sp macro="" textlink="">
      <xdr:nvSpPr>
        <xdr:cNvPr id="521" name="Text Box 1">
          <a:extLst>
            <a:ext uri="{FF2B5EF4-FFF2-40B4-BE49-F238E27FC236}">
              <a16:creationId xmlns:a16="http://schemas.microsoft.com/office/drawing/2014/main" id="{639AC8B5-CAB8-4288-AE61-D50B6BA76F8E}"/>
            </a:ext>
          </a:extLst>
        </xdr:cNvPr>
        <xdr:cNvSpPr txBox="1">
          <a:spLocks noChangeArrowheads="1"/>
        </xdr:cNvSpPr>
      </xdr:nvSpPr>
      <xdr:spPr bwMode="auto">
        <a:xfrm>
          <a:off x="752475" y="5153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114300</xdr:rowOff>
    </xdr:from>
    <xdr:to>
      <xdr:col>2</xdr:col>
      <xdr:colOff>95250</xdr:colOff>
      <xdr:row>17</xdr:row>
      <xdr:rowOff>9525</xdr:rowOff>
    </xdr:to>
    <xdr:sp macro="" textlink="">
      <xdr:nvSpPr>
        <xdr:cNvPr id="522" name="Text Box 2">
          <a:extLst>
            <a:ext uri="{FF2B5EF4-FFF2-40B4-BE49-F238E27FC236}">
              <a16:creationId xmlns:a16="http://schemas.microsoft.com/office/drawing/2014/main" id="{D2E2B8C7-7729-4362-9D08-C18813A41C18}"/>
            </a:ext>
          </a:extLst>
        </xdr:cNvPr>
        <xdr:cNvSpPr txBox="1">
          <a:spLocks noChangeArrowheads="1"/>
        </xdr:cNvSpPr>
      </xdr:nvSpPr>
      <xdr:spPr bwMode="auto">
        <a:xfrm>
          <a:off x="752475" y="5153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0</xdr:rowOff>
    </xdr:from>
    <xdr:to>
      <xdr:col>19</xdr:col>
      <xdr:colOff>266700</xdr:colOff>
      <xdr:row>16</xdr:row>
      <xdr:rowOff>180975</xdr:rowOff>
    </xdr:to>
    <xdr:sp macro="" textlink="">
      <xdr:nvSpPr>
        <xdr:cNvPr id="523" name="Text Box 1">
          <a:extLst>
            <a:ext uri="{FF2B5EF4-FFF2-40B4-BE49-F238E27FC236}">
              <a16:creationId xmlns:a16="http://schemas.microsoft.com/office/drawing/2014/main" id="{10823217-25C3-455C-B2AA-85DE4BC127A4}"/>
            </a:ext>
          </a:extLst>
        </xdr:cNvPr>
        <xdr:cNvSpPr txBox="1">
          <a:spLocks noChangeArrowheads="1"/>
        </xdr:cNvSpPr>
      </xdr:nvSpPr>
      <xdr:spPr bwMode="auto">
        <a:xfrm>
          <a:off x="1206817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0</xdr:rowOff>
    </xdr:from>
    <xdr:to>
      <xdr:col>19</xdr:col>
      <xdr:colOff>266700</xdr:colOff>
      <xdr:row>16</xdr:row>
      <xdr:rowOff>180975</xdr:rowOff>
    </xdr:to>
    <xdr:sp macro="" textlink="">
      <xdr:nvSpPr>
        <xdr:cNvPr id="524" name="Text Box 2">
          <a:extLst>
            <a:ext uri="{FF2B5EF4-FFF2-40B4-BE49-F238E27FC236}">
              <a16:creationId xmlns:a16="http://schemas.microsoft.com/office/drawing/2014/main" id="{DA6B22C0-D13A-42D6-8143-927836520252}"/>
            </a:ext>
          </a:extLst>
        </xdr:cNvPr>
        <xdr:cNvSpPr txBox="1">
          <a:spLocks noChangeArrowheads="1"/>
        </xdr:cNvSpPr>
      </xdr:nvSpPr>
      <xdr:spPr bwMode="auto">
        <a:xfrm>
          <a:off x="1206817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114300</xdr:rowOff>
    </xdr:from>
    <xdr:to>
      <xdr:col>19</xdr:col>
      <xdr:colOff>266700</xdr:colOff>
      <xdr:row>17</xdr:row>
      <xdr:rowOff>9525</xdr:rowOff>
    </xdr:to>
    <xdr:sp macro="" textlink="">
      <xdr:nvSpPr>
        <xdr:cNvPr id="525" name="Text Box 1">
          <a:extLst>
            <a:ext uri="{FF2B5EF4-FFF2-40B4-BE49-F238E27FC236}">
              <a16:creationId xmlns:a16="http://schemas.microsoft.com/office/drawing/2014/main" id="{D3836EE9-4A0C-4FFF-AD6E-65D1DE2D8E5A}"/>
            </a:ext>
          </a:extLst>
        </xdr:cNvPr>
        <xdr:cNvSpPr txBox="1">
          <a:spLocks noChangeArrowheads="1"/>
        </xdr:cNvSpPr>
      </xdr:nvSpPr>
      <xdr:spPr bwMode="auto">
        <a:xfrm>
          <a:off x="12068175" y="5153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114300</xdr:rowOff>
    </xdr:from>
    <xdr:to>
      <xdr:col>19</xdr:col>
      <xdr:colOff>266700</xdr:colOff>
      <xdr:row>17</xdr:row>
      <xdr:rowOff>9525</xdr:rowOff>
    </xdr:to>
    <xdr:sp macro="" textlink="">
      <xdr:nvSpPr>
        <xdr:cNvPr id="526" name="Text Box 2">
          <a:extLst>
            <a:ext uri="{FF2B5EF4-FFF2-40B4-BE49-F238E27FC236}">
              <a16:creationId xmlns:a16="http://schemas.microsoft.com/office/drawing/2014/main" id="{63A69569-9301-410C-B252-FA8B23930520}"/>
            </a:ext>
          </a:extLst>
        </xdr:cNvPr>
        <xdr:cNvSpPr txBox="1">
          <a:spLocks noChangeArrowheads="1"/>
        </xdr:cNvSpPr>
      </xdr:nvSpPr>
      <xdr:spPr bwMode="auto">
        <a:xfrm>
          <a:off x="12068175" y="5153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114300</xdr:rowOff>
    </xdr:from>
    <xdr:to>
      <xdr:col>19</xdr:col>
      <xdr:colOff>266700</xdr:colOff>
      <xdr:row>17</xdr:row>
      <xdr:rowOff>9525</xdr:rowOff>
    </xdr:to>
    <xdr:sp macro="" textlink="">
      <xdr:nvSpPr>
        <xdr:cNvPr id="527" name="Text Box 1">
          <a:extLst>
            <a:ext uri="{FF2B5EF4-FFF2-40B4-BE49-F238E27FC236}">
              <a16:creationId xmlns:a16="http://schemas.microsoft.com/office/drawing/2014/main" id="{A91281F7-AE6B-4DD9-94FF-D0FD63388BFC}"/>
            </a:ext>
          </a:extLst>
        </xdr:cNvPr>
        <xdr:cNvSpPr txBox="1">
          <a:spLocks noChangeArrowheads="1"/>
        </xdr:cNvSpPr>
      </xdr:nvSpPr>
      <xdr:spPr bwMode="auto">
        <a:xfrm>
          <a:off x="12068175" y="5153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114300</xdr:rowOff>
    </xdr:from>
    <xdr:to>
      <xdr:col>19</xdr:col>
      <xdr:colOff>266700</xdr:colOff>
      <xdr:row>17</xdr:row>
      <xdr:rowOff>9525</xdr:rowOff>
    </xdr:to>
    <xdr:sp macro="" textlink="">
      <xdr:nvSpPr>
        <xdr:cNvPr id="528" name="Text Box 2">
          <a:extLst>
            <a:ext uri="{FF2B5EF4-FFF2-40B4-BE49-F238E27FC236}">
              <a16:creationId xmlns:a16="http://schemas.microsoft.com/office/drawing/2014/main" id="{B4783DE2-1B0C-4504-9CF0-71CE10723ED1}"/>
            </a:ext>
          </a:extLst>
        </xdr:cNvPr>
        <xdr:cNvSpPr txBox="1">
          <a:spLocks noChangeArrowheads="1"/>
        </xdr:cNvSpPr>
      </xdr:nvSpPr>
      <xdr:spPr bwMode="auto">
        <a:xfrm>
          <a:off x="12068175" y="5153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95250</xdr:colOff>
      <xdr:row>16</xdr:row>
      <xdr:rowOff>190500</xdr:rowOff>
    </xdr:to>
    <xdr:sp macro="" textlink="">
      <xdr:nvSpPr>
        <xdr:cNvPr id="529" name="Text Box 1">
          <a:extLst>
            <a:ext uri="{FF2B5EF4-FFF2-40B4-BE49-F238E27FC236}">
              <a16:creationId xmlns:a16="http://schemas.microsoft.com/office/drawing/2014/main" id="{7EB5AF90-728F-4BA9-98C6-77C52AE3E905}"/>
            </a:ext>
          </a:extLst>
        </xdr:cNvPr>
        <xdr:cNvSpPr txBox="1">
          <a:spLocks noChangeArrowheads="1"/>
        </xdr:cNvSpPr>
      </xdr:nvSpPr>
      <xdr:spPr bwMode="auto">
        <a:xfrm>
          <a:off x="752475" y="503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95250</xdr:colOff>
      <xdr:row>16</xdr:row>
      <xdr:rowOff>190500</xdr:rowOff>
    </xdr:to>
    <xdr:sp macro="" textlink="">
      <xdr:nvSpPr>
        <xdr:cNvPr id="530" name="Text Box 2">
          <a:extLst>
            <a:ext uri="{FF2B5EF4-FFF2-40B4-BE49-F238E27FC236}">
              <a16:creationId xmlns:a16="http://schemas.microsoft.com/office/drawing/2014/main" id="{975030D4-C076-4B3C-90CA-A49E05DE4522}"/>
            </a:ext>
          </a:extLst>
        </xdr:cNvPr>
        <xdr:cNvSpPr txBox="1">
          <a:spLocks noChangeArrowheads="1"/>
        </xdr:cNvSpPr>
      </xdr:nvSpPr>
      <xdr:spPr bwMode="auto">
        <a:xfrm>
          <a:off x="752475" y="503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95250</xdr:colOff>
      <xdr:row>16</xdr:row>
      <xdr:rowOff>190500</xdr:rowOff>
    </xdr:to>
    <xdr:sp macro="" textlink="">
      <xdr:nvSpPr>
        <xdr:cNvPr id="531" name="Text Box 1">
          <a:extLst>
            <a:ext uri="{FF2B5EF4-FFF2-40B4-BE49-F238E27FC236}">
              <a16:creationId xmlns:a16="http://schemas.microsoft.com/office/drawing/2014/main" id="{805D17D4-18C6-461C-B8A5-1B6A66DF5C95}"/>
            </a:ext>
          </a:extLst>
        </xdr:cNvPr>
        <xdr:cNvSpPr txBox="1">
          <a:spLocks noChangeArrowheads="1"/>
        </xdr:cNvSpPr>
      </xdr:nvSpPr>
      <xdr:spPr bwMode="auto">
        <a:xfrm>
          <a:off x="752475" y="503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95250</xdr:colOff>
      <xdr:row>16</xdr:row>
      <xdr:rowOff>190500</xdr:rowOff>
    </xdr:to>
    <xdr:sp macro="" textlink="">
      <xdr:nvSpPr>
        <xdr:cNvPr id="532" name="Text Box 2">
          <a:extLst>
            <a:ext uri="{FF2B5EF4-FFF2-40B4-BE49-F238E27FC236}">
              <a16:creationId xmlns:a16="http://schemas.microsoft.com/office/drawing/2014/main" id="{57A4AAFA-F0A4-4E11-B86F-D126E8D2846D}"/>
            </a:ext>
          </a:extLst>
        </xdr:cNvPr>
        <xdr:cNvSpPr txBox="1">
          <a:spLocks noChangeArrowheads="1"/>
        </xdr:cNvSpPr>
      </xdr:nvSpPr>
      <xdr:spPr bwMode="auto">
        <a:xfrm>
          <a:off x="752475" y="503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0</xdr:rowOff>
    </xdr:from>
    <xdr:to>
      <xdr:col>19</xdr:col>
      <xdr:colOff>266700</xdr:colOff>
      <xdr:row>16</xdr:row>
      <xdr:rowOff>190500</xdr:rowOff>
    </xdr:to>
    <xdr:sp macro="" textlink="">
      <xdr:nvSpPr>
        <xdr:cNvPr id="533" name="Text Box 1">
          <a:extLst>
            <a:ext uri="{FF2B5EF4-FFF2-40B4-BE49-F238E27FC236}">
              <a16:creationId xmlns:a16="http://schemas.microsoft.com/office/drawing/2014/main" id="{614B33F6-2C48-4CA8-ABAE-0B1F849D3A5B}"/>
            </a:ext>
          </a:extLst>
        </xdr:cNvPr>
        <xdr:cNvSpPr txBox="1">
          <a:spLocks noChangeArrowheads="1"/>
        </xdr:cNvSpPr>
      </xdr:nvSpPr>
      <xdr:spPr bwMode="auto">
        <a:xfrm>
          <a:off x="12068175" y="503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0</xdr:rowOff>
    </xdr:from>
    <xdr:to>
      <xdr:col>19</xdr:col>
      <xdr:colOff>266700</xdr:colOff>
      <xdr:row>16</xdr:row>
      <xdr:rowOff>190500</xdr:rowOff>
    </xdr:to>
    <xdr:sp macro="" textlink="">
      <xdr:nvSpPr>
        <xdr:cNvPr id="534" name="Text Box 2">
          <a:extLst>
            <a:ext uri="{FF2B5EF4-FFF2-40B4-BE49-F238E27FC236}">
              <a16:creationId xmlns:a16="http://schemas.microsoft.com/office/drawing/2014/main" id="{50C3FFF9-0C7C-433F-BDEC-1C5745FA2608}"/>
            </a:ext>
          </a:extLst>
        </xdr:cNvPr>
        <xdr:cNvSpPr txBox="1">
          <a:spLocks noChangeArrowheads="1"/>
        </xdr:cNvSpPr>
      </xdr:nvSpPr>
      <xdr:spPr bwMode="auto">
        <a:xfrm>
          <a:off x="12068175" y="503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0</xdr:rowOff>
    </xdr:from>
    <xdr:to>
      <xdr:col>19</xdr:col>
      <xdr:colOff>266700</xdr:colOff>
      <xdr:row>16</xdr:row>
      <xdr:rowOff>190500</xdr:rowOff>
    </xdr:to>
    <xdr:sp macro="" textlink="">
      <xdr:nvSpPr>
        <xdr:cNvPr id="535" name="Text Box 1">
          <a:extLst>
            <a:ext uri="{FF2B5EF4-FFF2-40B4-BE49-F238E27FC236}">
              <a16:creationId xmlns:a16="http://schemas.microsoft.com/office/drawing/2014/main" id="{B229080E-BCE3-4FB4-AF1E-91F835553215}"/>
            </a:ext>
          </a:extLst>
        </xdr:cNvPr>
        <xdr:cNvSpPr txBox="1">
          <a:spLocks noChangeArrowheads="1"/>
        </xdr:cNvSpPr>
      </xdr:nvSpPr>
      <xdr:spPr bwMode="auto">
        <a:xfrm>
          <a:off x="12068175" y="503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0</xdr:rowOff>
    </xdr:from>
    <xdr:to>
      <xdr:col>19</xdr:col>
      <xdr:colOff>266700</xdr:colOff>
      <xdr:row>16</xdr:row>
      <xdr:rowOff>190500</xdr:rowOff>
    </xdr:to>
    <xdr:sp macro="" textlink="">
      <xdr:nvSpPr>
        <xdr:cNvPr id="536" name="Text Box 2">
          <a:extLst>
            <a:ext uri="{FF2B5EF4-FFF2-40B4-BE49-F238E27FC236}">
              <a16:creationId xmlns:a16="http://schemas.microsoft.com/office/drawing/2014/main" id="{6F600152-8BA2-479F-8FDD-2C26EA1271F2}"/>
            </a:ext>
          </a:extLst>
        </xdr:cNvPr>
        <xdr:cNvSpPr txBox="1">
          <a:spLocks noChangeArrowheads="1"/>
        </xdr:cNvSpPr>
      </xdr:nvSpPr>
      <xdr:spPr bwMode="auto">
        <a:xfrm>
          <a:off x="12068175" y="503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95250</xdr:colOff>
      <xdr:row>16</xdr:row>
      <xdr:rowOff>190500</xdr:rowOff>
    </xdr:to>
    <xdr:sp macro="" textlink="">
      <xdr:nvSpPr>
        <xdr:cNvPr id="537" name="Text Box 1">
          <a:extLst>
            <a:ext uri="{FF2B5EF4-FFF2-40B4-BE49-F238E27FC236}">
              <a16:creationId xmlns:a16="http://schemas.microsoft.com/office/drawing/2014/main" id="{C2D278A9-E999-40E9-A716-E58E158A8E2E}"/>
            </a:ext>
          </a:extLst>
        </xdr:cNvPr>
        <xdr:cNvSpPr txBox="1">
          <a:spLocks noChangeArrowheads="1"/>
        </xdr:cNvSpPr>
      </xdr:nvSpPr>
      <xdr:spPr bwMode="auto">
        <a:xfrm>
          <a:off x="752475" y="503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95250</xdr:colOff>
      <xdr:row>16</xdr:row>
      <xdr:rowOff>190500</xdr:rowOff>
    </xdr:to>
    <xdr:sp macro="" textlink="">
      <xdr:nvSpPr>
        <xdr:cNvPr id="538" name="Text Box 2">
          <a:extLst>
            <a:ext uri="{FF2B5EF4-FFF2-40B4-BE49-F238E27FC236}">
              <a16:creationId xmlns:a16="http://schemas.microsoft.com/office/drawing/2014/main" id="{B352E5C9-B110-4F2C-9618-FA15FCC7500B}"/>
            </a:ext>
          </a:extLst>
        </xdr:cNvPr>
        <xdr:cNvSpPr txBox="1">
          <a:spLocks noChangeArrowheads="1"/>
        </xdr:cNvSpPr>
      </xdr:nvSpPr>
      <xdr:spPr bwMode="auto">
        <a:xfrm>
          <a:off x="752475" y="503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114300</xdr:rowOff>
    </xdr:from>
    <xdr:to>
      <xdr:col>2</xdr:col>
      <xdr:colOff>95250</xdr:colOff>
      <xdr:row>17</xdr:row>
      <xdr:rowOff>19050</xdr:rowOff>
    </xdr:to>
    <xdr:sp macro="" textlink="">
      <xdr:nvSpPr>
        <xdr:cNvPr id="539" name="Text Box 1">
          <a:extLst>
            <a:ext uri="{FF2B5EF4-FFF2-40B4-BE49-F238E27FC236}">
              <a16:creationId xmlns:a16="http://schemas.microsoft.com/office/drawing/2014/main" id="{843F0950-1FD3-4B03-AD54-EA58C38480C9}"/>
            </a:ext>
          </a:extLst>
        </xdr:cNvPr>
        <xdr:cNvSpPr txBox="1">
          <a:spLocks noChangeArrowheads="1"/>
        </xdr:cNvSpPr>
      </xdr:nvSpPr>
      <xdr:spPr bwMode="auto">
        <a:xfrm>
          <a:off x="752475" y="5153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114300</xdr:rowOff>
    </xdr:from>
    <xdr:to>
      <xdr:col>2</xdr:col>
      <xdr:colOff>95250</xdr:colOff>
      <xdr:row>17</xdr:row>
      <xdr:rowOff>19050</xdr:rowOff>
    </xdr:to>
    <xdr:sp macro="" textlink="">
      <xdr:nvSpPr>
        <xdr:cNvPr id="540" name="Text Box 2">
          <a:extLst>
            <a:ext uri="{FF2B5EF4-FFF2-40B4-BE49-F238E27FC236}">
              <a16:creationId xmlns:a16="http://schemas.microsoft.com/office/drawing/2014/main" id="{5F14DC21-E96E-4B10-ACB1-25C99AB33281}"/>
            </a:ext>
          </a:extLst>
        </xdr:cNvPr>
        <xdr:cNvSpPr txBox="1">
          <a:spLocks noChangeArrowheads="1"/>
        </xdr:cNvSpPr>
      </xdr:nvSpPr>
      <xdr:spPr bwMode="auto">
        <a:xfrm>
          <a:off x="752475" y="5153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114300</xdr:rowOff>
    </xdr:from>
    <xdr:to>
      <xdr:col>2</xdr:col>
      <xdr:colOff>95250</xdr:colOff>
      <xdr:row>17</xdr:row>
      <xdr:rowOff>19050</xdr:rowOff>
    </xdr:to>
    <xdr:sp macro="" textlink="">
      <xdr:nvSpPr>
        <xdr:cNvPr id="541" name="Text Box 1">
          <a:extLst>
            <a:ext uri="{FF2B5EF4-FFF2-40B4-BE49-F238E27FC236}">
              <a16:creationId xmlns:a16="http://schemas.microsoft.com/office/drawing/2014/main" id="{0A688A35-06F4-4EB4-8800-B5A6B834CA27}"/>
            </a:ext>
          </a:extLst>
        </xdr:cNvPr>
        <xdr:cNvSpPr txBox="1">
          <a:spLocks noChangeArrowheads="1"/>
        </xdr:cNvSpPr>
      </xdr:nvSpPr>
      <xdr:spPr bwMode="auto">
        <a:xfrm>
          <a:off x="752475" y="5153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114300</xdr:rowOff>
    </xdr:from>
    <xdr:to>
      <xdr:col>2</xdr:col>
      <xdr:colOff>95250</xdr:colOff>
      <xdr:row>17</xdr:row>
      <xdr:rowOff>19050</xdr:rowOff>
    </xdr:to>
    <xdr:sp macro="" textlink="">
      <xdr:nvSpPr>
        <xdr:cNvPr id="542" name="Text Box 2">
          <a:extLst>
            <a:ext uri="{FF2B5EF4-FFF2-40B4-BE49-F238E27FC236}">
              <a16:creationId xmlns:a16="http://schemas.microsoft.com/office/drawing/2014/main" id="{9F531D84-439C-4D0C-BF3A-6A2BA561BCD1}"/>
            </a:ext>
          </a:extLst>
        </xdr:cNvPr>
        <xdr:cNvSpPr txBox="1">
          <a:spLocks noChangeArrowheads="1"/>
        </xdr:cNvSpPr>
      </xdr:nvSpPr>
      <xdr:spPr bwMode="auto">
        <a:xfrm>
          <a:off x="752475" y="5153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0</xdr:rowOff>
    </xdr:from>
    <xdr:to>
      <xdr:col>19</xdr:col>
      <xdr:colOff>266700</xdr:colOff>
      <xdr:row>16</xdr:row>
      <xdr:rowOff>190500</xdr:rowOff>
    </xdr:to>
    <xdr:sp macro="" textlink="">
      <xdr:nvSpPr>
        <xdr:cNvPr id="543" name="Text Box 1">
          <a:extLst>
            <a:ext uri="{FF2B5EF4-FFF2-40B4-BE49-F238E27FC236}">
              <a16:creationId xmlns:a16="http://schemas.microsoft.com/office/drawing/2014/main" id="{ABE1EEEF-C536-4162-A775-903594B5108F}"/>
            </a:ext>
          </a:extLst>
        </xdr:cNvPr>
        <xdr:cNvSpPr txBox="1">
          <a:spLocks noChangeArrowheads="1"/>
        </xdr:cNvSpPr>
      </xdr:nvSpPr>
      <xdr:spPr bwMode="auto">
        <a:xfrm>
          <a:off x="12068175" y="503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0</xdr:rowOff>
    </xdr:from>
    <xdr:to>
      <xdr:col>19</xdr:col>
      <xdr:colOff>266700</xdr:colOff>
      <xdr:row>16</xdr:row>
      <xdr:rowOff>190500</xdr:rowOff>
    </xdr:to>
    <xdr:sp macro="" textlink="">
      <xdr:nvSpPr>
        <xdr:cNvPr id="544" name="Text Box 2">
          <a:extLst>
            <a:ext uri="{FF2B5EF4-FFF2-40B4-BE49-F238E27FC236}">
              <a16:creationId xmlns:a16="http://schemas.microsoft.com/office/drawing/2014/main" id="{C990A533-DB05-4CF0-924F-AD099B5D99CD}"/>
            </a:ext>
          </a:extLst>
        </xdr:cNvPr>
        <xdr:cNvSpPr txBox="1">
          <a:spLocks noChangeArrowheads="1"/>
        </xdr:cNvSpPr>
      </xdr:nvSpPr>
      <xdr:spPr bwMode="auto">
        <a:xfrm>
          <a:off x="12068175" y="503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114300</xdr:rowOff>
    </xdr:from>
    <xdr:to>
      <xdr:col>19</xdr:col>
      <xdr:colOff>266700</xdr:colOff>
      <xdr:row>17</xdr:row>
      <xdr:rowOff>19050</xdr:rowOff>
    </xdr:to>
    <xdr:sp macro="" textlink="">
      <xdr:nvSpPr>
        <xdr:cNvPr id="545" name="Text Box 1">
          <a:extLst>
            <a:ext uri="{FF2B5EF4-FFF2-40B4-BE49-F238E27FC236}">
              <a16:creationId xmlns:a16="http://schemas.microsoft.com/office/drawing/2014/main" id="{B670A92F-D3D4-40AC-B160-3847F9E527E7}"/>
            </a:ext>
          </a:extLst>
        </xdr:cNvPr>
        <xdr:cNvSpPr txBox="1">
          <a:spLocks noChangeArrowheads="1"/>
        </xdr:cNvSpPr>
      </xdr:nvSpPr>
      <xdr:spPr bwMode="auto">
        <a:xfrm>
          <a:off x="12068175" y="5153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114300</xdr:rowOff>
    </xdr:from>
    <xdr:to>
      <xdr:col>19</xdr:col>
      <xdr:colOff>266700</xdr:colOff>
      <xdr:row>17</xdr:row>
      <xdr:rowOff>19050</xdr:rowOff>
    </xdr:to>
    <xdr:sp macro="" textlink="">
      <xdr:nvSpPr>
        <xdr:cNvPr id="546" name="Text Box 2">
          <a:extLst>
            <a:ext uri="{FF2B5EF4-FFF2-40B4-BE49-F238E27FC236}">
              <a16:creationId xmlns:a16="http://schemas.microsoft.com/office/drawing/2014/main" id="{10AF54FE-1E9A-42A0-A2C9-C575874D4B78}"/>
            </a:ext>
          </a:extLst>
        </xdr:cNvPr>
        <xdr:cNvSpPr txBox="1">
          <a:spLocks noChangeArrowheads="1"/>
        </xdr:cNvSpPr>
      </xdr:nvSpPr>
      <xdr:spPr bwMode="auto">
        <a:xfrm>
          <a:off x="12068175" y="5153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114300</xdr:rowOff>
    </xdr:from>
    <xdr:to>
      <xdr:col>19</xdr:col>
      <xdr:colOff>266700</xdr:colOff>
      <xdr:row>17</xdr:row>
      <xdr:rowOff>19050</xdr:rowOff>
    </xdr:to>
    <xdr:sp macro="" textlink="">
      <xdr:nvSpPr>
        <xdr:cNvPr id="547" name="Text Box 1">
          <a:extLst>
            <a:ext uri="{FF2B5EF4-FFF2-40B4-BE49-F238E27FC236}">
              <a16:creationId xmlns:a16="http://schemas.microsoft.com/office/drawing/2014/main" id="{07375A7A-DFE7-4CD0-8D4D-6BF8A286FBBA}"/>
            </a:ext>
          </a:extLst>
        </xdr:cNvPr>
        <xdr:cNvSpPr txBox="1">
          <a:spLocks noChangeArrowheads="1"/>
        </xdr:cNvSpPr>
      </xdr:nvSpPr>
      <xdr:spPr bwMode="auto">
        <a:xfrm>
          <a:off x="12068175" y="5153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114300</xdr:rowOff>
    </xdr:from>
    <xdr:to>
      <xdr:col>19</xdr:col>
      <xdr:colOff>266700</xdr:colOff>
      <xdr:row>17</xdr:row>
      <xdr:rowOff>19050</xdr:rowOff>
    </xdr:to>
    <xdr:sp macro="" textlink="">
      <xdr:nvSpPr>
        <xdr:cNvPr id="548" name="Text Box 2">
          <a:extLst>
            <a:ext uri="{FF2B5EF4-FFF2-40B4-BE49-F238E27FC236}">
              <a16:creationId xmlns:a16="http://schemas.microsoft.com/office/drawing/2014/main" id="{D2F7FC14-4D73-4CF2-97D7-F607A369648F}"/>
            </a:ext>
          </a:extLst>
        </xdr:cNvPr>
        <xdr:cNvSpPr txBox="1">
          <a:spLocks noChangeArrowheads="1"/>
        </xdr:cNvSpPr>
      </xdr:nvSpPr>
      <xdr:spPr bwMode="auto">
        <a:xfrm>
          <a:off x="12068175" y="5153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21</xdr:row>
      <xdr:rowOff>114300</xdr:rowOff>
    </xdr:from>
    <xdr:to>
      <xdr:col>2</xdr:col>
      <xdr:colOff>95250</xdr:colOff>
      <xdr:row>22</xdr:row>
      <xdr:rowOff>0</xdr:rowOff>
    </xdr:to>
    <xdr:sp macro="" textlink="">
      <xdr:nvSpPr>
        <xdr:cNvPr id="549" name="Text Box 1">
          <a:extLst>
            <a:ext uri="{FF2B5EF4-FFF2-40B4-BE49-F238E27FC236}">
              <a16:creationId xmlns:a16="http://schemas.microsoft.com/office/drawing/2014/main" id="{60884AAB-1FFC-4605-A566-9B0C16AA2EE2}"/>
            </a:ext>
          </a:extLst>
        </xdr:cNvPr>
        <xdr:cNvSpPr txBox="1">
          <a:spLocks noChangeArrowheads="1"/>
        </xdr:cNvSpPr>
      </xdr:nvSpPr>
      <xdr:spPr bwMode="auto">
        <a:xfrm>
          <a:off x="752475" y="658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21</xdr:row>
      <xdr:rowOff>114300</xdr:rowOff>
    </xdr:from>
    <xdr:to>
      <xdr:col>2</xdr:col>
      <xdr:colOff>95250</xdr:colOff>
      <xdr:row>22</xdr:row>
      <xdr:rowOff>0</xdr:rowOff>
    </xdr:to>
    <xdr:sp macro="" textlink="">
      <xdr:nvSpPr>
        <xdr:cNvPr id="550" name="Text Box 2">
          <a:extLst>
            <a:ext uri="{FF2B5EF4-FFF2-40B4-BE49-F238E27FC236}">
              <a16:creationId xmlns:a16="http://schemas.microsoft.com/office/drawing/2014/main" id="{7A0EAD8C-4AC9-4335-800A-4BDFB13DE535}"/>
            </a:ext>
          </a:extLst>
        </xdr:cNvPr>
        <xdr:cNvSpPr txBox="1">
          <a:spLocks noChangeArrowheads="1"/>
        </xdr:cNvSpPr>
      </xdr:nvSpPr>
      <xdr:spPr bwMode="auto">
        <a:xfrm>
          <a:off x="752475" y="658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21</xdr:row>
      <xdr:rowOff>114300</xdr:rowOff>
    </xdr:from>
    <xdr:to>
      <xdr:col>2</xdr:col>
      <xdr:colOff>95250</xdr:colOff>
      <xdr:row>22</xdr:row>
      <xdr:rowOff>0</xdr:rowOff>
    </xdr:to>
    <xdr:sp macro="" textlink="">
      <xdr:nvSpPr>
        <xdr:cNvPr id="551" name="Text Box 1">
          <a:extLst>
            <a:ext uri="{FF2B5EF4-FFF2-40B4-BE49-F238E27FC236}">
              <a16:creationId xmlns:a16="http://schemas.microsoft.com/office/drawing/2014/main" id="{5D69786C-0306-4721-BCB5-19BEC78CAD8E}"/>
            </a:ext>
          </a:extLst>
        </xdr:cNvPr>
        <xdr:cNvSpPr txBox="1">
          <a:spLocks noChangeArrowheads="1"/>
        </xdr:cNvSpPr>
      </xdr:nvSpPr>
      <xdr:spPr bwMode="auto">
        <a:xfrm>
          <a:off x="752475" y="658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21</xdr:row>
      <xdr:rowOff>114300</xdr:rowOff>
    </xdr:from>
    <xdr:to>
      <xdr:col>2</xdr:col>
      <xdr:colOff>95250</xdr:colOff>
      <xdr:row>22</xdr:row>
      <xdr:rowOff>0</xdr:rowOff>
    </xdr:to>
    <xdr:sp macro="" textlink="">
      <xdr:nvSpPr>
        <xdr:cNvPr id="552" name="Text Box 2">
          <a:extLst>
            <a:ext uri="{FF2B5EF4-FFF2-40B4-BE49-F238E27FC236}">
              <a16:creationId xmlns:a16="http://schemas.microsoft.com/office/drawing/2014/main" id="{E5BB26D4-7821-4D38-85A9-154C8D8BA893}"/>
            </a:ext>
          </a:extLst>
        </xdr:cNvPr>
        <xdr:cNvSpPr txBox="1">
          <a:spLocks noChangeArrowheads="1"/>
        </xdr:cNvSpPr>
      </xdr:nvSpPr>
      <xdr:spPr bwMode="auto">
        <a:xfrm>
          <a:off x="752475" y="658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21</xdr:row>
      <xdr:rowOff>114300</xdr:rowOff>
    </xdr:from>
    <xdr:to>
      <xdr:col>19</xdr:col>
      <xdr:colOff>266700</xdr:colOff>
      <xdr:row>22</xdr:row>
      <xdr:rowOff>0</xdr:rowOff>
    </xdr:to>
    <xdr:sp macro="" textlink="">
      <xdr:nvSpPr>
        <xdr:cNvPr id="553" name="Text Box 1">
          <a:extLst>
            <a:ext uri="{FF2B5EF4-FFF2-40B4-BE49-F238E27FC236}">
              <a16:creationId xmlns:a16="http://schemas.microsoft.com/office/drawing/2014/main" id="{DAFC60AF-A383-401B-A372-F869E6A8AC36}"/>
            </a:ext>
          </a:extLst>
        </xdr:cNvPr>
        <xdr:cNvSpPr txBox="1">
          <a:spLocks noChangeArrowheads="1"/>
        </xdr:cNvSpPr>
      </xdr:nvSpPr>
      <xdr:spPr bwMode="auto">
        <a:xfrm>
          <a:off x="12068175" y="658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21</xdr:row>
      <xdr:rowOff>114300</xdr:rowOff>
    </xdr:from>
    <xdr:to>
      <xdr:col>19</xdr:col>
      <xdr:colOff>266700</xdr:colOff>
      <xdr:row>22</xdr:row>
      <xdr:rowOff>0</xdr:rowOff>
    </xdr:to>
    <xdr:sp macro="" textlink="">
      <xdr:nvSpPr>
        <xdr:cNvPr id="554" name="Text Box 2">
          <a:extLst>
            <a:ext uri="{FF2B5EF4-FFF2-40B4-BE49-F238E27FC236}">
              <a16:creationId xmlns:a16="http://schemas.microsoft.com/office/drawing/2014/main" id="{8CEB7956-0B0C-4F1B-A3A8-0EE9D4E8B4BD}"/>
            </a:ext>
          </a:extLst>
        </xdr:cNvPr>
        <xdr:cNvSpPr txBox="1">
          <a:spLocks noChangeArrowheads="1"/>
        </xdr:cNvSpPr>
      </xdr:nvSpPr>
      <xdr:spPr bwMode="auto">
        <a:xfrm>
          <a:off x="12068175" y="658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21</xdr:row>
      <xdr:rowOff>114300</xdr:rowOff>
    </xdr:from>
    <xdr:to>
      <xdr:col>19</xdr:col>
      <xdr:colOff>266700</xdr:colOff>
      <xdr:row>22</xdr:row>
      <xdr:rowOff>0</xdr:rowOff>
    </xdr:to>
    <xdr:sp macro="" textlink="">
      <xdr:nvSpPr>
        <xdr:cNvPr id="555" name="Text Box 1">
          <a:extLst>
            <a:ext uri="{FF2B5EF4-FFF2-40B4-BE49-F238E27FC236}">
              <a16:creationId xmlns:a16="http://schemas.microsoft.com/office/drawing/2014/main" id="{CC203162-E93D-4B43-8488-1E9BA2DF4EC7}"/>
            </a:ext>
          </a:extLst>
        </xdr:cNvPr>
        <xdr:cNvSpPr txBox="1">
          <a:spLocks noChangeArrowheads="1"/>
        </xdr:cNvSpPr>
      </xdr:nvSpPr>
      <xdr:spPr bwMode="auto">
        <a:xfrm>
          <a:off x="12068175" y="658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21</xdr:row>
      <xdr:rowOff>114300</xdr:rowOff>
    </xdr:from>
    <xdr:to>
      <xdr:col>19</xdr:col>
      <xdr:colOff>266700</xdr:colOff>
      <xdr:row>22</xdr:row>
      <xdr:rowOff>0</xdr:rowOff>
    </xdr:to>
    <xdr:sp macro="" textlink="">
      <xdr:nvSpPr>
        <xdr:cNvPr id="556" name="Text Box 2">
          <a:extLst>
            <a:ext uri="{FF2B5EF4-FFF2-40B4-BE49-F238E27FC236}">
              <a16:creationId xmlns:a16="http://schemas.microsoft.com/office/drawing/2014/main" id="{60E21A97-66BC-4C11-8524-E3C0FDDAE12B}"/>
            </a:ext>
          </a:extLst>
        </xdr:cNvPr>
        <xdr:cNvSpPr txBox="1">
          <a:spLocks noChangeArrowheads="1"/>
        </xdr:cNvSpPr>
      </xdr:nvSpPr>
      <xdr:spPr bwMode="auto">
        <a:xfrm>
          <a:off x="12068175" y="658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21</xdr:row>
      <xdr:rowOff>114300</xdr:rowOff>
    </xdr:from>
    <xdr:to>
      <xdr:col>2</xdr:col>
      <xdr:colOff>95250</xdr:colOff>
      <xdr:row>22</xdr:row>
      <xdr:rowOff>0</xdr:rowOff>
    </xdr:to>
    <xdr:sp macro="" textlink="">
      <xdr:nvSpPr>
        <xdr:cNvPr id="557" name="Text Box 1">
          <a:extLst>
            <a:ext uri="{FF2B5EF4-FFF2-40B4-BE49-F238E27FC236}">
              <a16:creationId xmlns:a16="http://schemas.microsoft.com/office/drawing/2014/main" id="{3781C55E-C2A1-40E2-99F5-2BCAE13474BB}"/>
            </a:ext>
          </a:extLst>
        </xdr:cNvPr>
        <xdr:cNvSpPr txBox="1">
          <a:spLocks noChangeArrowheads="1"/>
        </xdr:cNvSpPr>
      </xdr:nvSpPr>
      <xdr:spPr bwMode="auto">
        <a:xfrm>
          <a:off x="752475" y="658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21</xdr:row>
      <xdr:rowOff>114300</xdr:rowOff>
    </xdr:from>
    <xdr:to>
      <xdr:col>2</xdr:col>
      <xdr:colOff>95250</xdr:colOff>
      <xdr:row>22</xdr:row>
      <xdr:rowOff>0</xdr:rowOff>
    </xdr:to>
    <xdr:sp macro="" textlink="">
      <xdr:nvSpPr>
        <xdr:cNvPr id="558" name="Text Box 2">
          <a:extLst>
            <a:ext uri="{FF2B5EF4-FFF2-40B4-BE49-F238E27FC236}">
              <a16:creationId xmlns:a16="http://schemas.microsoft.com/office/drawing/2014/main" id="{2903DF79-2EA6-46B3-9F70-47145C15AD67}"/>
            </a:ext>
          </a:extLst>
        </xdr:cNvPr>
        <xdr:cNvSpPr txBox="1">
          <a:spLocks noChangeArrowheads="1"/>
        </xdr:cNvSpPr>
      </xdr:nvSpPr>
      <xdr:spPr bwMode="auto">
        <a:xfrm>
          <a:off x="752475" y="658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22</xdr:row>
      <xdr:rowOff>114300</xdr:rowOff>
    </xdr:from>
    <xdr:to>
      <xdr:col>2</xdr:col>
      <xdr:colOff>95250</xdr:colOff>
      <xdr:row>23</xdr:row>
      <xdr:rowOff>9525</xdr:rowOff>
    </xdr:to>
    <xdr:sp macro="" textlink="">
      <xdr:nvSpPr>
        <xdr:cNvPr id="559" name="Text Box 1">
          <a:extLst>
            <a:ext uri="{FF2B5EF4-FFF2-40B4-BE49-F238E27FC236}">
              <a16:creationId xmlns:a16="http://schemas.microsoft.com/office/drawing/2014/main" id="{95EDA33D-AB76-4070-918F-AA85F9A79107}"/>
            </a:ext>
          </a:extLst>
        </xdr:cNvPr>
        <xdr:cNvSpPr txBox="1">
          <a:spLocks noChangeArrowheads="1"/>
        </xdr:cNvSpPr>
      </xdr:nvSpPr>
      <xdr:spPr bwMode="auto">
        <a:xfrm>
          <a:off x="752475" y="686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22</xdr:row>
      <xdr:rowOff>114300</xdr:rowOff>
    </xdr:from>
    <xdr:to>
      <xdr:col>2</xdr:col>
      <xdr:colOff>95250</xdr:colOff>
      <xdr:row>23</xdr:row>
      <xdr:rowOff>9525</xdr:rowOff>
    </xdr:to>
    <xdr:sp macro="" textlink="">
      <xdr:nvSpPr>
        <xdr:cNvPr id="560" name="Text Box 2">
          <a:extLst>
            <a:ext uri="{FF2B5EF4-FFF2-40B4-BE49-F238E27FC236}">
              <a16:creationId xmlns:a16="http://schemas.microsoft.com/office/drawing/2014/main" id="{F5630FE6-80B2-44A0-ACC5-9BBD53F302D9}"/>
            </a:ext>
          </a:extLst>
        </xdr:cNvPr>
        <xdr:cNvSpPr txBox="1">
          <a:spLocks noChangeArrowheads="1"/>
        </xdr:cNvSpPr>
      </xdr:nvSpPr>
      <xdr:spPr bwMode="auto">
        <a:xfrm>
          <a:off x="752475" y="686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22</xdr:row>
      <xdr:rowOff>114300</xdr:rowOff>
    </xdr:from>
    <xdr:to>
      <xdr:col>2</xdr:col>
      <xdr:colOff>95250</xdr:colOff>
      <xdr:row>23</xdr:row>
      <xdr:rowOff>9525</xdr:rowOff>
    </xdr:to>
    <xdr:sp macro="" textlink="">
      <xdr:nvSpPr>
        <xdr:cNvPr id="561" name="Text Box 1">
          <a:extLst>
            <a:ext uri="{FF2B5EF4-FFF2-40B4-BE49-F238E27FC236}">
              <a16:creationId xmlns:a16="http://schemas.microsoft.com/office/drawing/2014/main" id="{83F8D7C0-9150-4C41-87DE-F7C3264CE5E9}"/>
            </a:ext>
          </a:extLst>
        </xdr:cNvPr>
        <xdr:cNvSpPr txBox="1">
          <a:spLocks noChangeArrowheads="1"/>
        </xdr:cNvSpPr>
      </xdr:nvSpPr>
      <xdr:spPr bwMode="auto">
        <a:xfrm>
          <a:off x="752475" y="686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22</xdr:row>
      <xdr:rowOff>114300</xdr:rowOff>
    </xdr:from>
    <xdr:to>
      <xdr:col>2</xdr:col>
      <xdr:colOff>95250</xdr:colOff>
      <xdr:row>23</xdr:row>
      <xdr:rowOff>9525</xdr:rowOff>
    </xdr:to>
    <xdr:sp macro="" textlink="">
      <xdr:nvSpPr>
        <xdr:cNvPr id="562" name="Text Box 2">
          <a:extLst>
            <a:ext uri="{FF2B5EF4-FFF2-40B4-BE49-F238E27FC236}">
              <a16:creationId xmlns:a16="http://schemas.microsoft.com/office/drawing/2014/main" id="{67A05AEF-2E7F-4678-A4AF-DD69987B3EAF}"/>
            </a:ext>
          </a:extLst>
        </xdr:cNvPr>
        <xdr:cNvSpPr txBox="1">
          <a:spLocks noChangeArrowheads="1"/>
        </xdr:cNvSpPr>
      </xdr:nvSpPr>
      <xdr:spPr bwMode="auto">
        <a:xfrm>
          <a:off x="752475" y="686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21</xdr:row>
      <xdr:rowOff>114300</xdr:rowOff>
    </xdr:from>
    <xdr:to>
      <xdr:col>19</xdr:col>
      <xdr:colOff>266700</xdr:colOff>
      <xdr:row>22</xdr:row>
      <xdr:rowOff>0</xdr:rowOff>
    </xdr:to>
    <xdr:sp macro="" textlink="">
      <xdr:nvSpPr>
        <xdr:cNvPr id="563" name="Text Box 1">
          <a:extLst>
            <a:ext uri="{FF2B5EF4-FFF2-40B4-BE49-F238E27FC236}">
              <a16:creationId xmlns:a16="http://schemas.microsoft.com/office/drawing/2014/main" id="{5CA92061-185D-42B5-99D8-5FCB2B888E8C}"/>
            </a:ext>
          </a:extLst>
        </xdr:cNvPr>
        <xdr:cNvSpPr txBox="1">
          <a:spLocks noChangeArrowheads="1"/>
        </xdr:cNvSpPr>
      </xdr:nvSpPr>
      <xdr:spPr bwMode="auto">
        <a:xfrm>
          <a:off x="12068175" y="658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21</xdr:row>
      <xdr:rowOff>114300</xdr:rowOff>
    </xdr:from>
    <xdr:to>
      <xdr:col>19</xdr:col>
      <xdr:colOff>266700</xdr:colOff>
      <xdr:row>22</xdr:row>
      <xdr:rowOff>0</xdr:rowOff>
    </xdr:to>
    <xdr:sp macro="" textlink="">
      <xdr:nvSpPr>
        <xdr:cNvPr id="564" name="Text Box 2">
          <a:extLst>
            <a:ext uri="{FF2B5EF4-FFF2-40B4-BE49-F238E27FC236}">
              <a16:creationId xmlns:a16="http://schemas.microsoft.com/office/drawing/2014/main" id="{D9CC9637-7A45-4F94-A2CD-DAE735052CE6}"/>
            </a:ext>
          </a:extLst>
        </xdr:cNvPr>
        <xdr:cNvSpPr txBox="1">
          <a:spLocks noChangeArrowheads="1"/>
        </xdr:cNvSpPr>
      </xdr:nvSpPr>
      <xdr:spPr bwMode="auto">
        <a:xfrm>
          <a:off x="12068175" y="658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22</xdr:row>
      <xdr:rowOff>114300</xdr:rowOff>
    </xdr:from>
    <xdr:to>
      <xdr:col>19</xdr:col>
      <xdr:colOff>266700</xdr:colOff>
      <xdr:row>23</xdr:row>
      <xdr:rowOff>9525</xdr:rowOff>
    </xdr:to>
    <xdr:sp macro="" textlink="">
      <xdr:nvSpPr>
        <xdr:cNvPr id="565" name="Text Box 1">
          <a:extLst>
            <a:ext uri="{FF2B5EF4-FFF2-40B4-BE49-F238E27FC236}">
              <a16:creationId xmlns:a16="http://schemas.microsoft.com/office/drawing/2014/main" id="{E1C268CE-7342-49B4-A777-20B76C0ACB07}"/>
            </a:ext>
          </a:extLst>
        </xdr:cNvPr>
        <xdr:cNvSpPr txBox="1">
          <a:spLocks noChangeArrowheads="1"/>
        </xdr:cNvSpPr>
      </xdr:nvSpPr>
      <xdr:spPr bwMode="auto">
        <a:xfrm>
          <a:off x="12068175" y="686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22</xdr:row>
      <xdr:rowOff>114300</xdr:rowOff>
    </xdr:from>
    <xdr:to>
      <xdr:col>19</xdr:col>
      <xdr:colOff>266700</xdr:colOff>
      <xdr:row>23</xdr:row>
      <xdr:rowOff>9525</xdr:rowOff>
    </xdr:to>
    <xdr:sp macro="" textlink="">
      <xdr:nvSpPr>
        <xdr:cNvPr id="566" name="Text Box 2">
          <a:extLst>
            <a:ext uri="{FF2B5EF4-FFF2-40B4-BE49-F238E27FC236}">
              <a16:creationId xmlns:a16="http://schemas.microsoft.com/office/drawing/2014/main" id="{BBE8453D-888A-4695-9C65-EBEC88206507}"/>
            </a:ext>
          </a:extLst>
        </xdr:cNvPr>
        <xdr:cNvSpPr txBox="1">
          <a:spLocks noChangeArrowheads="1"/>
        </xdr:cNvSpPr>
      </xdr:nvSpPr>
      <xdr:spPr bwMode="auto">
        <a:xfrm>
          <a:off x="12068175" y="686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22</xdr:row>
      <xdr:rowOff>114300</xdr:rowOff>
    </xdr:from>
    <xdr:to>
      <xdr:col>19</xdr:col>
      <xdr:colOff>266700</xdr:colOff>
      <xdr:row>23</xdr:row>
      <xdr:rowOff>9525</xdr:rowOff>
    </xdr:to>
    <xdr:sp macro="" textlink="">
      <xdr:nvSpPr>
        <xdr:cNvPr id="567" name="Text Box 1">
          <a:extLst>
            <a:ext uri="{FF2B5EF4-FFF2-40B4-BE49-F238E27FC236}">
              <a16:creationId xmlns:a16="http://schemas.microsoft.com/office/drawing/2014/main" id="{7FB8EACA-F4BD-4335-A659-0B8BAF3656CB}"/>
            </a:ext>
          </a:extLst>
        </xdr:cNvPr>
        <xdr:cNvSpPr txBox="1">
          <a:spLocks noChangeArrowheads="1"/>
        </xdr:cNvSpPr>
      </xdr:nvSpPr>
      <xdr:spPr bwMode="auto">
        <a:xfrm>
          <a:off x="12068175" y="686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22</xdr:row>
      <xdr:rowOff>114300</xdr:rowOff>
    </xdr:from>
    <xdr:to>
      <xdr:col>19</xdr:col>
      <xdr:colOff>266700</xdr:colOff>
      <xdr:row>23</xdr:row>
      <xdr:rowOff>9525</xdr:rowOff>
    </xdr:to>
    <xdr:sp macro="" textlink="">
      <xdr:nvSpPr>
        <xdr:cNvPr id="568" name="Text Box 2">
          <a:extLst>
            <a:ext uri="{FF2B5EF4-FFF2-40B4-BE49-F238E27FC236}">
              <a16:creationId xmlns:a16="http://schemas.microsoft.com/office/drawing/2014/main" id="{AF5B9445-67EC-4AE3-96BA-5BD888186764}"/>
            </a:ext>
          </a:extLst>
        </xdr:cNvPr>
        <xdr:cNvSpPr txBox="1">
          <a:spLocks noChangeArrowheads="1"/>
        </xdr:cNvSpPr>
      </xdr:nvSpPr>
      <xdr:spPr bwMode="auto">
        <a:xfrm>
          <a:off x="12068175" y="686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21</xdr:row>
      <xdr:rowOff>114300</xdr:rowOff>
    </xdr:from>
    <xdr:to>
      <xdr:col>2</xdr:col>
      <xdr:colOff>95250</xdr:colOff>
      <xdr:row>22</xdr:row>
      <xdr:rowOff>19050</xdr:rowOff>
    </xdr:to>
    <xdr:sp macro="" textlink="">
      <xdr:nvSpPr>
        <xdr:cNvPr id="569" name="Text Box 1">
          <a:extLst>
            <a:ext uri="{FF2B5EF4-FFF2-40B4-BE49-F238E27FC236}">
              <a16:creationId xmlns:a16="http://schemas.microsoft.com/office/drawing/2014/main" id="{C311902D-8BBE-4526-936C-5644E07DE251}"/>
            </a:ext>
          </a:extLst>
        </xdr:cNvPr>
        <xdr:cNvSpPr txBox="1">
          <a:spLocks noChangeArrowheads="1"/>
        </xdr:cNvSpPr>
      </xdr:nvSpPr>
      <xdr:spPr bwMode="auto">
        <a:xfrm>
          <a:off x="752475" y="658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21</xdr:row>
      <xdr:rowOff>114300</xdr:rowOff>
    </xdr:from>
    <xdr:to>
      <xdr:col>2</xdr:col>
      <xdr:colOff>95250</xdr:colOff>
      <xdr:row>22</xdr:row>
      <xdr:rowOff>19050</xdr:rowOff>
    </xdr:to>
    <xdr:sp macro="" textlink="">
      <xdr:nvSpPr>
        <xdr:cNvPr id="570" name="Text Box 2">
          <a:extLst>
            <a:ext uri="{FF2B5EF4-FFF2-40B4-BE49-F238E27FC236}">
              <a16:creationId xmlns:a16="http://schemas.microsoft.com/office/drawing/2014/main" id="{01A581A5-9B77-4746-B31E-AEB9ADFF7ECE}"/>
            </a:ext>
          </a:extLst>
        </xdr:cNvPr>
        <xdr:cNvSpPr txBox="1">
          <a:spLocks noChangeArrowheads="1"/>
        </xdr:cNvSpPr>
      </xdr:nvSpPr>
      <xdr:spPr bwMode="auto">
        <a:xfrm>
          <a:off x="752475" y="658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21</xdr:row>
      <xdr:rowOff>114300</xdr:rowOff>
    </xdr:from>
    <xdr:to>
      <xdr:col>2</xdr:col>
      <xdr:colOff>95250</xdr:colOff>
      <xdr:row>22</xdr:row>
      <xdr:rowOff>19050</xdr:rowOff>
    </xdr:to>
    <xdr:sp macro="" textlink="">
      <xdr:nvSpPr>
        <xdr:cNvPr id="571" name="Text Box 1">
          <a:extLst>
            <a:ext uri="{FF2B5EF4-FFF2-40B4-BE49-F238E27FC236}">
              <a16:creationId xmlns:a16="http://schemas.microsoft.com/office/drawing/2014/main" id="{D2DA6573-E0C8-45E9-81BC-1E8E7FAFB0AF}"/>
            </a:ext>
          </a:extLst>
        </xdr:cNvPr>
        <xdr:cNvSpPr txBox="1">
          <a:spLocks noChangeArrowheads="1"/>
        </xdr:cNvSpPr>
      </xdr:nvSpPr>
      <xdr:spPr bwMode="auto">
        <a:xfrm>
          <a:off x="752475" y="658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21</xdr:row>
      <xdr:rowOff>114300</xdr:rowOff>
    </xdr:from>
    <xdr:to>
      <xdr:col>2</xdr:col>
      <xdr:colOff>95250</xdr:colOff>
      <xdr:row>22</xdr:row>
      <xdr:rowOff>19050</xdr:rowOff>
    </xdr:to>
    <xdr:sp macro="" textlink="">
      <xdr:nvSpPr>
        <xdr:cNvPr id="572" name="Text Box 2">
          <a:extLst>
            <a:ext uri="{FF2B5EF4-FFF2-40B4-BE49-F238E27FC236}">
              <a16:creationId xmlns:a16="http://schemas.microsoft.com/office/drawing/2014/main" id="{93C56747-FE6A-43C4-8B87-532A3FFF8DAB}"/>
            </a:ext>
          </a:extLst>
        </xdr:cNvPr>
        <xdr:cNvSpPr txBox="1">
          <a:spLocks noChangeArrowheads="1"/>
        </xdr:cNvSpPr>
      </xdr:nvSpPr>
      <xdr:spPr bwMode="auto">
        <a:xfrm>
          <a:off x="752475" y="658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21</xdr:row>
      <xdr:rowOff>114300</xdr:rowOff>
    </xdr:from>
    <xdr:to>
      <xdr:col>19</xdr:col>
      <xdr:colOff>266700</xdr:colOff>
      <xdr:row>22</xdr:row>
      <xdr:rowOff>19050</xdr:rowOff>
    </xdr:to>
    <xdr:sp macro="" textlink="">
      <xdr:nvSpPr>
        <xdr:cNvPr id="573" name="Text Box 1">
          <a:extLst>
            <a:ext uri="{FF2B5EF4-FFF2-40B4-BE49-F238E27FC236}">
              <a16:creationId xmlns:a16="http://schemas.microsoft.com/office/drawing/2014/main" id="{92EF88C9-BFAF-4890-9987-FCACF504189E}"/>
            </a:ext>
          </a:extLst>
        </xdr:cNvPr>
        <xdr:cNvSpPr txBox="1">
          <a:spLocks noChangeArrowheads="1"/>
        </xdr:cNvSpPr>
      </xdr:nvSpPr>
      <xdr:spPr bwMode="auto">
        <a:xfrm>
          <a:off x="12068175" y="658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21</xdr:row>
      <xdr:rowOff>114300</xdr:rowOff>
    </xdr:from>
    <xdr:to>
      <xdr:col>19</xdr:col>
      <xdr:colOff>266700</xdr:colOff>
      <xdr:row>22</xdr:row>
      <xdr:rowOff>19050</xdr:rowOff>
    </xdr:to>
    <xdr:sp macro="" textlink="">
      <xdr:nvSpPr>
        <xdr:cNvPr id="574" name="Text Box 2">
          <a:extLst>
            <a:ext uri="{FF2B5EF4-FFF2-40B4-BE49-F238E27FC236}">
              <a16:creationId xmlns:a16="http://schemas.microsoft.com/office/drawing/2014/main" id="{71BFF5A2-1218-4603-B7B2-9D2899245D19}"/>
            </a:ext>
          </a:extLst>
        </xdr:cNvPr>
        <xdr:cNvSpPr txBox="1">
          <a:spLocks noChangeArrowheads="1"/>
        </xdr:cNvSpPr>
      </xdr:nvSpPr>
      <xdr:spPr bwMode="auto">
        <a:xfrm>
          <a:off x="12068175" y="658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21</xdr:row>
      <xdr:rowOff>114300</xdr:rowOff>
    </xdr:from>
    <xdr:to>
      <xdr:col>19</xdr:col>
      <xdr:colOff>266700</xdr:colOff>
      <xdr:row>22</xdr:row>
      <xdr:rowOff>19050</xdr:rowOff>
    </xdr:to>
    <xdr:sp macro="" textlink="">
      <xdr:nvSpPr>
        <xdr:cNvPr id="575" name="Text Box 1">
          <a:extLst>
            <a:ext uri="{FF2B5EF4-FFF2-40B4-BE49-F238E27FC236}">
              <a16:creationId xmlns:a16="http://schemas.microsoft.com/office/drawing/2014/main" id="{D4F005CD-F49A-4365-85F5-13606A2C58A9}"/>
            </a:ext>
          </a:extLst>
        </xdr:cNvPr>
        <xdr:cNvSpPr txBox="1">
          <a:spLocks noChangeArrowheads="1"/>
        </xdr:cNvSpPr>
      </xdr:nvSpPr>
      <xdr:spPr bwMode="auto">
        <a:xfrm>
          <a:off x="12068175" y="658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21</xdr:row>
      <xdr:rowOff>114300</xdr:rowOff>
    </xdr:from>
    <xdr:to>
      <xdr:col>19</xdr:col>
      <xdr:colOff>266700</xdr:colOff>
      <xdr:row>22</xdr:row>
      <xdr:rowOff>19050</xdr:rowOff>
    </xdr:to>
    <xdr:sp macro="" textlink="">
      <xdr:nvSpPr>
        <xdr:cNvPr id="576" name="Text Box 2">
          <a:extLst>
            <a:ext uri="{FF2B5EF4-FFF2-40B4-BE49-F238E27FC236}">
              <a16:creationId xmlns:a16="http://schemas.microsoft.com/office/drawing/2014/main" id="{D036EB11-1CBD-4A03-B386-CC5280B19778}"/>
            </a:ext>
          </a:extLst>
        </xdr:cNvPr>
        <xdr:cNvSpPr txBox="1">
          <a:spLocks noChangeArrowheads="1"/>
        </xdr:cNvSpPr>
      </xdr:nvSpPr>
      <xdr:spPr bwMode="auto">
        <a:xfrm>
          <a:off x="12068175" y="658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21</xdr:row>
      <xdr:rowOff>114300</xdr:rowOff>
    </xdr:from>
    <xdr:to>
      <xdr:col>2</xdr:col>
      <xdr:colOff>95250</xdr:colOff>
      <xdr:row>22</xdr:row>
      <xdr:rowOff>19050</xdr:rowOff>
    </xdr:to>
    <xdr:sp macro="" textlink="">
      <xdr:nvSpPr>
        <xdr:cNvPr id="577" name="Text Box 1">
          <a:extLst>
            <a:ext uri="{FF2B5EF4-FFF2-40B4-BE49-F238E27FC236}">
              <a16:creationId xmlns:a16="http://schemas.microsoft.com/office/drawing/2014/main" id="{C12A38AE-C66A-47A4-9FA8-6F5007F8E1F6}"/>
            </a:ext>
          </a:extLst>
        </xdr:cNvPr>
        <xdr:cNvSpPr txBox="1">
          <a:spLocks noChangeArrowheads="1"/>
        </xdr:cNvSpPr>
      </xdr:nvSpPr>
      <xdr:spPr bwMode="auto">
        <a:xfrm>
          <a:off x="752475" y="658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21</xdr:row>
      <xdr:rowOff>114300</xdr:rowOff>
    </xdr:from>
    <xdr:to>
      <xdr:col>2</xdr:col>
      <xdr:colOff>95250</xdr:colOff>
      <xdr:row>22</xdr:row>
      <xdr:rowOff>19050</xdr:rowOff>
    </xdr:to>
    <xdr:sp macro="" textlink="">
      <xdr:nvSpPr>
        <xdr:cNvPr id="578" name="Text Box 2">
          <a:extLst>
            <a:ext uri="{FF2B5EF4-FFF2-40B4-BE49-F238E27FC236}">
              <a16:creationId xmlns:a16="http://schemas.microsoft.com/office/drawing/2014/main" id="{30ECCF59-6092-4C72-AACC-372053A83849}"/>
            </a:ext>
          </a:extLst>
        </xdr:cNvPr>
        <xdr:cNvSpPr txBox="1">
          <a:spLocks noChangeArrowheads="1"/>
        </xdr:cNvSpPr>
      </xdr:nvSpPr>
      <xdr:spPr bwMode="auto">
        <a:xfrm>
          <a:off x="752475" y="658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22</xdr:row>
      <xdr:rowOff>114300</xdr:rowOff>
    </xdr:from>
    <xdr:to>
      <xdr:col>2</xdr:col>
      <xdr:colOff>95250</xdr:colOff>
      <xdr:row>23</xdr:row>
      <xdr:rowOff>19050</xdr:rowOff>
    </xdr:to>
    <xdr:sp macro="" textlink="">
      <xdr:nvSpPr>
        <xdr:cNvPr id="579" name="Text Box 1">
          <a:extLst>
            <a:ext uri="{FF2B5EF4-FFF2-40B4-BE49-F238E27FC236}">
              <a16:creationId xmlns:a16="http://schemas.microsoft.com/office/drawing/2014/main" id="{CEE86487-A9BF-4D25-8AB0-305835861ECD}"/>
            </a:ext>
          </a:extLst>
        </xdr:cNvPr>
        <xdr:cNvSpPr txBox="1">
          <a:spLocks noChangeArrowheads="1"/>
        </xdr:cNvSpPr>
      </xdr:nvSpPr>
      <xdr:spPr bwMode="auto">
        <a:xfrm>
          <a:off x="752475" y="6867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22</xdr:row>
      <xdr:rowOff>114300</xdr:rowOff>
    </xdr:from>
    <xdr:to>
      <xdr:col>2</xdr:col>
      <xdr:colOff>95250</xdr:colOff>
      <xdr:row>23</xdr:row>
      <xdr:rowOff>19050</xdr:rowOff>
    </xdr:to>
    <xdr:sp macro="" textlink="">
      <xdr:nvSpPr>
        <xdr:cNvPr id="580" name="Text Box 2">
          <a:extLst>
            <a:ext uri="{FF2B5EF4-FFF2-40B4-BE49-F238E27FC236}">
              <a16:creationId xmlns:a16="http://schemas.microsoft.com/office/drawing/2014/main" id="{D974C0F1-F959-4B51-B49A-2C2C7009F08D}"/>
            </a:ext>
          </a:extLst>
        </xdr:cNvPr>
        <xdr:cNvSpPr txBox="1">
          <a:spLocks noChangeArrowheads="1"/>
        </xdr:cNvSpPr>
      </xdr:nvSpPr>
      <xdr:spPr bwMode="auto">
        <a:xfrm>
          <a:off x="752475" y="6867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22</xdr:row>
      <xdr:rowOff>114300</xdr:rowOff>
    </xdr:from>
    <xdr:to>
      <xdr:col>2</xdr:col>
      <xdr:colOff>95250</xdr:colOff>
      <xdr:row>23</xdr:row>
      <xdr:rowOff>19050</xdr:rowOff>
    </xdr:to>
    <xdr:sp macro="" textlink="">
      <xdr:nvSpPr>
        <xdr:cNvPr id="581" name="Text Box 1">
          <a:extLst>
            <a:ext uri="{FF2B5EF4-FFF2-40B4-BE49-F238E27FC236}">
              <a16:creationId xmlns:a16="http://schemas.microsoft.com/office/drawing/2014/main" id="{862FDF0A-600D-4733-AE46-3CD71A827092}"/>
            </a:ext>
          </a:extLst>
        </xdr:cNvPr>
        <xdr:cNvSpPr txBox="1">
          <a:spLocks noChangeArrowheads="1"/>
        </xdr:cNvSpPr>
      </xdr:nvSpPr>
      <xdr:spPr bwMode="auto">
        <a:xfrm>
          <a:off x="752475" y="6867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22</xdr:row>
      <xdr:rowOff>114300</xdr:rowOff>
    </xdr:from>
    <xdr:to>
      <xdr:col>2</xdr:col>
      <xdr:colOff>95250</xdr:colOff>
      <xdr:row>23</xdr:row>
      <xdr:rowOff>19050</xdr:rowOff>
    </xdr:to>
    <xdr:sp macro="" textlink="">
      <xdr:nvSpPr>
        <xdr:cNvPr id="582" name="Text Box 2">
          <a:extLst>
            <a:ext uri="{FF2B5EF4-FFF2-40B4-BE49-F238E27FC236}">
              <a16:creationId xmlns:a16="http://schemas.microsoft.com/office/drawing/2014/main" id="{FA1402E8-AD0B-48E1-AB49-367361C145D8}"/>
            </a:ext>
          </a:extLst>
        </xdr:cNvPr>
        <xdr:cNvSpPr txBox="1">
          <a:spLocks noChangeArrowheads="1"/>
        </xdr:cNvSpPr>
      </xdr:nvSpPr>
      <xdr:spPr bwMode="auto">
        <a:xfrm>
          <a:off x="752475" y="6867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21</xdr:row>
      <xdr:rowOff>114300</xdr:rowOff>
    </xdr:from>
    <xdr:to>
      <xdr:col>19</xdr:col>
      <xdr:colOff>266700</xdr:colOff>
      <xdr:row>22</xdr:row>
      <xdr:rowOff>19050</xdr:rowOff>
    </xdr:to>
    <xdr:sp macro="" textlink="">
      <xdr:nvSpPr>
        <xdr:cNvPr id="583" name="Text Box 1">
          <a:extLst>
            <a:ext uri="{FF2B5EF4-FFF2-40B4-BE49-F238E27FC236}">
              <a16:creationId xmlns:a16="http://schemas.microsoft.com/office/drawing/2014/main" id="{18959847-DE0C-4369-A43D-84BA01283957}"/>
            </a:ext>
          </a:extLst>
        </xdr:cNvPr>
        <xdr:cNvSpPr txBox="1">
          <a:spLocks noChangeArrowheads="1"/>
        </xdr:cNvSpPr>
      </xdr:nvSpPr>
      <xdr:spPr bwMode="auto">
        <a:xfrm>
          <a:off x="12068175" y="658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21</xdr:row>
      <xdr:rowOff>114300</xdr:rowOff>
    </xdr:from>
    <xdr:to>
      <xdr:col>19</xdr:col>
      <xdr:colOff>266700</xdr:colOff>
      <xdr:row>22</xdr:row>
      <xdr:rowOff>19050</xdr:rowOff>
    </xdr:to>
    <xdr:sp macro="" textlink="">
      <xdr:nvSpPr>
        <xdr:cNvPr id="584" name="Text Box 2">
          <a:extLst>
            <a:ext uri="{FF2B5EF4-FFF2-40B4-BE49-F238E27FC236}">
              <a16:creationId xmlns:a16="http://schemas.microsoft.com/office/drawing/2014/main" id="{AC54BA44-2D4F-4CA7-BD9F-6266CCA763DC}"/>
            </a:ext>
          </a:extLst>
        </xdr:cNvPr>
        <xdr:cNvSpPr txBox="1">
          <a:spLocks noChangeArrowheads="1"/>
        </xdr:cNvSpPr>
      </xdr:nvSpPr>
      <xdr:spPr bwMode="auto">
        <a:xfrm>
          <a:off x="12068175" y="658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22</xdr:row>
      <xdr:rowOff>114300</xdr:rowOff>
    </xdr:from>
    <xdr:to>
      <xdr:col>19</xdr:col>
      <xdr:colOff>266700</xdr:colOff>
      <xdr:row>23</xdr:row>
      <xdr:rowOff>19050</xdr:rowOff>
    </xdr:to>
    <xdr:sp macro="" textlink="">
      <xdr:nvSpPr>
        <xdr:cNvPr id="585" name="Text Box 1">
          <a:extLst>
            <a:ext uri="{FF2B5EF4-FFF2-40B4-BE49-F238E27FC236}">
              <a16:creationId xmlns:a16="http://schemas.microsoft.com/office/drawing/2014/main" id="{15DAD429-AD2E-4B8B-B70D-4B9603D22A7C}"/>
            </a:ext>
          </a:extLst>
        </xdr:cNvPr>
        <xdr:cNvSpPr txBox="1">
          <a:spLocks noChangeArrowheads="1"/>
        </xdr:cNvSpPr>
      </xdr:nvSpPr>
      <xdr:spPr bwMode="auto">
        <a:xfrm>
          <a:off x="12068175" y="6867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22</xdr:row>
      <xdr:rowOff>114300</xdr:rowOff>
    </xdr:from>
    <xdr:to>
      <xdr:col>19</xdr:col>
      <xdr:colOff>266700</xdr:colOff>
      <xdr:row>23</xdr:row>
      <xdr:rowOff>19050</xdr:rowOff>
    </xdr:to>
    <xdr:sp macro="" textlink="">
      <xdr:nvSpPr>
        <xdr:cNvPr id="586" name="Text Box 2">
          <a:extLst>
            <a:ext uri="{FF2B5EF4-FFF2-40B4-BE49-F238E27FC236}">
              <a16:creationId xmlns:a16="http://schemas.microsoft.com/office/drawing/2014/main" id="{213DB8A2-546F-4DB8-867E-C24DBCAD01F0}"/>
            </a:ext>
          </a:extLst>
        </xdr:cNvPr>
        <xdr:cNvSpPr txBox="1">
          <a:spLocks noChangeArrowheads="1"/>
        </xdr:cNvSpPr>
      </xdr:nvSpPr>
      <xdr:spPr bwMode="auto">
        <a:xfrm>
          <a:off x="12068175" y="6867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22</xdr:row>
      <xdr:rowOff>114300</xdr:rowOff>
    </xdr:from>
    <xdr:to>
      <xdr:col>19</xdr:col>
      <xdr:colOff>266700</xdr:colOff>
      <xdr:row>23</xdr:row>
      <xdr:rowOff>19050</xdr:rowOff>
    </xdr:to>
    <xdr:sp macro="" textlink="">
      <xdr:nvSpPr>
        <xdr:cNvPr id="587" name="Text Box 1">
          <a:extLst>
            <a:ext uri="{FF2B5EF4-FFF2-40B4-BE49-F238E27FC236}">
              <a16:creationId xmlns:a16="http://schemas.microsoft.com/office/drawing/2014/main" id="{0640C104-1A04-468B-BEE3-D7B86AACC04C}"/>
            </a:ext>
          </a:extLst>
        </xdr:cNvPr>
        <xdr:cNvSpPr txBox="1">
          <a:spLocks noChangeArrowheads="1"/>
        </xdr:cNvSpPr>
      </xdr:nvSpPr>
      <xdr:spPr bwMode="auto">
        <a:xfrm>
          <a:off x="12068175" y="6867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22</xdr:row>
      <xdr:rowOff>114300</xdr:rowOff>
    </xdr:from>
    <xdr:to>
      <xdr:col>19</xdr:col>
      <xdr:colOff>266700</xdr:colOff>
      <xdr:row>23</xdr:row>
      <xdr:rowOff>19050</xdr:rowOff>
    </xdr:to>
    <xdr:sp macro="" textlink="">
      <xdr:nvSpPr>
        <xdr:cNvPr id="588" name="Text Box 2">
          <a:extLst>
            <a:ext uri="{FF2B5EF4-FFF2-40B4-BE49-F238E27FC236}">
              <a16:creationId xmlns:a16="http://schemas.microsoft.com/office/drawing/2014/main" id="{46905EB0-D87B-4544-A3AC-2266150E6EAA}"/>
            </a:ext>
          </a:extLst>
        </xdr:cNvPr>
        <xdr:cNvSpPr txBox="1">
          <a:spLocks noChangeArrowheads="1"/>
        </xdr:cNvSpPr>
      </xdr:nvSpPr>
      <xdr:spPr bwMode="auto">
        <a:xfrm>
          <a:off x="12068175" y="6867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95250</xdr:colOff>
      <xdr:row>27</xdr:row>
      <xdr:rowOff>180975</xdr:rowOff>
    </xdr:to>
    <xdr:sp macro="" textlink="">
      <xdr:nvSpPr>
        <xdr:cNvPr id="589" name="Text Box 1">
          <a:extLst>
            <a:ext uri="{FF2B5EF4-FFF2-40B4-BE49-F238E27FC236}">
              <a16:creationId xmlns:a16="http://schemas.microsoft.com/office/drawing/2014/main" id="{0B97C9A9-A81B-4147-B0C3-91CFA56A88A6}"/>
            </a:ext>
          </a:extLst>
        </xdr:cNvPr>
        <xdr:cNvSpPr txBox="1">
          <a:spLocks noChangeArrowheads="1"/>
        </xdr:cNvSpPr>
      </xdr:nvSpPr>
      <xdr:spPr bwMode="auto">
        <a:xfrm>
          <a:off x="75247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95250</xdr:colOff>
      <xdr:row>27</xdr:row>
      <xdr:rowOff>180975</xdr:rowOff>
    </xdr:to>
    <xdr:sp macro="" textlink="">
      <xdr:nvSpPr>
        <xdr:cNvPr id="590" name="Text Box 2">
          <a:extLst>
            <a:ext uri="{FF2B5EF4-FFF2-40B4-BE49-F238E27FC236}">
              <a16:creationId xmlns:a16="http://schemas.microsoft.com/office/drawing/2014/main" id="{C480A3A5-7EAE-4F90-A239-550B706EDF33}"/>
            </a:ext>
          </a:extLst>
        </xdr:cNvPr>
        <xdr:cNvSpPr txBox="1">
          <a:spLocks noChangeArrowheads="1"/>
        </xdr:cNvSpPr>
      </xdr:nvSpPr>
      <xdr:spPr bwMode="auto">
        <a:xfrm>
          <a:off x="75247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95250</xdr:colOff>
      <xdr:row>27</xdr:row>
      <xdr:rowOff>180975</xdr:rowOff>
    </xdr:to>
    <xdr:sp macro="" textlink="">
      <xdr:nvSpPr>
        <xdr:cNvPr id="591" name="Text Box 1">
          <a:extLst>
            <a:ext uri="{FF2B5EF4-FFF2-40B4-BE49-F238E27FC236}">
              <a16:creationId xmlns:a16="http://schemas.microsoft.com/office/drawing/2014/main" id="{0D6A0E7F-C284-4789-823E-97F4BBFFBD03}"/>
            </a:ext>
          </a:extLst>
        </xdr:cNvPr>
        <xdr:cNvSpPr txBox="1">
          <a:spLocks noChangeArrowheads="1"/>
        </xdr:cNvSpPr>
      </xdr:nvSpPr>
      <xdr:spPr bwMode="auto">
        <a:xfrm>
          <a:off x="75247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95250</xdr:colOff>
      <xdr:row>27</xdr:row>
      <xdr:rowOff>180975</xdr:rowOff>
    </xdr:to>
    <xdr:sp macro="" textlink="">
      <xdr:nvSpPr>
        <xdr:cNvPr id="592" name="Text Box 2">
          <a:extLst>
            <a:ext uri="{FF2B5EF4-FFF2-40B4-BE49-F238E27FC236}">
              <a16:creationId xmlns:a16="http://schemas.microsoft.com/office/drawing/2014/main" id="{6CB67821-9202-43DE-9858-D831354D53F8}"/>
            </a:ext>
          </a:extLst>
        </xdr:cNvPr>
        <xdr:cNvSpPr txBox="1">
          <a:spLocks noChangeArrowheads="1"/>
        </xdr:cNvSpPr>
      </xdr:nvSpPr>
      <xdr:spPr bwMode="auto">
        <a:xfrm>
          <a:off x="75247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0</xdr:rowOff>
    </xdr:from>
    <xdr:to>
      <xdr:col>19</xdr:col>
      <xdr:colOff>266700</xdr:colOff>
      <xdr:row>27</xdr:row>
      <xdr:rowOff>180975</xdr:rowOff>
    </xdr:to>
    <xdr:sp macro="" textlink="">
      <xdr:nvSpPr>
        <xdr:cNvPr id="593" name="Text Box 1">
          <a:extLst>
            <a:ext uri="{FF2B5EF4-FFF2-40B4-BE49-F238E27FC236}">
              <a16:creationId xmlns:a16="http://schemas.microsoft.com/office/drawing/2014/main" id="{8921A18A-A0DE-412F-9079-B95B1DAB1308}"/>
            </a:ext>
          </a:extLst>
        </xdr:cNvPr>
        <xdr:cNvSpPr txBox="1">
          <a:spLocks noChangeArrowheads="1"/>
        </xdr:cNvSpPr>
      </xdr:nvSpPr>
      <xdr:spPr bwMode="auto">
        <a:xfrm>
          <a:off x="1206817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0</xdr:rowOff>
    </xdr:from>
    <xdr:to>
      <xdr:col>19</xdr:col>
      <xdr:colOff>266700</xdr:colOff>
      <xdr:row>27</xdr:row>
      <xdr:rowOff>180975</xdr:rowOff>
    </xdr:to>
    <xdr:sp macro="" textlink="">
      <xdr:nvSpPr>
        <xdr:cNvPr id="594" name="Text Box 2">
          <a:extLst>
            <a:ext uri="{FF2B5EF4-FFF2-40B4-BE49-F238E27FC236}">
              <a16:creationId xmlns:a16="http://schemas.microsoft.com/office/drawing/2014/main" id="{0666C67A-613A-4B02-A7A4-79BDEDF537E0}"/>
            </a:ext>
          </a:extLst>
        </xdr:cNvPr>
        <xdr:cNvSpPr txBox="1">
          <a:spLocks noChangeArrowheads="1"/>
        </xdr:cNvSpPr>
      </xdr:nvSpPr>
      <xdr:spPr bwMode="auto">
        <a:xfrm>
          <a:off x="1206817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0</xdr:rowOff>
    </xdr:from>
    <xdr:to>
      <xdr:col>19</xdr:col>
      <xdr:colOff>266700</xdr:colOff>
      <xdr:row>27</xdr:row>
      <xdr:rowOff>180975</xdr:rowOff>
    </xdr:to>
    <xdr:sp macro="" textlink="">
      <xdr:nvSpPr>
        <xdr:cNvPr id="595" name="Text Box 1">
          <a:extLst>
            <a:ext uri="{FF2B5EF4-FFF2-40B4-BE49-F238E27FC236}">
              <a16:creationId xmlns:a16="http://schemas.microsoft.com/office/drawing/2014/main" id="{E7B19697-25E1-4971-9157-810918F23178}"/>
            </a:ext>
          </a:extLst>
        </xdr:cNvPr>
        <xdr:cNvSpPr txBox="1">
          <a:spLocks noChangeArrowheads="1"/>
        </xdr:cNvSpPr>
      </xdr:nvSpPr>
      <xdr:spPr bwMode="auto">
        <a:xfrm>
          <a:off x="1206817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0</xdr:rowOff>
    </xdr:from>
    <xdr:to>
      <xdr:col>19</xdr:col>
      <xdr:colOff>266700</xdr:colOff>
      <xdr:row>27</xdr:row>
      <xdr:rowOff>180975</xdr:rowOff>
    </xdr:to>
    <xdr:sp macro="" textlink="">
      <xdr:nvSpPr>
        <xdr:cNvPr id="596" name="Text Box 2">
          <a:extLst>
            <a:ext uri="{FF2B5EF4-FFF2-40B4-BE49-F238E27FC236}">
              <a16:creationId xmlns:a16="http://schemas.microsoft.com/office/drawing/2014/main" id="{539282B3-0253-4447-AEF9-9778A31E9493}"/>
            </a:ext>
          </a:extLst>
        </xdr:cNvPr>
        <xdr:cNvSpPr txBox="1">
          <a:spLocks noChangeArrowheads="1"/>
        </xdr:cNvSpPr>
      </xdr:nvSpPr>
      <xdr:spPr bwMode="auto">
        <a:xfrm>
          <a:off x="1206817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95250</xdr:colOff>
      <xdr:row>27</xdr:row>
      <xdr:rowOff>180975</xdr:rowOff>
    </xdr:to>
    <xdr:sp macro="" textlink="">
      <xdr:nvSpPr>
        <xdr:cNvPr id="597" name="Text Box 1">
          <a:extLst>
            <a:ext uri="{FF2B5EF4-FFF2-40B4-BE49-F238E27FC236}">
              <a16:creationId xmlns:a16="http://schemas.microsoft.com/office/drawing/2014/main" id="{47FF0A04-7F4E-45F9-A0ED-29A7F0FA29E8}"/>
            </a:ext>
          </a:extLst>
        </xdr:cNvPr>
        <xdr:cNvSpPr txBox="1">
          <a:spLocks noChangeArrowheads="1"/>
        </xdr:cNvSpPr>
      </xdr:nvSpPr>
      <xdr:spPr bwMode="auto">
        <a:xfrm>
          <a:off x="75247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95250</xdr:colOff>
      <xdr:row>27</xdr:row>
      <xdr:rowOff>180975</xdr:rowOff>
    </xdr:to>
    <xdr:sp macro="" textlink="">
      <xdr:nvSpPr>
        <xdr:cNvPr id="598" name="Text Box 2">
          <a:extLst>
            <a:ext uri="{FF2B5EF4-FFF2-40B4-BE49-F238E27FC236}">
              <a16:creationId xmlns:a16="http://schemas.microsoft.com/office/drawing/2014/main" id="{4AE44F11-F6EC-47F3-922A-00DE7E2E6E7C}"/>
            </a:ext>
          </a:extLst>
        </xdr:cNvPr>
        <xdr:cNvSpPr txBox="1">
          <a:spLocks noChangeArrowheads="1"/>
        </xdr:cNvSpPr>
      </xdr:nvSpPr>
      <xdr:spPr bwMode="auto">
        <a:xfrm>
          <a:off x="75247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</xdr:row>
      <xdr:rowOff>114300</xdr:rowOff>
    </xdr:from>
    <xdr:to>
      <xdr:col>2</xdr:col>
      <xdr:colOff>95250</xdr:colOff>
      <xdr:row>28</xdr:row>
      <xdr:rowOff>9525</xdr:rowOff>
    </xdr:to>
    <xdr:sp macro="" textlink="">
      <xdr:nvSpPr>
        <xdr:cNvPr id="599" name="Text Box 1">
          <a:extLst>
            <a:ext uri="{FF2B5EF4-FFF2-40B4-BE49-F238E27FC236}">
              <a16:creationId xmlns:a16="http://schemas.microsoft.com/office/drawing/2014/main" id="{08364203-F3E8-4B40-A01E-FAA6DD55CAC4}"/>
            </a:ext>
          </a:extLst>
        </xdr:cNvPr>
        <xdr:cNvSpPr txBox="1">
          <a:spLocks noChangeArrowheads="1"/>
        </xdr:cNvSpPr>
      </xdr:nvSpPr>
      <xdr:spPr bwMode="auto">
        <a:xfrm>
          <a:off x="752475" y="8296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</xdr:row>
      <xdr:rowOff>114300</xdr:rowOff>
    </xdr:from>
    <xdr:to>
      <xdr:col>2</xdr:col>
      <xdr:colOff>95250</xdr:colOff>
      <xdr:row>28</xdr:row>
      <xdr:rowOff>9525</xdr:rowOff>
    </xdr:to>
    <xdr:sp macro="" textlink="">
      <xdr:nvSpPr>
        <xdr:cNvPr id="600" name="Text Box 2">
          <a:extLst>
            <a:ext uri="{FF2B5EF4-FFF2-40B4-BE49-F238E27FC236}">
              <a16:creationId xmlns:a16="http://schemas.microsoft.com/office/drawing/2014/main" id="{B5EBE6E9-CB5E-427C-AD72-2E9CE6E1FA11}"/>
            </a:ext>
          </a:extLst>
        </xdr:cNvPr>
        <xdr:cNvSpPr txBox="1">
          <a:spLocks noChangeArrowheads="1"/>
        </xdr:cNvSpPr>
      </xdr:nvSpPr>
      <xdr:spPr bwMode="auto">
        <a:xfrm>
          <a:off x="752475" y="8296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</xdr:row>
      <xdr:rowOff>114300</xdr:rowOff>
    </xdr:from>
    <xdr:to>
      <xdr:col>2</xdr:col>
      <xdr:colOff>95250</xdr:colOff>
      <xdr:row>28</xdr:row>
      <xdr:rowOff>9525</xdr:rowOff>
    </xdr:to>
    <xdr:sp macro="" textlink="">
      <xdr:nvSpPr>
        <xdr:cNvPr id="601" name="Text Box 1">
          <a:extLst>
            <a:ext uri="{FF2B5EF4-FFF2-40B4-BE49-F238E27FC236}">
              <a16:creationId xmlns:a16="http://schemas.microsoft.com/office/drawing/2014/main" id="{4FDDE3AB-D6C1-48AB-B33F-F669E8BF8C5C}"/>
            </a:ext>
          </a:extLst>
        </xdr:cNvPr>
        <xdr:cNvSpPr txBox="1">
          <a:spLocks noChangeArrowheads="1"/>
        </xdr:cNvSpPr>
      </xdr:nvSpPr>
      <xdr:spPr bwMode="auto">
        <a:xfrm>
          <a:off x="752475" y="8296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</xdr:row>
      <xdr:rowOff>114300</xdr:rowOff>
    </xdr:from>
    <xdr:to>
      <xdr:col>2</xdr:col>
      <xdr:colOff>95250</xdr:colOff>
      <xdr:row>28</xdr:row>
      <xdr:rowOff>9525</xdr:rowOff>
    </xdr:to>
    <xdr:sp macro="" textlink="">
      <xdr:nvSpPr>
        <xdr:cNvPr id="602" name="Text Box 2">
          <a:extLst>
            <a:ext uri="{FF2B5EF4-FFF2-40B4-BE49-F238E27FC236}">
              <a16:creationId xmlns:a16="http://schemas.microsoft.com/office/drawing/2014/main" id="{E7CCC0B3-4E69-4047-B929-CFDBA8865FF7}"/>
            </a:ext>
          </a:extLst>
        </xdr:cNvPr>
        <xdr:cNvSpPr txBox="1">
          <a:spLocks noChangeArrowheads="1"/>
        </xdr:cNvSpPr>
      </xdr:nvSpPr>
      <xdr:spPr bwMode="auto">
        <a:xfrm>
          <a:off x="752475" y="8296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0</xdr:rowOff>
    </xdr:from>
    <xdr:to>
      <xdr:col>19</xdr:col>
      <xdr:colOff>266700</xdr:colOff>
      <xdr:row>27</xdr:row>
      <xdr:rowOff>180975</xdr:rowOff>
    </xdr:to>
    <xdr:sp macro="" textlink="">
      <xdr:nvSpPr>
        <xdr:cNvPr id="603" name="Text Box 1">
          <a:extLst>
            <a:ext uri="{FF2B5EF4-FFF2-40B4-BE49-F238E27FC236}">
              <a16:creationId xmlns:a16="http://schemas.microsoft.com/office/drawing/2014/main" id="{29D56246-6392-41D6-B52B-751F0C023F51}"/>
            </a:ext>
          </a:extLst>
        </xdr:cNvPr>
        <xdr:cNvSpPr txBox="1">
          <a:spLocks noChangeArrowheads="1"/>
        </xdr:cNvSpPr>
      </xdr:nvSpPr>
      <xdr:spPr bwMode="auto">
        <a:xfrm>
          <a:off x="1206817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0</xdr:rowOff>
    </xdr:from>
    <xdr:to>
      <xdr:col>19</xdr:col>
      <xdr:colOff>266700</xdr:colOff>
      <xdr:row>27</xdr:row>
      <xdr:rowOff>180975</xdr:rowOff>
    </xdr:to>
    <xdr:sp macro="" textlink="">
      <xdr:nvSpPr>
        <xdr:cNvPr id="604" name="Text Box 2">
          <a:extLst>
            <a:ext uri="{FF2B5EF4-FFF2-40B4-BE49-F238E27FC236}">
              <a16:creationId xmlns:a16="http://schemas.microsoft.com/office/drawing/2014/main" id="{1AFD8789-C9EC-4F12-8B42-BE2330CD9063}"/>
            </a:ext>
          </a:extLst>
        </xdr:cNvPr>
        <xdr:cNvSpPr txBox="1">
          <a:spLocks noChangeArrowheads="1"/>
        </xdr:cNvSpPr>
      </xdr:nvSpPr>
      <xdr:spPr bwMode="auto">
        <a:xfrm>
          <a:off x="1206817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114300</xdr:rowOff>
    </xdr:from>
    <xdr:to>
      <xdr:col>19</xdr:col>
      <xdr:colOff>266700</xdr:colOff>
      <xdr:row>28</xdr:row>
      <xdr:rowOff>9525</xdr:rowOff>
    </xdr:to>
    <xdr:sp macro="" textlink="">
      <xdr:nvSpPr>
        <xdr:cNvPr id="605" name="Text Box 1">
          <a:extLst>
            <a:ext uri="{FF2B5EF4-FFF2-40B4-BE49-F238E27FC236}">
              <a16:creationId xmlns:a16="http://schemas.microsoft.com/office/drawing/2014/main" id="{545FBBF4-617D-4E72-925E-746A6276A54E}"/>
            </a:ext>
          </a:extLst>
        </xdr:cNvPr>
        <xdr:cNvSpPr txBox="1">
          <a:spLocks noChangeArrowheads="1"/>
        </xdr:cNvSpPr>
      </xdr:nvSpPr>
      <xdr:spPr bwMode="auto">
        <a:xfrm>
          <a:off x="12068175" y="8296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114300</xdr:rowOff>
    </xdr:from>
    <xdr:to>
      <xdr:col>19</xdr:col>
      <xdr:colOff>266700</xdr:colOff>
      <xdr:row>28</xdr:row>
      <xdr:rowOff>9525</xdr:rowOff>
    </xdr:to>
    <xdr:sp macro="" textlink="">
      <xdr:nvSpPr>
        <xdr:cNvPr id="606" name="Text Box 2">
          <a:extLst>
            <a:ext uri="{FF2B5EF4-FFF2-40B4-BE49-F238E27FC236}">
              <a16:creationId xmlns:a16="http://schemas.microsoft.com/office/drawing/2014/main" id="{81D02277-27ED-47E6-BCE6-764787E96ACF}"/>
            </a:ext>
          </a:extLst>
        </xdr:cNvPr>
        <xdr:cNvSpPr txBox="1">
          <a:spLocks noChangeArrowheads="1"/>
        </xdr:cNvSpPr>
      </xdr:nvSpPr>
      <xdr:spPr bwMode="auto">
        <a:xfrm>
          <a:off x="12068175" y="8296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114300</xdr:rowOff>
    </xdr:from>
    <xdr:to>
      <xdr:col>19</xdr:col>
      <xdr:colOff>266700</xdr:colOff>
      <xdr:row>28</xdr:row>
      <xdr:rowOff>9525</xdr:rowOff>
    </xdr:to>
    <xdr:sp macro="" textlink="">
      <xdr:nvSpPr>
        <xdr:cNvPr id="607" name="Text Box 1">
          <a:extLst>
            <a:ext uri="{FF2B5EF4-FFF2-40B4-BE49-F238E27FC236}">
              <a16:creationId xmlns:a16="http://schemas.microsoft.com/office/drawing/2014/main" id="{237713AE-3148-4D98-88AC-E962D2BD9D72}"/>
            </a:ext>
          </a:extLst>
        </xdr:cNvPr>
        <xdr:cNvSpPr txBox="1">
          <a:spLocks noChangeArrowheads="1"/>
        </xdr:cNvSpPr>
      </xdr:nvSpPr>
      <xdr:spPr bwMode="auto">
        <a:xfrm>
          <a:off x="12068175" y="8296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114300</xdr:rowOff>
    </xdr:from>
    <xdr:to>
      <xdr:col>19</xdr:col>
      <xdr:colOff>266700</xdr:colOff>
      <xdr:row>28</xdr:row>
      <xdr:rowOff>9525</xdr:rowOff>
    </xdr:to>
    <xdr:sp macro="" textlink="">
      <xdr:nvSpPr>
        <xdr:cNvPr id="608" name="Text Box 2">
          <a:extLst>
            <a:ext uri="{FF2B5EF4-FFF2-40B4-BE49-F238E27FC236}">
              <a16:creationId xmlns:a16="http://schemas.microsoft.com/office/drawing/2014/main" id="{B49FB50E-102D-4F88-BB1A-6F6664232815}"/>
            </a:ext>
          </a:extLst>
        </xdr:cNvPr>
        <xdr:cNvSpPr txBox="1">
          <a:spLocks noChangeArrowheads="1"/>
        </xdr:cNvSpPr>
      </xdr:nvSpPr>
      <xdr:spPr bwMode="auto">
        <a:xfrm>
          <a:off x="12068175" y="8296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95250</xdr:colOff>
      <xdr:row>27</xdr:row>
      <xdr:rowOff>190500</xdr:rowOff>
    </xdr:to>
    <xdr:sp macro="" textlink="">
      <xdr:nvSpPr>
        <xdr:cNvPr id="609" name="Text Box 1">
          <a:extLst>
            <a:ext uri="{FF2B5EF4-FFF2-40B4-BE49-F238E27FC236}">
              <a16:creationId xmlns:a16="http://schemas.microsoft.com/office/drawing/2014/main" id="{0F7EF227-5BCE-4C0C-8F91-EB61508A2ED3}"/>
            </a:ext>
          </a:extLst>
        </xdr:cNvPr>
        <xdr:cNvSpPr txBox="1">
          <a:spLocks noChangeArrowheads="1"/>
        </xdr:cNvSpPr>
      </xdr:nvSpPr>
      <xdr:spPr bwMode="auto">
        <a:xfrm>
          <a:off x="752475" y="818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95250</xdr:colOff>
      <xdr:row>27</xdr:row>
      <xdr:rowOff>190500</xdr:rowOff>
    </xdr:to>
    <xdr:sp macro="" textlink="">
      <xdr:nvSpPr>
        <xdr:cNvPr id="610" name="Text Box 2">
          <a:extLst>
            <a:ext uri="{FF2B5EF4-FFF2-40B4-BE49-F238E27FC236}">
              <a16:creationId xmlns:a16="http://schemas.microsoft.com/office/drawing/2014/main" id="{94B0A73F-62BA-474B-9FF6-1B0193E96029}"/>
            </a:ext>
          </a:extLst>
        </xdr:cNvPr>
        <xdr:cNvSpPr txBox="1">
          <a:spLocks noChangeArrowheads="1"/>
        </xdr:cNvSpPr>
      </xdr:nvSpPr>
      <xdr:spPr bwMode="auto">
        <a:xfrm>
          <a:off x="752475" y="818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95250</xdr:colOff>
      <xdr:row>27</xdr:row>
      <xdr:rowOff>190500</xdr:rowOff>
    </xdr:to>
    <xdr:sp macro="" textlink="">
      <xdr:nvSpPr>
        <xdr:cNvPr id="611" name="Text Box 1">
          <a:extLst>
            <a:ext uri="{FF2B5EF4-FFF2-40B4-BE49-F238E27FC236}">
              <a16:creationId xmlns:a16="http://schemas.microsoft.com/office/drawing/2014/main" id="{AFAA64C0-75F2-414A-8E70-FBAB076FDDAA}"/>
            </a:ext>
          </a:extLst>
        </xdr:cNvPr>
        <xdr:cNvSpPr txBox="1">
          <a:spLocks noChangeArrowheads="1"/>
        </xdr:cNvSpPr>
      </xdr:nvSpPr>
      <xdr:spPr bwMode="auto">
        <a:xfrm>
          <a:off x="752475" y="818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95250</xdr:colOff>
      <xdr:row>27</xdr:row>
      <xdr:rowOff>190500</xdr:rowOff>
    </xdr:to>
    <xdr:sp macro="" textlink="">
      <xdr:nvSpPr>
        <xdr:cNvPr id="612" name="Text Box 2">
          <a:extLst>
            <a:ext uri="{FF2B5EF4-FFF2-40B4-BE49-F238E27FC236}">
              <a16:creationId xmlns:a16="http://schemas.microsoft.com/office/drawing/2014/main" id="{643EE267-B805-4ADC-921C-406EEBB6174F}"/>
            </a:ext>
          </a:extLst>
        </xdr:cNvPr>
        <xdr:cNvSpPr txBox="1">
          <a:spLocks noChangeArrowheads="1"/>
        </xdr:cNvSpPr>
      </xdr:nvSpPr>
      <xdr:spPr bwMode="auto">
        <a:xfrm>
          <a:off x="752475" y="818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0</xdr:rowOff>
    </xdr:from>
    <xdr:to>
      <xdr:col>19</xdr:col>
      <xdr:colOff>266700</xdr:colOff>
      <xdr:row>27</xdr:row>
      <xdr:rowOff>190500</xdr:rowOff>
    </xdr:to>
    <xdr:sp macro="" textlink="">
      <xdr:nvSpPr>
        <xdr:cNvPr id="613" name="Text Box 1">
          <a:extLst>
            <a:ext uri="{FF2B5EF4-FFF2-40B4-BE49-F238E27FC236}">
              <a16:creationId xmlns:a16="http://schemas.microsoft.com/office/drawing/2014/main" id="{1519874D-4CE6-43F4-8838-3E9D4B150F90}"/>
            </a:ext>
          </a:extLst>
        </xdr:cNvPr>
        <xdr:cNvSpPr txBox="1">
          <a:spLocks noChangeArrowheads="1"/>
        </xdr:cNvSpPr>
      </xdr:nvSpPr>
      <xdr:spPr bwMode="auto">
        <a:xfrm>
          <a:off x="12068175" y="818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0</xdr:rowOff>
    </xdr:from>
    <xdr:to>
      <xdr:col>19</xdr:col>
      <xdr:colOff>266700</xdr:colOff>
      <xdr:row>27</xdr:row>
      <xdr:rowOff>190500</xdr:rowOff>
    </xdr:to>
    <xdr:sp macro="" textlink="">
      <xdr:nvSpPr>
        <xdr:cNvPr id="614" name="Text Box 2">
          <a:extLst>
            <a:ext uri="{FF2B5EF4-FFF2-40B4-BE49-F238E27FC236}">
              <a16:creationId xmlns:a16="http://schemas.microsoft.com/office/drawing/2014/main" id="{C8BC0349-FBDC-483D-9D52-B1A2A51262B1}"/>
            </a:ext>
          </a:extLst>
        </xdr:cNvPr>
        <xdr:cNvSpPr txBox="1">
          <a:spLocks noChangeArrowheads="1"/>
        </xdr:cNvSpPr>
      </xdr:nvSpPr>
      <xdr:spPr bwMode="auto">
        <a:xfrm>
          <a:off x="12068175" y="818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0</xdr:rowOff>
    </xdr:from>
    <xdr:to>
      <xdr:col>19</xdr:col>
      <xdr:colOff>266700</xdr:colOff>
      <xdr:row>27</xdr:row>
      <xdr:rowOff>190500</xdr:rowOff>
    </xdr:to>
    <xdr:sp macro="" textlink="">
      <xdr:nvSpPr>
        <xdr:cNvPr id="615" name="Text Box 1">
          <a:extLst>
            <a:ext uri="{FF2B5EF4-FFF2-40B4-BE49-F238E27FC236}">
              <a16:creationId xmlns:a16="http://schemas.microsoft.com/office/drawing/2014/main" id="{57411ABB-59B7-4E2B-934A-DDD1A77D1358}"/>
            </a:ext>
          </a:extLst>
        </xdr:cNvPr>
        <xdr:cNvSpPr txBox="1">
          <a:spLocks noChangeArrowheads="1"/>
        </xdr:cNvSpPr>
      </xdr:nvSpPr>
      <xdr:spPr bwMode="auto">
        <a:xfrm>
          <a:off x="12068175" y="818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0</xdr:rowOff>
    </xdr:from>
    <xdr:to>
      <xdr:col>19</xdr:col>
      <xdr:colOff>266700</xdr:colOff>
      <xdr:row>27</xdr:row>
      <xdr:rowOff>190500</xdr:rowOff>
    </xdr:to>
    <xdr:sp macro="" textlink="">
      <xdr:nvSpPr>
        <xdr:cNvPr id="616" name="Text Box 2">
          <a:extLst>
            <a:ext uri="{FF2B5EF4-FFF2-40B4-BE49-F238E27FC236}">
              <a16:creationId xmlns:a16="http://schemas.microsoft.com/office/drawing/2014/main" id="{FBD8C11C-4DDC-4086-A261-29FA5B986493}"/>
            </a:ext>
          </a:extLst>
        </xdr:cNvPr>
        <xdr:cNvSpPr txBox="1">
          <a:spLocks noChangeArrowheads="1"/>
        </xdr:cNvSpPr>
      </xdr:nvSpPr>
      <xdr:spPr bwMode="auto">
        <a:xfrm>
          <a:off x="12068175" y="818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95250</xdr:colOff>
      <xdr:row>27</xdr:row>
      <xdr:rowOff>190500</xdr:rowOff>
    </xdr:to>
    <xdr:sp macro="" textlink="">
      <xdr:nvSpPr>
        <xdr:cNvPr id="617" name="Text Box 1">
          <a:extLst>
            <a:ext uri="{FF2B5EF4-FFF2-40B4-BE49-F238E27FC236}">
              <a16:creationId xmlns:a16="http://schemas.microsoft.com/office/drawing/2014/main" id="{0E798B35-B3B1-4DC9-BB6C-289E56CC8887}"/>
            </a:ext>
          </a:extLst>
        </xdr:cNvPr>
        <xdr:cNvSpPr txBox="1">
          <a:spLocks noChangeArrowheads="1"/>
        </xdr:cNvSpPr>
      </xdr:nvSpPr>
      <xdr:spPr bwMode="auto">
        <a:xfrm>
          <a:off x="752475" y="818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95250</xdr:colOff>
      <xdr:row>27</xdr:row>
      <xdr:rowOff>190500</xdr:rowOff>
    </xdr:to>
    <xdr:sp macro="" textlink="">
      <xdr:nvSpPr>
        <xdr:cNvPr id="618" name="Text Box 2">
          <a:extLst>
            <a:ext uri="{FF2B5EF4-FFF2-40B4-BE49-F238E27FC236}">
              <a16:creationId xmlns:a16="http://schemas.microsoft.com/office/drawing/2014/main" id="{3320F048-F45D-46CA-94D8-4466D1046AF4}"/>
            </a:ext>
          </a:extLst>
        </xdr:cNvPr>
        <xdr:cNvSpPr txBox="1">
          <a:spLocks noChangeArrowheads="1"/>
        </xdr:cNvSpPr>
      </xdr:nvSpPr>
      <xdr:spPr bwMode="auto">
        <a:xfrm>
          <a:off x="752475" y="818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</xdr:row>
      <xdr:rowOff>114300</xdr:rowOff>
    </xdr:from>
    <xdr:to>
      <xdr:col>2</xdr:col>
      <xdr:colOff>95250</xdr:colOff>
      <xdr:row>28</xdr:row>
      <xdr:rowOff>19050</xdr:rowOff>
    </xdr:to>
    <xdr:sp macro="" textlink="">
      <xdr:nvSpPr>
        <xdr:cNvPr id="619" name="Text Box 1">
          <a:extLst>
            <a:ext uri="{FF2B5EF4-FFF2-40B4-BE49-F238E27FC236}">
              <a16:creationId xmlns:a16="http://schemas.microsoft.com/office/drawing/2014/main" id="{9DDEAE59-749D-4149-8F57-B34FD506F051}"/>
            </a:ext>
          </a:extLst>
        </xdr:cNvPr>
        <xdr:cNvSpPr txBox="1">
          <a:spLocks noChangeArrowheads="1"/>
        </xdr:cNvSpPr>
      </xdr:nvSpPr>
      <xdr:spPr bwMode="auto">
        <a:xfrm>
          <a:off x="752475" y="8296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</xdr:row>
      <xdr:rowOff>114300</xdr:rowOff>
    </xdr:from>
    <xdr:to>
      <xdr:col>2</xdr:col>
      <xdr:colOff>95250</xdr:colOff>
      <xdr:row>28</xdr:row>
      <xdr:rowOff>19050</xdr:rowOff>
    </xdr:to>
    <xdr:sp macro="" textlink="">
      <xdr:nvSpPr>
        <xdr:cNvPr id="620" name="Text Box 2">
          <a:extLst>
            <a:ext uri="{FF2B5EF4-FFF2-40B4-BE49-F238E27FC236}">
              <a16:creationId xmlns:a16="http://schemas.microsoft.com/office/drawing/2014/main" id="{94ADC726-8593-419C-96A5-A73CF7D830A1}"/>
            </a:ext>
          </a:extLst>
        </xdr:cNvPr>
        <xdr:cNvSpPr txBox="1">
          <a:spLocks noChangeArrowheads="1"/>
        </xdr:cNvSpPr>
      </xdr:nvSpPr>
      <xdr:spPr bwMode="auto">
        <a:xfrm>
          <a:off x="752475" y="8296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</xdr:row>
      <xdr:rowOff>114300</xdr:rowOff>
    </xdr:from>
    <xdr:to>
      <xdr:col>2</xdr:col>
      <xdr:colOff>95250</xdr:colOff>
      <xdr:row>28</xdr:row>
      <xdr:rowOff>19050</xdr:rowOff>
    </xdr:to>
    <xdr:sp macro="" textlink="">
      <xdr:nvSpPr>
        <xdr:cNvPr id="621" name="Text Box 1">
          <a:extLst>
            <a:ext uri="{FF2B5EF4-FFF2-40B4-BE49-F238E27FC236}">
              <a16:creationId xmlns:a16="http://schemas.microsoft.com/office/drawing/2014/main" id="{FEE33694-1712-41EB-AF30-2755D71FC080}"/>
            </a:ext>
          </a:extLst>
        </xdr:cNvPr>
        <xdr:cNvSpPr txBox="1">
          <a:spLocks noChangeArrowheads="1"/>
        </xdr:cNvSpPr>
      </xdr:nvSpPr>
      <xdr:spPr bwMode="auto">
        <a:xfrm>
          <a:off x="752475" y="8296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</xdr:row>
      <xdr:rowOff>114300</xdr:rowOff>
    </xdr:from>
    <xdr:to>
      <xdr:col>2</xdr:col>
      <xdr:colOff>95250</xdr:colOff>
      <xdr:row>28</xdr:row>
      <xdr:rowOff>19050</xdr:rowOff>
    </xdr:to>
    <xdr:sp macro="" textlink="">
      <xdr:nvSpPr>
        <xdr:cNvPr id="622" name="Text Box 2">
          <a:extLst>
            <a:ext uri="{FF2B5EF4-FFF2-40B4-BE49-F238E27FC236}">
              <a16:creationId xmlns:a16="http://schemas.microsoft.com/office/drawing/2014/main" id="{9B2D4EE5-DBCF-4685-9DBB-AE2251828C49}"/>
            </a:ext>
          </a:extLst>
        </xdr:cNvPr>
        <xdr:cNvSpPr txBox="1">
          <a:spLocks noChangeArrowheads="1"/>
        </xdr:cNvSpPr>
      </xdr:nvSpPr>
      <xdr:spPr bwMode="auto">
        <a:xfrm>
          <a:off x="752475" y="8296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0</xdr:rowOff>
    </xdr:from>
    <xdr:to>
      <xdr:col>19</xdr:col>
      <xdr:colOff>266700</xdr:colOff>
      <xdr:row>27</xdr:row>
      <xdr:rowOff>190500</xdr:rowOff>
    </xdr:to>
    <xdr:sp macro="" textlink="">
      <xdr:nvSpPr>
        <xdr:cNvPr id="623" name="Text Box 1">
          <a:extLst>
            <a:ext uri="{FF2B5EF4-FFF2-40B4-BE49-F238E27FC236}">
              <a16:creationId xmlns:a16="http://schemas.microsoft.com/office/drawing/2014/main" id="{5B2CA631-FEFD-450F-A946-E71D613FE741}"/>
            </a:ext>
          </a:extLst>
        </xdr:cNvPr>
        <xdr:cNvSpPr txBox="1">
          <a:spLocks noChangeArrowheads="1"/>
        </xdr:cNvSpPr>
      </xdr:nvSpPr>
      <xdr:spPr bwMode="auto">
        <a:xfrm>
          <a:off x="12068175" y="818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0</xdr:rowOff>
    </xdr:from>
    <xdr:to>
      <xdr:col>19</xdr:col>
      <xdr:colOff>266700</xdr:colOff>
      <xdr:row>27</xdr:row>
      <xdr:rowOff>190500</xdr:rowOff>
    </xdr:to>
    <xdr:sp macro="" textlink="">
      <xdr:nvSpPr>
        <xdr:cNvPr id="624" name="Text Box 2">
          <a:extLst>
            <a:ext uri="{FF2B5EF4-FFF2-40B4-BE49-F238E27FC236}">
              <a16:creationId xmlns:a16="http://schemas.microsoft.com/office/drawing/2014/main" id="{8A09E5F8-EEC5-492A-A611-8327AADDDC8C}"/>
            </a:ext>
          </a:extLst>
        </xdr:cNvPr>
        <xdr:cNvSpPr txBox="1">
          <a:spLocks noChangeArrowheads="1"/>
        </xdr:cNvSpPr>
      </xdr:nvSpPr>
      <xdr:spPr bwMode="auto">
        <a:xfrm>
          <a:off x="12068175" y="818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114300</xdr:rowOff>
    </xdr:from>
    <xdr:to>
      <xdr:col>19</xdr:col>
      <xdr:colOff>266700</xdr:colOff>
      <xdr:row>28</xdr:row>
      <xdr:rowOff>19050</xdr:rowOff>
    </xdr:to>
    <xdr:sp macro="" textlink="">
      <xdr:nvSpPr>
        <xdr:cNvPr id="625" name="Text Box 1">
          <a:extLst>
            <a:ext uri="{FF2B5EF4-FFF2-40B4-BE49-F238E27FC236}">
              <a16:creationId xmlns:a16="http://schemas.microsoft.com/office/drawing/2014/main" id="{5F3CB570-E84B-46FE-AB92-490A814FC3D6}"/>
            </a:ext>
          </a:extLst>
        </xdr:cNvPr>
        <xdr:cNvSpPr txBox="1">
          <a:spLocks noChangeArrowheads="1"/>
        </xdr:cNvSpPr>
      </xdr:nvSpPr>
      <xdr:spPr bwMode="auto">
        <a:xfrm>
          <a:off x="12068175" y="8296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114300</xdr:rowOff>
    </xdr:from>
    <xdr:to>
      <xdr:col>19</xdr:col>
      <xdr:colOff>266700</xdr:colOff>
      <xdr:row>28</xdr:row>
      <xdr:rowOff>19050</xdr:rowOff>
    </xdr:to>
    <xdr:sp macro="" textlink="">
      <xdr:nvSpPr>
        <xdr:cNvPr id="626" name="Text Box 2">
          <a:extLst>
            <a:ext uri="{FF2B5EF4-FFF2-40B4-BE49-F238E27FC236}">
              <a16:creationId xmlns:a16="http://schemas.microsoft.com/office/drawing/2014/main" id="{B7605F9D-33A0-4B1F-B02D-506C8728DFE2}"/>
            </a:ext>
          </a:extLst>
        </xdr:cNvPr>
        <xdr:cNvSpPr txBox="1">
          <a:spLocks noChangeArrowheads="1"/>
        </xdr:cNvSpPr>
      </xdr:nvSpPr>
      <xdr:spPr bwMode="auto">
        <a:xfrm>
          <a:off x="12068175" y="8296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114300</xdr:rowOff>
    </xdr:from>
    <xdr:to>
      <xdr:col>19</xdr:col>
      <xdr:colOff>266700</xdr:colOff>
      <xdr:row>28</xdr:row>
      <xdr:rowOff>19050</xdr:rowOff>
    </xdr:to>
    <xdr:sp macro="" textlink="">
      <xdr:nvSpPr>
        <xdr:cNvPr id="627" name="Text Box 1">
          <a:extLst>
            <a:ext uri="{FF2B5EF4-FFF2-40B4-BE49-F238E27FC236}">
              <a16:creationId xmlns:a16="http://schemas.microsoft.com/office/drawing/2014/main" id="{E21D0F64-8ED3-4340-A03E-AFB73CB8FE85}"/>
            </a:ext>
          </a:extLst>
        </xdr:cNvPr>
        <xdr:cNvSpPr txBox="1">
          <a:spLocks noChangeArrowheads="1"/>
        </xdr:cNvSpPr>
      </xdr:nvSpPr>
      <xdr:spPr bwMode="auto">
        <a:xfrm>
          <a:off x="12068175" y="8296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114300</xdr:rowOff>
    </xdr:from>
    <xdr:to>
      <xdr:col>19</xdr:col>
      <xdr:colOff>266700</xdr:colOff>
      <xdr:row>28</xdr:row>
      <xdr:rowOff>19050</xdr:rowOff>
    </xdr:to>
    <xdr:sp macro="" textlink="">
      <xdr:nvSpPr>
        <xdr:cNvPr id="628" name="Text Box 2">
          <a:extLst>
            <a:ext uri="{FF2B5EF4-FFF2-40B4-BE49-F238E27FC236}">
              <a16:creationId xmlns:a16="http://schemas.microsoft.com/office/drawing/2014/main" id="{6FD29DD6-8618-46D1-8FE3-F2D3CADDBF93}"/>
            </a:ext>
          </a:extLst>
        </xdr:cNvPr>
        <xdr:cNvSpPr txBox="1">
          <a:spLocks noChangeArrowheads="1"/>
        </xdr:cNvSpPr>
      </xdr:nvSpPr>
      <xdr:spPr bwMode="auto">
        <a:xfrm>
          <a:off x="12068175" y="8296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95250</xdr:colOff>
      <xdr:row>32</xdr:row>
      <xdr:rowOff>180975</xdr:rowOff>
    </xdr:to>
    <xdr:sp macro="" textlink="">
      <xdr:nvSpPr>
        <xdr:cNvPr id="629" name="Text Box 1">
          <a:extLst>
            <a:ext uri="{FF2B5EF4-FFF2-40B4-BE49-F238E27FC236}">
              <a16:creationId xmlns:a16="http://schemas.microsoft.com/office/drawing/2014/main" id="{AA610BFE-DE76-42D4-8525-850F0E3F2B8B}"/>
            </a:ext>
          </a:extLst>
        </xdr:cNvPr>
        <xdr:cNvSpPr txBox="1">
          <a:spLocks noChangeArrowheads="1"/>
        </xdr:cNvSpPr>
      </xdr:nvSpPr>
      <xdr:spPr bwMode="auto">
        <a:xfrm>
          <a:off x="75247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95250</xdr:colOff>
      <xdr:row>32</xdr:row>
      <xdr:rowOff>180975</xdr:rowOff>
    </xdr:to>
    <xdr:sp macro="" textlink="">
      <xdr:nvSpPr>
        <xdr:cNvPr id="630" name="Text Box 2">
          <a:extLst>
            <a:ext uri="{FF2B5EF4-FFF2-40B4-BE49-F238E27FC236}">
              <a16:creationId xmlns:a16="http://schemas.microsoft.com/office/drawing/2014/main" id="{D6C5995F-7C0A-4A05-BBB7-5F16CCD15A11}"/>
            </a:ext>
          </a:extLst>
        </xdr:cNvPr>
        <xdr:cNvSpPr txBox="1">
          <a:spLocks noChangeArrowheads="1"/>
        </xdr:cNvSpPr>
      </xdr:nvSpPr>
      <xdr:spPr bwMode="auto">
        <a:xfrm>
          <a:off x="75247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95250</xdr:colOff>
      <xdr:row>32</xdr:row>
      <xdr:rowOff>180975</xdr:rowOff>
    </xdr:to>
    <xdr:sp macro="" textlink="">
      <xdr:nvSpPr>
        <xdr:cNvPr id="631" name="Text Box 1">
          <a:extLst>
            <a:ext uri="{FF2B5EF4-FFF2-40B4-BE49-F238E27FC236}">
              <a16:creationId xmlns:a16="http://schemas.microsoft.com/office/drawing/2014/main" id="{C5B02EEB-FA78-42D5-B5BA-7C493B58FBEA}"/>
            </a:ext>
          </a:extLst>
        </xdr:cNvPr>
        <xdr:cNvSpPr txBox="1">
          <a:spLocks noChangeArrowheads="1"/>
        </xdr:cNvSpPr>
      </xdr:nvSpPr>
      <xdr:spPr bwMode="auto">
        <a:xfrm>
          <a:off x="75247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95250</xdr:colOff>
      <xdr:row>32</xdr:row>
      <xdr:rowOff>180975</xdr:rowOff>
    </xdr:to>
    <xdr:sp macro="" textlink="">
      <xdr:nvSpPr>
        <xdr:cNvPr id="632" name="Text Box 2">
          <a:extLst>
            <a:ext uri="{FF2B5EF4-FFF2-40B4-BE49-F238E27FC236}">
              <a16:creationId xmlns:a16="http://schemas.microsoft.com/office/drawing/2014/main" id="{77767821-1283-430F-9897-B3D11C92E564}"/>
            </a:ext>
          </a:extLst>
        </xdr:cNvPr>
        <xdr:cNvSpPr txBox="1">
          <a:spLocks noChangeArrowheads="1"/>
        </xdr:cNvSpPr>
      </xdr:nvSpPr>
      <xdr:spPr bwMode="auto">
        <a:xfrm>
          <a:off x="75247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180975</xdr:rowOff>
    </xdr:to>
    <xdr:sp macro="" textlink="">
      <xdr:nvSpPr>
        <xdr:cNvPr id="633" name="Text Box 1">
          <a:extLst>
            <a:ext uri="{FF2B5EF4-FFF2-40B4-BE49-F238E27FC236}">
              <a16:creationId xmlns:a16="http://schemas.microsoft.com/office/drawing/2014/main" id="{D1E0594E-D865-46A1-894C-8AD5F326D549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180975</xdr:rowOff>
    </xdr:to>
    <xdr:sp macro="" textlink="">
      <xdr:nvSpPr>
        <xdr:cNvPr id="634" name="Text Box 2">
          <a:extLst>
            <a:ext uri="{FF2B5EF4-FFF2-40B4-BE49-F238E27FC236}">
              <a16:creationId xmlns:a16="http://schemas.microsoft.com/office/drawing/2014/main" id="{781DEB34-B3DF-4AD1-B796-2A07587E7AD8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180975</xdr:rowOff>
    </xdr:to>
    <xdr:sp macro="" textlink="">
      <xdr:nvSpPr>
        <xdr:cNvPr id="635" name="Text Box 1">
          <a:extLst>
            <a:ext uri="{FF2B5EF4-FFF2-40B4-BE49-F238E27FC236}">
              <a16:creationId xmlns:a16="http://schemas.microsoft.com/office/drawing/2014/main" id="{01FAF9DF-8AF4-4294-88FB-42D6DE75CC35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180975</xdr:rowOff>
    </xdr:to>
    <xdr:sp macro="" textlink="">
      <xdr:nvSpPr>
        <xdr:cNvPr id="636" name="Text Box 2">
          <a:extLst>
            <a:ext uri="{FF2B5EF4-FFF2-40B4-BE49-F238E27FC236}">
              <a16:creationId xmlns:a16="http://schemas.microsoft.com/office/drawing/2014/main" id="{0FF0AF86-78C7-469B-A53B-AA1557DC6F26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95250</xdr:colOff>
      <xdr:row>32</xdr:row>
      <xdr:rowOff>180975</xdr:rowOff>
    </xdr:to>
    <xdr:sp macro="" textlink="">
      <xdr:nvSpPr>
        <xdr:cNvPr id="637" name="Text Box 1">
          <a:extLst>
            <a:ext uri="{FF2B5EF4-FFF2-40B4-BE49-F238E27FC236}">
              <a16:creationId xmlns:a16="http://schemas.microsoft.com/office/drawing/2014/main" id="{92C20E62-E5FB-4A12-A3E6-32D69AF907C7}"/>
            </a:ext>
          </a:extLst>
        </xdr:cNvPr>
        <xdr:cNvSpPr txBox="1">
          <a:spLocks noChangeArrowheads="1"/>
        </xdr:cNvSpPr>
      </xdr:nvSpPr>
      <xdr:spPr bwMode="auto">
        <a:xfrm>
          <a:off x="75247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95250</xdr:colOff>
      <xdr:row>32</xdr:row>
      <xdr:rowOff>180975</xdr:rowOff>
    </xdr:to>
    <xdr:sp macro="" textlink="">
      <xdr:nvSpPr>
        <xdr:cNvPr id="638" name="Text Box 2">
          <a:extLst>
            <a:ext uri="{FF2B5EF4-FFF2-40B4-BE49-F238E27FC236}">
              <a16:creationId xmlns:a16="http://schemas.microsoft.com/office/drawing/2014/main" id="{BD5C6A29-ACEF-47BE-BDF5-FF9FBCA40A64}"/>
            </a:ext>
          </a:extLst>
        </xdr:cNvPr>
        <xdr:cNvSpPr txBox="1">
          <a:spLocks noChangeArrowheads="1"/>
        </xdr:cNvSpPr>
      </xdr:nvSpPr>
      <xdr:spPr bwMode="auto">
        <a:xfrm>
          <a:off x="75247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114300</xdr:rowOff>
    </xdr:from>
    <xdr:to>
      <xdr:col>2</xdr:col>
      <xdr:colOff>95250</xdr:colOff>
      <xdr:row>33</xdr:row>
      <xdr:rowOff>9525</xdr:rowOff>
    </xdr:to>
    <xdr:sp macro="" textlink="">
      <xdr:nvSpPr>
        <xdr:cNvPr id="639" name="Text Box 1">
          <a:extLst>
            <a:ext uri="{FF2B5EF4-FFF2-40B4-BE49-F238E27FC236}">
              <a16:creationId xmlns:a16="http://schemas.microsoft.com/office/drawing/2014/main" id="{07B66367-843D-46CB-91D5-B719F3F3176E}"/>
            </a:ext>
          </a:extLst>
        </xdr:cNvPr>
        <xdr:cNvSpPr txBox="1">
          <a:spLocks noChangeArrowheads="1"/>
        </xdr:cNvSpPr>
      </xdr:nvSpPr>
      <xdr:spPr bwMode="auto">
        <a:xfrm>
          <a:off x="752475" y="9725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114300</xdr:rowOff>
    </xdr:from>
    <xdr:to>
      <xdr:col>2</xdr:col>
      <xdr:colOff>95250</xdr:colOff>
      <xdr:row>33</xdr:row>
      <xdr:rowOff>9525</xdr:rowOff>
    </xdr:to>
    <xdr:sp macro="" textlink="">
      <xdr:nvSpPr>
        <xdr:cNvPr id="640" name="Text Box 2">
          <a:extLst>
            <a:ext uri="{FF2B5EF4-FFF2-40B4-BE49-F238E27FC236}">
              <a16:creationId xmlns:a16="http://schemas.microsoft.com/office/drawing/2014/main" id="{362CDC84-3317-41AD-B133-4DFBF50F3BE9}"/>
            </a:ext>
          </a:extLst>
        </xdr:cNvPr>
        <xdr:cNvSpPr txBox="1">
          <a:spLocks noChangeArrowheads="1"/>
        </xdr:cNvSpPr>
      </xdr:nvSpPr>
      <xdr:spPr bwMode="auto">
        <a:xfrm>
          <a:off x="752475" y="9725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114300</xdr:rowOff>
    </xdr:from>
    <xdr:to>
      <xdr:col>2</xdr:col>
      <xdr:colOff>95250</xdr:colOff>
      <xdr:row>33</xdr:row>
      <xdr:rowOff>9525</xdr:rowOff>
    </xdr:to>
    <xdr:sp macro="" textlink="">
      <xdr:nvSpPr>
        <xdr:cNvPr id="641" name="Text Box 1">
          <a:extLst>
            <a:ext uri="{FF2B5EF4-FFF2-40B4-BE49-F238E27FC236}">
              <a16:creationId xmlns:a16="http://schemas.microsoft.com/office/drawing/2014/main" id="{62E7119A-0C18-4966-9E52-E1403483D4DB}"/>
            </a:ext>
          </a:extLst>
        </xdr:cNvPr>
        <xdr:cNvSpPr txBox="1">
          <a:spLocks noChangeArrowheads="1"/>
        </xdr:cNvSpPr>
      </xdr:nvSpPr>
      <xdr:spPr bwMode="auto">
        <a:xfrm>
          <a:off x="752475" y="9725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114300</xdr:rowOff>
    </xdr:from>
    <xdr:to>
      <xdr:col>2</xdr:col>
      <xdr:colOff>95250</xdr:colOff>
      <xdr:row>33</xdr:row>
      <xdr:rowOff>9525</xdr:rowOff>
    </xdr:to>
    <xdr:sp macro="" textlink="">
      <xdr:nvSpPr>
        <xdr:cNvPr id="642" name="Text Box 2">
          <a:extLst>
            <a:ext uri="{FF2B5EF4-FFF2-40B4-BE49-F238E27FC236}">
              <a16:creationId xmlns:a16="http://schemas.microsoft.com/office/drawing/2014/main" id="{7DB1EC4A-E5D9-4A99-9AC0-1A0854179547}"/>
            </a:ext>
          </a:extLst>
        </xdr:cNvPr>
        <xdr:cNvSpPr txBox="1">
          <a:spLocks noChangeArrowheads="1"/>
        </xdr:cNvSpPr>
      </xdr:nvSpPr>
      <xdr:spPr bwMode="auto">
        <a:xfrm>
          <a:off x="752475" y="9725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180975</xdr:rowOff>
    </xdr:to>
    <xdr:sp macro="" textlink="">
      <xdr:nvSpPr>
        <xdr:cNvPr id="643" name="Text Box 1">
          <a:extLst>
            <a:ext uri="{FF2B5EF4-FFF2-40B4-BE49-F238E27FC236}">
              <a16:creationId xmlns:a16="http://schemas.microsoft.com/office/drawing/2014/main" id="{2E79C068-1333-4117-9E48-BE808EF07924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180975</xdr:rowOff>
    </xdr:to>
    <xdr:sp macro="" textlink="">
      <xdr:nvSpPr>
        <xdr:cNvPr id="644" name="Text Box 2">
          <a:extLst>
            <a:ext uri="{FF2B5EF4-FFF2-40B4-BE49-F238E27FC236}">
              <a16:creationId xmlns:a16="http://schemas.microsoft.com/office/drawing/2014/main" id="{38FFBAEF-4AB7-4E35-99CF-22B91CAE5133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114300</xdr:rowOff>
    </xdr:from>
    <xdr:to>
      <xdr:col>19</xdr:col>
      <xdr:colOff>266700</xdr:colOff>
      <xdr:row>33</xdr:row>
      <xdr:rowOff>9525</xdr:rowOff>
    </xdr:to>
    <xdr:sp macro="" textlink="">
      <xdr:nvSpPr>
        <xdr:cNvPr id="645" name="Text Box 1">
          <a:extLst>
            <a:ext uri="{FF2B5EF4-FFF2-40B4-BE49-F238E27FC236}">
              <a16:creationId xmlns:a16="http://schemas.microsoft.com/office/drawing/2014/main" id="{D768929E-792C-4217-840A-F8C38935F9DC}"/>
            </a:ext>
          </a:extLst>
        </xdr:cNvPr>
        <xdr:cNvSpPr txBox="1">
          <a:spLocks noChangeArrowheads="1"/>
        </xdr:cNvSpPr>
      </xdr:nvSpPr>
      <xdr:spPr bwMode="auto">
        <a:xfrm>
          <a:off x="12068175" y="9725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114300</xdr:rowOff>
    </xdr:from>
    <xdr:to>
      <xdr:col>19</xdr:col>
      <xdr:colOff>266700</xdr:colOff>
      <xdr:row>33</xdr:row>
      <xdr:rowOff>9525</xdr:rowOff>
    </xdr:to>
    <xdr:sp macro="" textlink="">
      <xdr:nvSpPr>
        <xdr:cNvPr id="646" name="Text Box 2">
          <a:extLst>
            <a:ext uri="{FF2B5EF4-FFF2-40B4-BE49-F238E27FC236}">
              <a16:creationId xmlns:a16="http://schemas.microsoft.com/office/drawing/2014/main" id="{F7027BBB-5A42-4C27-AB63-DDE9572E7AEA}"/>
            </a:ext>
          </a:extLst>
        </xdr:cNvPr>
        <xdr:cNvSpPr txBox="1">
          <a:spLocks noChangeArrowheads="1"/>
        </xdr:cNvSpPr>
      </xdr:nvSpPr>
      <xdr:spPr bwMode="auto">
        <a:xfrm>
          <a:off x="12068175" y="9725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114300</xdr:rowOff>
    </xdr:from>
    <xdr:to>
      <xdr:col>19</xdr:col>
      <xdr:colOff>266700</xdr:colOff>
      <xdr:row>33</xdr:row>
      <xdr:rowOff>9525</xdr:rowOff>
    </xdr:to>
    <xdr:sp macro="" textlink="">
      <xdr:nvSpPr>
        <xdr:cNvPr id="647" name="Text Box 1">
          <a:extLst>
            <a:ext uri="{FF2B5EF4-FFF2-40B4-BE49-F238E27FC236}">
              <a16:creationId xmlns:a16="http://schemas.microsoft.com/office/drawing/2014/main" id="{83068BE1-1428-474A-B554-816968C40AB6}"/>
            </a:ext>
          </a:extLst>
        </xdr:cNvPr>
        <xdr:cNvSpPr txBox="1">
          <a:spLocks noChangeArrowheads="1"/>
        </xdr:cNvSpPr>
      </xdr:nvSpPr>
      <xdr:spPr bwMode="auto">
        <a:xfrm>
          <a:off x="12068175" y="9725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114300</xdr:rowOff>
    </xdr:from>
    <xdr:to>
      <xdr:col>19</xdr:col>
      <xdr:colOff>266700</xdr:colOff>
      <xdr:row>33</xdr:row>
      <xdr:rowOff>9525</xdr:rowOff>
    </xdr:to>
    <xdr:sp macro="" textlink="">
      <xdr:nvSpPr>
        <xdr:cNvPr id="648" name="Text Box 2">
          <a:extLst>
            <a:ext uri="{FF2B5EF4-FFF2-40B4-BE49-F238E27FC236}">
              <a16:creationId xmlns:a16="http://schemas.microsoft.com/office/drawing/2014/main" id="{39044870-DA44-4FFF-9A46-E7C080FE3026}"/>
            </a:ext>
          </a:extLst>
        </xdr:cNvPr>
        <xdr:cNvSpPr txBox="1">
          <a:spLocks noChangeArrowheads="1"/>
        </xdr:cNvSpPr>
      </xdr:nvSpPr>
      <xdr:spPr bwMode="auto">
        <a:xfrm>
          <a:off x="12068175" y="9725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95250</xdr:colOff>
      <xdr:row>32</xdr:row>
      <xdr:rowOff>190500</xdr:rowOff>
    </xdr:to>
    <xdr:sp macro="" textlink="">
      <xdr:nvSpPr>
        <xdr:cNvPr id="649" name="Text Box 1">
          <a:extLst>
            <a:ext uri="{FF2B5EF4-FFF2-40B4-BE49-F238E27FC236}">
              <a16:creationId xmlns:a16="http://schemas.microsoft.com/office/drawing/2014/main" id="{BAEE617D-477B-4E4A-BD67-7E4B2BFFC5AB}"/>
            </a:ext>
          </a:extLst>
        </xdr:cNvPr>
        <xdr:cNvSpPr txBox="1">
          <a:spLocks noChangeArrowheads="1"/>
        </xdr:cNvSpPr>
      </xdr:nvSpPr>
      <xdr:spPr bwMode="auto">
        <a:xfrm>
          <a:off x="75247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95250</xdr:colOff>
      <xdr:row>32</xdr:row>
      <xdr:rowOff>190500</xdr:rowOff>
    </xdr:to>
    <xdr:sp macro="" textlink="">
      <xdr:nvSpPr>
        <xdr:cNvPr id="650" name="Text Box 2">
          <a:extLst>
            <a:ext uri="{FF2B5EF4-FFF2-40B4-BE49-F238E27FC236}">
              <a16:creationId xmlns:a16="http://schemas.microsoft.com/office/drawing/2014/main" id="{5C3C6280-0E47-4549-B3E6-89BAE2B8199B}"/>
            </a:ext>
          </a:extLst>
        </xdr:cNvPr>
        <xdr:cNvSpPr txBox="1">
          <a:spLocks noChangeArrowheads="1"/>
        </xdr:cNvSpPr>
      </xdr:nvSpPr>
      <xdr:spPr bwMode="auto">
        <a:xfrm>
          <a:off x="75247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95250</xdr:colOff>
      <xdr:row>32</xdr:row>
      <xdr:rowOff>190500</xdr:rowOff>
    </xdr:to>
    <xdr:sp macro="" textlink="">
      <xdr:nvSpPr>
        <xdr:cNvPr id="651" name="Text Box 1">
          <a:extLst>
            <a:ext uri="{FF2B5EF4-FFF2-40B4-BE49-F238E27FC236}">
              <a16:creationId xmlns:a16="http://schemas.microsoft.com/office/drawing/2014/main" id="{F25817EC-968E-4B4F-B723-A0CDF4E063F7}"/>
            </a:ext>
          </a:extLst>
        </xdr:cNvPr>
        <xdr:cNvSpPr txBox="1">
          <a:spLocks noChangeArrowheads="1"/>
        </xdr:cNvSpPr>
      </xdr:nvSpPr>
      <xdr:spPr bwMode="auto">
        <a:xfrm>
          <a:off x="75247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95250</xdr:colOff>
      <xdr:row>32</xdr:row>
      <xdr:rowOff>190500</xdr:rowOff>
    </xdr:to>
    <xdr:sp macro="" textlink="">
      <xdr:nvSpPr>
        <xdr:cNvPr id="652" name="Text Box 2">
          <a:extLst>
            <a:ext uri="{FF2B5EF4-FFF2-40B4-BE49-F238E27FC236}">
              <a16:creationId xmlns:a16="http://schemas.microsoft.com/office/drawing/2014/main" id="{9D71C1B6-5A8B-4FA7-89FA-B541B30CEEAD}"/>
            </a:ext>
          </a:extLst>
        </xdr:cNvPr>
        <xdr:cNvSpPr txBox="1">
          <a:spLocks noChangeArrowheads="1"/>
        </xdr:cNvSpPr>
      </xdr:nvSpPr>
      <xdr:spPr bwMode="auto">
        <a:xfrm>
          <a:off x="75247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190500</xdr:rowOff>
    </xdr:to>
    <xdr:sp macro="" textlink="">
      <xdr:nvSpPr>
        <xdr:cNvPr id="653" name="Text Box 1">
          <a:extLst>
            <a:ext uri="{FF2B5EF4-FFF2-40B4-BE49-F238E27FC236}">
              <a16:creationId xmlns:a16="http://schemas.microsoft.com/office/drawing/2014/main" id="{27955539-B49A-4E67-B45B-50121542DCC3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190500</xdr:rowOff>
    </xdr:to>
    <xdr:sp macro="" textlink="">
      <xdr:nvSpPr>
        <xdr:cNvPr id="654" name="Text Box 2">
          <a:extLst>
            <a:ext uri="{FF2B5EF4-FFF2-40B4-BE49-F238E27FC236}">
              <a16:creationId xmlns:a16="http://schemas.microsoft.com/office/drawing/2014/main" id="{1312ACCF-01F6-4AB1-B6DB-286AD0A50BD7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190500</xdr:rowOff>
    </xdr:to>
    <xdr:sp macro="" textlink="">
      <xdr:nvSpPr>
        <xdr:cNvPr id="655" name="Text Box 1">
          <a:extLst>
            <a:ext uri="{FF2B5EF4-FFF2-40B4-BE49-F238E27FC236}">
              <a16:creationId xmlns:a16="http://schemas.microsoft.com/office/drawing/2014/main" id="{B9A7BF7C-A628-4BF2-9A8E-F133B1C9A292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190500</xdr:rowOff>
    </xdr:to>
    <xdr:sp macro="" textlink="">
      <xdr:nvSpPr>
        <xdr:cNvPr id="656" name="Text Box 2">
          <a:extLst>
            <a:ext uri="{FF2B5EF4-FFF2-40B4-BE49-F238E27FC236}">
              <a16:creationId xmlns:a16="http://schemas.microsoft.com/office/drawing/2014/main" id="{8F1F2B51-E570-4023-BC9E-4C8A6F672F9F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95250</xdr:colOff>
      <xdr:row>32</xdr:row>
      <xdr:rowOff>190500</xdr:rowOff>
    </xdr:to>
    <xdr:sp macro="" textlink="">
      <xdr:nvSpPr>
        <xdr:cNvPr id="657" name="Text Box 1">
          <a:extLst>
            <a:ext uri="{FF2B5EF4-FFF2-40B4-BE49-F238E27FC236}">
              <a16:creationId xmlns:a16="http://schemas.microsoft.com/office/drawing/2014/main" id="{E43A6966-8DF8-4D82-9702-5ABD049BE98C}"/>
            </a:ext>
          </a:extLst>
        </xdr:cNvPr>
        <xdr:cNvSpPr txBox="1">
          <a:spLocks noChangeArrowheads="1"/>
        </xdr:cNvSpPr>
      </xdr:nvSpPr>
      <xdr:spPr bwMode="auto">
        <a:xfrm>
          <a:off x="75247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95250</xdr:colOff>
      <xdr:row>32</xdr:row>
      <xdr:rowOff>190500</xdr:rowOff>
    </xdr:to>
    <xdr:sp macro="" textlink="">
      <xdr:nvSpPr>
        <xdr:cNvPr id="658" name="Text Box 2">
          <a:extLst>
            <a:ext uri="{FF2B5EF4-FFF2-40B4-BE49-F238E27FC236}">
              <a16:creationId xmlns:a16="http://schemas.microsoft.com/office/drawing/2014/main" id="{282F7FA1-27B0-408E-83A4-AC85DFBB05CC}"/>
            </a:ext>
          </a:extLst>
        </xdr:cNvPr>
        <xdr:cNvSpPr txBox="1">
          <a:spLocks noChangeArrowheads="1"/>
        </xdr:cNvSpPr>
      </xdr:nvSpPr>
      <xdr:spPr bwMode="auto">
        <a:xfrm>
          <a:off x="75247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114300</xdr:rowOff>
    </xdr:from>
    <xdr:to>
      <xdr:col>2</xdr:col>
      <xdr:colOff>95250</xdr:colOff>
      <xdr:row>33</xdr:row>
      <xdr:rowOff>19050</xdr:rowOff>
    </xdr:to>
    <xdr:sp macro="" textlink="">
      <xdr:nvSpPr>
        <xdr:cNvPr id="659" name="Text Box 1">
          <a:extLst>
            <a:ext uri="{FF2B5EF4-FFF2-40B4-BE49-F238E27FC236}">
              <a16:creationId xmlns:a16="http://schemas.microsoft.com/office/drawing/2014/main" id="{32DECE75-4905-41B0-96FF-AD182E9E1157}"/>
            </a:ext>
          </a:extLst>
        </xdr:cNvPr>
        <xdr:cNvSpPr txBox="1">
          <a:spLocks noChangeArrowheads="1"/>
        </xdr:cNvSpPr>
      </xdr:nvSpPr>
      <xdr:spPr bwMode="auto">
        <a:xfrm>
          <a:off x="752475" y="9725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114300</xdr:rowOff>
    </xdr:from>
    <xdr:to>
      <xdr:col>2</xdr:col>
      <xdr:colOff>95250</xdr:colOff>
      <xdr:row>33</xdr:row>
      <xdr:rowOff>19050</xdr:rowOff>
    </xdr:to>
    <xdr:sp macro="" textlink="">
      <xdr:nvSpPr>
        <xdr:cNvPr id="660" name="Text Box 2">
          <a:extLst>
            <a:ext uri="{FF2B5EF4-FFF2-40B4-BE49-F238E27FC236}">
              <a16:creationId xmlns:a16="http://schemas.microsoft.com/office/drawing/2014/main" id="{65CD6DD1-DF98-4F4B-AC56-35649CABBAA5}"/>
            </a:ext>
          </a:extLst>
        </xdr:cNvPr>
        <xdr:cNvSpPr txBox="1">
          <a:spLocks noChangeArrowheads="1"/>
        </xdr:cNvSpPr>
      </xdr:nvSpPr>
      <xdr:spPr bwMode="auto">
        <a:xfrm>
          <a:off x="752475" y="9725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114300</xdr:rowOff>
    </xdr:from>
    <xdr:to>
      <xdr:col>2</xdr:col>
      <xdr:colOff>95250</xdr:colOff>
      <xdr:row>33</xdr:row>
      <xdr:rowOff>19050</xdr:rowOff>
    </xdr:to>
    <xdr:sp macro="" textlink="">
      <xdr:nvSpPr>
        <xdr:cNvPr id="661" name="Text Box 1">
          <a:extLst>
            <a:ext uri="{FF2B5EF4-FFF2-40B4-BE49-F238E27FC236}">
              <a16:creationId xmlns:a16="http://schemas.microsoft.com/office/drawing/2014/main" id="{A0BCC585-F90A-4EBA-9950-AF6B92078B61}"/>
            </a:ext>
          </a:extLst>
        </xdr:cNvPr>
        <xdr:cNvSpPr txBox="1">
          <a:spLocks noChangeArrowheads="1"/>
        </xdr:cNvSpPr>
      </xdr:nvSpPr>
      <xdr:spPr bwMode="auto">
        <a:xfrm>
          <a:off x="752475" y="9725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</xdr:row>
      <xdr:rowOff>114300</xdr:rowOff>
    </xdr:from>
    <xdr:to>
      <xdr:col>2</xdr:col>
      <xdr:colOff>95250</xdr:colOff>
      <xdr:row>33</xdr:row>
      <xdr:rowOff>19050</xdr:rowOff>
    </xdr:to>
    <xdr:sp macro="" textlink="">
      <xdr:nvSpPr>
        <xdr:cNvPr id="662" name="Text Box 2">
          <a:extLst>
            <a:ext uri="{FF2B5EF4-FFF2-40B4-BE49-F238E27FC236}">
              <a16:creationId xmlns:a16="http://schemas.microsoft.com/office/drawing/2014/main" id="{016816BD-9AA5-4A87-A8CC-27DF8A91A621}"/>
            </a:ext>
          </a:extLst>
        </xdr:cNvPr>
        <xdr:cNvSpPr txBox="1">
          <a:spLocks noChangeArrowheads="1"/>
        </xdr:cNvSpPr>
      </xdr:nvSpPr>
      <xdr:spPr bwMode="auto">
        <a:xfrm>
          <a:off x="752475" y="9725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190500</xdr:rowOff>
    </xdr:to>
    <xdr:sp macro="" textlink="">
      <xdr:nvSpPr>
        <xdr:cNvPr id="663" name="Text Box 1">
          <a:extLst>
            <a:ext uri="{FF2B5EF4-FFF2-40B4-BE49-F238E27FC236}">
              <a16:creationId xmlns:a16="http://schemas.microsoft.com/office/drawing/2014/main" id="{0744337E-9E52-45C8-818A-DF33666B3647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190500</xdr:rowOff>
    </xdr:to>
    <xdr:sp macro="" textlink="">
      <xdr:nvSpPr>
        <xdr:cNvPr id="664" name="Text Box 2">
          <a:extLst>
            <a:ext uri="{FF2B5EF4-FFF2-40B4-BE49-F238E27FC236}">
              <a16:creationId xmlns:a16="http://schemas.microsoft.com/office/drawing/2014/main" id="{0ABFF155-C8C0-446E-97DD-AEF9641B5AAB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114300</xdr:rowOff>
    </xdr:from>
    <xdr:to>
      <xdr:col>19</xdr:col>
      <xdr:colOff>266700</xdr:colOff>
      <xdr:row>33</xdr:row>
      <xdr:rowOff>19050</xdr:rowOff>
    </xdr:to>
    <xdr:sp macro="" textlink="">
      <xdr:nvSpPr>
        <xdr:cNvPr id="665" name="Text Box 1">
          <a:extLst>
            <a:ext uri="{FF2B5EF4-FFF2-40B4-BE49-F238E27FC236}">
              <a16:creationId xmlns:a16="http://schemas.microsoft.com/office/drawing/2014/main" id="{5F19C31A-A50D-42B1-952A-C263B7FC697A}"/>
            </a:ext>
          </a:extLst>
        </xdr:cNvPr>
        <xdr:cNvSpPr txBox="1">
          <a:spLocks noChangeArrowheads="1"/>
        </xdr:cNvSpPr>
      </xdr:nvSpPr>
      <xdr:spPr bwMode="auto">
        <a:xfrm>
          <a:off x="12068175" y="9725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114300</xdr:rowOff>
    </xdr:from>
    <xdr:to>
      <xdr:col>19</xdr:col>
      <xdr:colOff>266700</xdr:colOff>
      <xdr:row>33</xdr:row>
      <xdr:rowOff>19050</xdr:rowOff>
    </xdr:to>
    <xdr:sp macro="" textlink="">
      <xdr:nvSpPr>
        <xdr:cNvPr id="666" name="Text Box 2">
          <a:extLst>
            <a:ext uri="{FF2B5EF4-FFF2-40B4-BE49-F238E27FC236}">
              <a16:creationId xmlns:a16="http://schemas.microsoft.com/office/drawing/2014/main" id="{9598976D-380D-4057-BC10-C30EF0B4A8BB}"/>
            </a:ext>
          </a:extLst>
        </xdr:cNvPr>
        <xdr:cNvSpPr txBox="1">
          <a:spLocks noChangeArrowheads="1"/>
        </xdr:cNvSpPr>
      </xdr:nvSpPr>
      <xdr:spPr bwMode="auto">
        <a:xfrm>
          <a:off x="12068175" y="9725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114300</xdr:rowOff>
    </xdr:from>
    <xdr:to>
      <xdr:col>19</xdr:col>
      <xdr:colOff>266700</xdr:colOff>
      <xdr:row>33</xdr:row>
      <xdr:rowOff>19050</xdr:rowOff>
    </xdr:to>
    <xdr:sp macro="" textlink="">
      <xdr:nvSpPr>
        <xdr:cNvPr id="667" name="Text Box 1">
          <a:extLst>
            <a:ext uri="{FF2B5EF4-FFF2-40B4-BE49-F238E27FC236}">
              <a16:creationId xmlns:a16="http://schemas.microsoft.com/office/drawing/2014/main" id="{527DD7EB-BF54-4BB9-BD2C-40A942C59894}"/>
            </a:ext>
          </a:extLst>
        </xdr:cNvPr>
        <xdr:cNvSpPr txBox="1">
          <a:spLocks noChangeArrowheads="1"/>
        </xdr:cNvSpPr>
      </xdr:nvSpPr>
      <xdr:spPr bwMode="auto">
        <a:xfrm>
          <a:off x="12068175" y="9725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114300</xdr:rowOff>
    </xdr:from>
    <xdr:to>
      <xdr:col>19</xdr:col>
      <xdr:colOff>266700</xdr:colOff>
      <xdr:row>33</xdr:row>
      <xdr:rowOff>19050</xdr:rowOff>
    </xdr:to>
    <xdr:sp macro="" textlink="">
      <xdr:nvSpPr>
        <xdr:cNvPr id="668" name="Text Box 2">
          <a:extLst>
            <a:ext uri="{FF2B5EF4-FFF2-40B4-BE49-F238E27FC236}">
              <a16:creationId xmlns:a16="http://schemas.microsoft.com/office/drawing/2014/main" id="{941D28F2-B2C6-41CC-AC69-CA434F37ED2C}"/>
            </a:ext>
          </a:extLst>
        </xdr:cNvPr>
        <xdr:cNvSpPr txBox="1">
          <a:spLocks noChangeArrowheads="1"/>
        </xdr:cNvSpPr>
      </xdr:nvSpPr>
      <xdr:spPr bwMode="auto">
        <a:xfrm>
          <a:off x="12068175" y="9725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37</xdr:row>
      <xdr:rowOff>114300</xdr:rowOff>
    </xdr:from>
    <xdr:to>
      <xdr:col>2</xdr:col>
      <xdr:colOff>95250</xdr:colOff>
      <xdr:row>38</xdr:row>
      <xdr:rowOff>0</xdr:rowOff>
    </xdr:to>
    <xdr:sp macro="" textlink="">
      <xdr:nvSpPr>
        <xdr:cNvPr id="669" name="Text Box 1">
          <a:extLst>
            <a:ext uri="{FF2B5EF4-FFF2-40B4-BE49-F238E27FC236}">
              <a16:creationId xmlns:a16="http://schemas.microsoft.com/office/drawing/2014/main" id="{E75C6EAA-75CB-48B4-97EA-5449E467F678}"/>
            </a:ext>
          </a:extLst>
        </xdr:cNvPr>
        <xdr:cNvSpPr txBox="1">
          <a:spLocks noChangeArrowheads="1"/>
        </xdr:cNvSpPr>
      </xdr:nvSpPr>
      <xdr:spPr bwMode="auto">
        <a:xfrm>
          <a:off x="752475" y="11153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37</xdr:row>
      <xdr:rowOff>114300</xdr:rowOff>
    </xdr:from>
    <xdr:to>
      <xdr:col>2</xdr:col>
      <xdr:colOff>95250</xdr:colOff>
      <xdr:row>38</xdr:row>
      <xdr:rowOff>0</xdr:rowOff>
    </xdr:to>
    <xdr:sp macro="" textlink="">
      <xdr:nvSpPr>
        <xdr:cNvPr id="670" name="Text Box 2">
          <a:extLst>
            <a:ext uri="{FF2B5EF4-FFF2-40B4-BE49-F238E27FC236}">
              <a16:creationId xmlns:a16="http://schemas.microsoft.com/office/drawing/2014/main" id="{248D652B-5A8A-4B0C-B32B-95ADAA3B517C}"/>
            </a:ext>
          </a:extLst>
        </xdr:cNvPr>
        <xdr:cNvSpPr txBox="1">
          <a:spLocks noChangeArrowheads="1"/>
        </xdr:cNvSpPr>
      </xdr:nvSpPr>
      <xdr:spPr bwMode="auto">
        <a:xfrm>
          <a:off x="752475" y="11153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37</xdr:row>
      <xdr:rowOff>114300</xdr:rowOff>
    </xdr:from>
    <xdr:to>
      <xdr:col>2</xdr:col>
      <xdr:colOff>95250</xdr:colOff>
      <xdr:row>38</xdr:row>
      <xdr:rowOff>0</xdr:rowOff>
    </xdr:to>
    <xdr:sp macro="" textlink="">
      <xdr:nvSpPr>
        <xdr:cNvPr id="671" name="Text Box 1">
          <a:extLst>
            <a:ext uri="{FF2B5EF4-FFF2-40B4-BE49-F238E27FC236}">
              <a16:creationId xmlns:a16="http://schemas.microsoft.com/office/drawing/2014/main" id="{F2F024EF-58D2-4EDE-B7D2-CAD165E25357}"/>
            </a:ext>
          </a:extLst>
        </xdr:cNvPr>
        <xdr:cNvSpPr txBox="1">
          <a:spLocks noChangeArrowheads="1"/>
        </xdr:cNvSpPr>
      </xdr:nvSpPr>
      <xdr:spPr bwMode="auto">
        <a:xfrm>
          <a:off x="752475" y="11153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37</xdr:row>
      <xdr:rowOff>114300</xdr:rowOff>
    </xdr:from>
    <xdr:to>
      <xdr:col>2</xdr:col>
      <xdr:colOff>95250</xdr:colOff>
      <xdr:row>38</xdr:row>
      <xdr:rowOff>0</xdr:rowOff>
    </xdr:to>
    <xdr:sp macro="" textlink="">
      <xdr:nvSpPr>
        <xdr:cNvPr id="672" name="Text Box 2">
          <a:extLst>
            <a:ext uri="{FF2B5EF4-FFF2-40B4-BE49-F238E27FC236}">
              <a16:creationId xmlns:a16="http://schemas.microsoft.com/office/drawing/2014/main" id="{2A95CE21-A3C5-4589-9B91-F12AC553B22D}"/>
            </a:ext>
          </a:extLst>
        </xdr:cNvPr>
        <xdr:cNvSpPr txBox="1">
          <a:spLocks noChangeArrowheads="1"/>
        </xdr:cNvSpPr>
      </xdr:nvSpPr>
      <xdr:spPr bwMode="auto">
        <a:xfrm>
          <a:off x="752475" y="11153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114300</xdr:rowOff>
    </xdr:from>
    <xdr:to>
      <xdr:col>19</xdr:col>
      <xdr:colOff>266700</xdr:colOff>
      <xdr:row>38</xdr:row>
      <xdr:rowOff>0</xdr:rowOff>
    </xdr:to>
    <xdr:sp macro="" textlink="">
      <xdr:nvSpPr>
        <xdr:cNvPr id="673" name="Text Box 1">
          <a:extLst>
            <a:ext uri="{FF2B5EF4-FFF2-40B4-BE49-F238E27FC236}">
              <a16:creationId xmlns:a16="http://schemas.microsoft.com/office/drawing/2014/main" id="{8412D086-CB0F-480F-B459-AB7246F85179}"/>
            </a:ext>
          </a:extLst>
        </xdr:cNvPr>
        <xdr:cNvSpPr txBox="1">
          <a:spLocks noChangeArrowheads="1"/>
        </xdr:cNvSpPr>
      </xdr:nvSpPr>
      <xdr:spPr bwMode="auto">
        <a:xfrm>
          <a:off x="12068175" y="11153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114300</xdr:rowOff>
    </xdr:from>
    <xdr:to>
      <xdr:col>19</xdr:col>
      <xdr:colOff>266700</xdr:colOff>
      <xdr:row>38</xdr:row>
      <xdr:rowOff>0</xdr:rowOff>
    </xdr:to>
    <xdr:sp macro="" textlink="">
      <xdr:nvSpPr>
        <xdr:cNvPr id="674" name="Text Box 2">
          <a:extLst>
            <a:ext uri="{FF2B5EF4-FFF2-40B4-BE49-F238E27FC236}">
              <a16:creationId xmlns:a16="http://schemas.microsoft.com/office/drawing/2014/main" id="{1CAEDA20-F64A-4C2B-9B7E-A7ACBE909C66}"/>
            </a:ext>
          </a:extLst>
        </xdr:cNvPr>
        <xdr:cNvSpPr txBox="1">
          <a:spLocks noChangeArrowheads="1"/>
        </xdr:cNvSpPr>
      </xdr:nvSpPr>
      <xdr:spPr bwMode="auto">
        <a:xfrm>
          <a:off x="12068175" y="11153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114300</xdr:rowOff>
    </xdr:from>
    <xdr:to>
      <xdr:col>19</xdr:col>
      <xdr:colOff>266700</xdr:colOff>
      <xdr:row>38</xdr:row>
      <xdr:rowOff>0</xdr:rowOff>
    </xdr:to>
    <xdr:sp macro="" textlink="">
      <xdr:nvSpPr>
        <xdr:cNvPr id="675" name="Text Box 1">
          <a:extLst>
            <a:ext uri="{FF2B5EF4-FFF2-40B4-BE49-F238E27FC236}">
              <a16:creationId xmlns:a16="http://schemas.microsoft.com/office/drawing/2014/main" id="{78C79F51-4707-4753-86B1-6223FDC32511}"/>
            </a:ext>
          </a:extLst>
        </xdr:cNvPr>
        <xdr:cNvSpPr txBox="1">
          <a:spLocks noChangeArrowheads="1"/>
        </xdr:cNvSpPr>
      </xdr:nvSpPr>
      <xdr:spPr bwMode="auto">
        <a:xfrm>
          <a:off x="12068175" y="11153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114300</xdr:rowOff>
    </xdr:from>
    <xdr:to>
      <xdr:col>19</xdr:col>
      <xdr:colOff>266700</xdr:colOff>
      <xdr:row>38</xdr:row>
      <xdr:rowOff>0</xdr:rowOff>
    </xdr:to>
    <xdr:sp macro="" textlink="">
      <xdr:nvSpPr>
        <xdr:cNvPr id="676" name="Text Box 2">
          <a:extLst>
            <a:ext uri="{FF2B5EF4-FFF2-40B4-BE49-F238E27FC236}">
              <a16:creationId xmlns:a16="http://schemas.microsoft.com/office/drawing/2014/main" id="{8AC4F026-2485-44E0-98D7-C94F095125E6}"/>
            </a:ext>
          </a:extLst>
        </xdr:cNvPr>
        <xdr:cNvSpPr txBox="1">
          <a:spLocks noChangeArrowheads="1"/>
        </xdr:cNvSpPr>
      </xdr:nvSpPr>
      <xdr:spPr bwMode="auto">
        <a:xfrm>
          <a:off x="12068175" y="11153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37</xdr:row>
      <xdr:rowOff>114300</xdr:rowOff>
    </xdr:from>
    <xdr:to>
      <xdr:col>2</xdr:col>
      <xdr:colOff>95250</xdr:colOff>
      <xdr:row>38</xdr:row>
      <xdr:rowOff>0</xdr:rowOff>
    </xdr:to>
    <xdr:sp macro="" textlink="">
      <xdr:nvSpPr>
        <xdr:cNvPr id="677" name="Text Box 1">
          <a:extLst>
            <a:ext uri="{FF2B5EF4-FFF2-40B4-BE49-F238E27FC236}">
              <a16:creationId xmlns:a16="http://schemas.microsoft.com/office/drawing/2014/main" id="{07863B1E-973A-46DB-8504-8BAD71100CC3}"/>
            </a:ext>
          </a:extLst>
        </xdr:cNvPr>
        <xdr:cNvSpPr txBox="1">
          <a:spLocks noChangeArrowheads="1"/>
        </xdr:cNvSpPr>
      </xdr:nvSpPr>
      <xdr:spPr bwMode="auto">
        <a:xfrm>
          <a:off x="752475" y="11153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37</xdr:row>
      <xdr:rowOff>114300</xdr:rowOff>
    </xdr:from>
    <xdr:to>
      <xdr:col>2</xdr:col>
      <xdr:colOff>95250</xdr:colOff>
      <xdr:row>38</xdr:row>
      <xdr:rowOff>0</xdr:rowOff>
    </xdr:to>
    <xdr:sp macro="" textlink="">
      <xdr:nvSpPr>
        <xdr:cNvPr id="678" name="Text Box 2">
          <a:extLst>
            <a:ext uri="{FF2B5EF4-FFF2-40B4-BE49-F238E27FC236}">
              <a16:creationId xmlns:a16="http://schemas.microsoft.com/office/drawing/2014/main" id="{6E3AACB4-799B-4EDD-9302-CF331DCE59CA}"/>
            </a:ext>
          </a:extLst>
        </xdr:cNvPr>
        <xdr:cNvSpPr txBox="1">
          <a:spLocks noChangeArrowheads="1"/>
        </xdr:cNvSpPr>
      </xdr:nvSpPr>
      <xdr:spPr bwMode="auto">
        <a:xfrm>
          <a:off x="752475" y="11153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38</xdr:row>
      <xdr:rowOff>114300</xdr:rowOff>
    </xdr:from>
    <xdr:to>
      <xdr:col>2</xdr:col>
      <xdr:colOff>95250</xdr:colOff>
      <xdr:row>39</xdr:row>
      <xdr:rowOff>9525</xdr:rowOff>
    </xdr:to>
    <xdr:sp macro="" textlink="">
      <xdr:nvSpPr>
        <xdr:cNvPr id="679" name="Text Box 1">
          <a:extLst>
            <a:ext uri="{FF2B5EF4-FFF2-40B4-BE49-F238E27FC236}">
              <a16:creationId xmlns:a16="http://schemas.microsoft.com/office/drawing/2014/main" id="{386F6CC5-3B03-45B0-A4FA-1BE6F0CFD34B}"/>
            </a:ext>
          </a:extLst>
        </xdr:cNvPr>
        <xdr:cNvSpPr txBox="1">
          <a:spLocks noChangeArrowheads="1"/>
        </xdr:cNvSpPr>
      </xdr:nvSpPr>
      <xdr:spPr bwMode="auto">
        <a:xfrm>
          <a:off x="752475" y="11439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38</xdr:row>
      <xdr:rowOff>114300</xdr:rowOff>
    </xdr:from>
    <xdr:to>
      <xdr:col>2</xdr:col>
      <xdr:colOff>95250</xdr:colOff>
      <xdr:row>39</xdr:row>
      <xdr:rowOff>9525</xdr:rowOff>
    </xdr:to>
    <xdr:sp macro="" textlink="">
      <xdr:nvSpPr>
        <xdr:cNvPr id="680" name="Text Box 2">
          <a:extLst>
            <a:ext uri="{FF2B5EF4-FFF2-40B4-BE49-F238E27FC236}">
              <a16:creationId xmlns:a16="http://schemas.microsoft.com/office/drawing/2014/main" id="{AC622BC0-D0D7-4742-8CA7-7F9B5E3B084E}"/>
            </a:ext>
          </a:extLst>
        </xdr:cNvPr>
        <xdr:cNvSpPr txBox="1">
          <a:spLocks noChangeArrowheads="1"/>
        </xdr:cNvSpPr>
      </xdr:nvSpPr>
      <xdr:spPr bwMode="auto">
        <a:xfrm>
          <a:off x="752475" y="11439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38</xdr:row>
      <xdr:rowOff>114300</xdr:rowOff>
    </xdr:from>
    <xdr:to>
      <xdr:col>2</xdr:col>
      <xdr:colOff>95250</xdr:colOff>
      <xdr:row>39</xdr:row>
      <xdr:rowOff>9525</xdr:rowOff>
    </xdr:to>
    <xdr:sp macro="" textlink="">
      <xdr:nvSpPr>
        <xdr:cNvPr id="681" name="Text Box 1">
          <a:extLst>
            <a:ext uri="{FF2B5EF4-FFF2-40B4-BE49-F238E27FC236}">
              <a16:creationId xmlns:a16="http://schemas.microsoft.com/office/drawing/2014/main" id="{9E7F1186-C7B7-42A4-916A-27395F25E845}"/>
            </a:ext>
          </a:extLst>
        </xdr:cNvPr>
        <xdr:cNvSpPr txBox="1">
          <a:spLocks noChangeArrowheads="1"/>
        </xdr:cNvSpPr>
      </xdr:nvSpPr>
      <xdr:spPr bwMode="auto">
        <a:xfrm>
          <a:off x="752475" y="11439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38</xdr:row>
      <xdr:rowOff>114300</xdr:rowOff>
    </xdr:from>
    <xdr:to>
      <xdr:col>2</xdr:col>
      <xdr:colOff>95250</xdr:colOff>
      <xdr:row>39</xdr:row>
      <xdr:rowOff>9525</xdr:rowOff>
    </xdr:to>
    <xdr:sp macro="" textlink="">
      <xdr:nvSpPr>
        <xdr:cNvPr id="682" name="Text Box 2">
          <a:extLst>
            <a:ext uri="{FF2B5EF4-FFF2-40B4-BE49-F238E27FC236}">
              <a16:creationId xmlns:a16="http://schemas.microsoft.com/office/drawing/2014/main" id="{B0293EF3-7154-49A6-971C-53989E423139}"/>
            </a:ext>
          </a:extLst>
        </xdr:cNvPr>
        <xdr:cNvSpPr txBox="1">
          <a:spLocks noChangeArrowheads="1"/>
        </xdr:cNvSpPr>
      </xdr:nvSpPr>
      <xdr:spPr bwMode="auto">
        <a:xfrm>
          <a:off x="752475" y="11439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114300</xdr:rowOff>
    </xdr:from>
    <xdr:to>
      <xdr:col>19</xdr:col>
      <xdr:colOff>266700</xdr:colOff>
      <xdr:row>38</xdr:row>
      <xdr:rowOff>0</xdr:rowOff>
    </xdr:to>
    <xdr:sp macro="" textlink="">
      <xdr:nvSpPr>
        <xdr:cNvPr id="683" name="Text Box 1">
          <a:extLst>
            <a:ext uri="{FF2B5EF4-FFF2-40B4-BE49-F238E27FC236}">
              <a16:creationId xmlns:a16="http://schemas.microsoft.com/office/drawing/2014/main" id="{4188D54D-70CC-4CEE-9ED2-4CD689EDE41F}"/>
            </a:ext>
          </a:extLst>
        </xdr:cNvPr>
        <xdr:cNvSpPr txBox="1">
          <a:spLocks noChangeArrowheads="1"/>
        </xdr:cNvSpPr>
      </xdr:nvSpPr>
      <xdr:spPr bwMode="auto">
        <a:xfrm>
          <a:off x="12068175" y="11153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114300</xdr:rowOff>
    </xdr:from>
    <xdr:to>
      <xdr:col>19</xdr:col>
      <xdr:colOff>266700</xdr:colOff>
      <xdr:row>38</xdr:row>
      <xdr:rowOff>0</xdr:rowOff>
    </xdr:to>
    <xdr:sp macro="" textlink="">
      <xdr:nvSpPr>
        <xdr:cNvPr id="684" name="Text Box 2">
          <a:extLst>
            <a:ext uri="{FF2B5EF4-FFF2-40B4-BE49-F238E27FC236}">
              <a16:creationId xmlns:a16="http://schemas.microsoft.com/office/drawing/2014/main" id="{0B3E2957-FFB2-41AB-9C7F-C97BF8CB98C9}"/>
            </a:ext>
          </a:extLst>
        </xdr:cNvPr>
        <xdr:cNvSpPr txBox="1">
          <a:spLocks noChangeArrowheads="1"/>
        </xdr:cNvSpPr>
      </xdr:nvSpPr>
      <xdr:spPr bwMode="auto">
        <a:xfrm>
          <a:off x="12068175" y="11153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38</xdr:row>
      <xdr:rowOff>114300</xdr:rowOff>
    </xdr:from>
    <xdr:to>
      <xdr:col>19</xdr:col>
      <xdr:colOff>266700</xdr:colOff>
      <xdr:row>39</xdr:row>
      <xdr:rowOff>9525</xdr:rowOff>
    </xdr:to>
    <xdr:sp macro="" textlink="">
      <xdr:nvSpPr>
        <xdr:cNvPr id="685" name="Text Box 1">
          <a:extLst>
            <a:ext uri="{FF2B5EF4-FFF2-40B4-BE49-F238E27FC236}">
              <a16:creationId xmlns:a16="http://schemas.microsoft.com/office/drawing/2014/main" id="{644083B6-10AF-4132-9672-B0BD47E10D0E}"/>
            </a:ext>
          </a:extLst>
        </xdr:cNvPr>
        <xdr:cNvSpPr txBox="1">
          <a:spLocks noChangeArrowheads="1"/>
        </xdr:cNvSpPr>
      </xdr:nvSpPr>
      <xdr:spPr bwMode="auto">
        <a:xfrm>
          <a:off x="12068175" y="11439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38</xdr:row>
      <xdr:rowOff>114300</xdr:rowOff>
    </xdr:from>
    <xdr:to>
      <xdr:col>19</xdr:col>
      <xdr:colOff>266700</xdr:colOff>
      <xdr:row>39</xdr:row>
      <xdr:rowOff>9525</xdr:rowOff>
    </xdr:to>
    <xdr:sp macro="" textlink="">
      <xdr:nvSpPr>
        <xdr:cNvPr id="686" name="Text Box 2">
          <a:extLst>
            <a:ext uri="{FF2B5EF4-FFF2-40B4-BE49-F238E27FC236}">
              <a16:creationId xmlns:a16="http://schemas.microsoft.com/office/drawing/2014/main" id="{D45448AB-4ED5-4A22-8617-AFFC63D80723}"/>
            </a:ext>
          </a:extLst>
        </xdr:cNvPr>
        <xdr:cNvSpPr txBox="1">
          <a:spLocks noChangeArrowheads="1"/>
        </xdr:cNvSpPr>
      </xdr:nvSpPr>
      <xdr:spPr bwMode="auto">
        <a:xfrm>
          <a:off x="12068175" y="11439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38</xdr:row>
      <xdr:rowOff>114300</xdr:rowOff>
    </xdr:from>
    <xdr:to>
      <xdr:col>19</xdr:col>
      <xdr:colOff>266700</xdr:colOff>
      <xdr:row>39</xdr:row>
      <xdr:rowOff>9525</xdr:rowOff>
    </xdr:to>
    <xdr:sp macro="" textlink="">
      <xdr:nvSpPr>
        <xdr:cNvPr id="687" name="Text Box 1">
          <a:extLst>
            <a:ext uri="{FF2B5EF4-FFF2-40B4-BE49-F238E27FC236}">
              <a16:creationId xmlns:a16="http://schemas.microsoft.com/office/drawing/2014/main" id="{CA4399D9-6111-4CCB-A449-383327142E0F}"/>
            </a:ext>
          </a:extLst>
        </xdr:cNvPr>
        <xdr:cNvSpPr txBox="1">
          <a:spLocks noChangeArrowheads="1"/>
        </xdr:cNvSpPr>
      </xdr:nvSpPr>
      <xdr:spPr bwMode="auto">
        <a:xfrm>
          <a:off x="12068175" y="11439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38</xdr:row>
      <xdr:rowOff>114300</xdr:rowOff>
    </xdr:from>
    <xdr:to>
      <xdr:col>19</xdr:col>
      <xdr:colOff>266700</xdr:colOff>
      <xdr:row>39</xdr:row>
      <xdr:rowOff>9525</xdr:rowOff>
    </xdr:to>
    <xdr:sp macro="" textlink="">
      <xdr:nvSpPr>
        <xdr:cNvPr id="688" name="Text Box 2">
          <a:extLst>
            <a:ext uri="{FF2B5EF4-FFF2-40B4-BE49-F238E27FC236}">
              <a16:creationId xmlns:a16="http://schemas.microsoft.com/office/drawing/2014/main" id="{AC2E70D0-04BA-428C-90A3-6F5E23BD1471}"/>
            </a:ext>
          </a:extLst>
        </xdr:cNvPr>
        <xdr:cNvSpPr txBox="1">
          <a:spLocks noChangeArrowheads="1"/>
        </xdr:cNvSpPr>
      </xdr:nvSpPr>
      <xdr:spPr bwMode="auto">
        <a:xfrm>
          <a:off x="12068175" y="11439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37</xdr:row>
      <xdr:rowOff>114300</xdr:rowOff>
    </xdr:from>
    <xdr:to>
      <xdr:col>2</xdr:col>
      <xdr:colOff>95250</xdr:colOff>
      <xdr:row>38</xdr:row>
      <xdr:rowOff>19050</xdr:rowOff>
    </xdr:to>
    <xdr:sp macro="" textlink="">
      <xdr:nvSpPr>
        <xdr:cNvPr id="689" name="Text Box 1">
          <a:extLst>
            <a:ext uri="{FF2B5EF4-FFF2-40B4-BE49-F238E27FC236}">
              <a16:creationId xmlns:a16="http://schemas.microsoft.com/office/drawing/2014/main" id="{ADDAD725-C437-4688-8CC7-90E3AE46741B}"/>
            </a:ext>
          </a:extLst>
        </xdr:cNvPr>
        <xdr:cNvSpPr txBox="1">
          <a:spLocks noChangeArrowheads="1"/>
        </xdr:cNvSpPr>
      </xdr:nvSpPr>
      <xdr:spPr bwMode="auto">
        <a:xfrm>
          <a:off x="752475" y="11153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37</xdr:row>
      <xdr:rowOff>114300</xdr:rowOff>
    </xdr:from>
    <xdr:to>
      <xdr:col>2</xdr:col>
      <xdr:colOff>95250</xdr:colOff>
      <xdr:row>38</xdr:row>
      <xdr:rowOff>19050</xdr:rowOff>
    </xdr:to>
    <xdr:sp macro="" textlink="">
      <xdr:nvSpPr>
        <xdr:cNvPr id="690" name="Text Box 2">
          <a:extLst>
            <a:ext uri="{FF2B5EF4-FFF2-40B4-BE49-F238E27FC236}">
              <a16:creationId xmlns:a16="http://schemas.microsoft.com/office/drawing/2014/main" id="{2A733266-6F47-4359-8DA1-8389B2944F93}"/>
            </a:ext>
          </a:extLst>
        </xdr:cNvPr>
        <xdr:cNvSpPr txBox="1">
          <a:spLocks noChangeArrowheads="1"/>
        </xdr:cNvSpPr>
      </xdr:nvSpPr>
      <xdr:spPr bwMode="auto">
        <a:xfrm>
          <a:off x="752475" y="11153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37</xdr:row>
      <xdr:rowOff>114300</xdr:rowOff>
    </xdr:from>
    <xdr:to>
      <xdr:col>2</xdr:col>
      <xdr:colOff>95250</xdr:colOff>
      <xdr:row>38</xdr:row>
      <xdr:rowOff>19050</xdr:rowOff>
    </xdr:to>
    <xdr:sp macro="" textlink="">
      <xdr:nvSpPr>
        <xdr:cNvPr id="691" name="Text Box 1">
          <a:extLst>
            <a:ext uri="{FF2B5EF4-FFF2-40B4-BE49-F238E27FC236}">
              <a16:creationId xmlns:a16="http://schemas.microsoft.com/office/drawing/2014/main" id="{C52E7ED1-F5DC-414F-B076-BC10B2E9E09A}"/>
            </a:ext>
          </a:extLst>
        </xdr:cNvPr>
        <xdr:cNvSpPr txBox="1">
          <a:spLocks noChangeArrowheads="1"/>
        </xdr:cNvSpPr>
      </xdr:nvSpPr>
      <xdr:spPr bwMode="auto">
        <a:xfrm>
          <a:off x="752475" y="11153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37</xdr:row>
      <xdr:rowOff>114300</xdr:rowOff>
    </xdr:from>
    <xdr:to>
      <xdr:col>2</xdr:col>
      <xdr:colOff>95250</xdr:colOff>
      <xdr:row>38</xdr:row>
      <xdr:rowOff>19050</xdr:rowOff>
    </xdr:to>
    <xdr:sp macro="" textlink="">
      <xdr:nvSpPr>
        <xdr:cNvPr id="692" name="Text Box 2">
          <a:extLst>
            <a:ext uri="{FF2B5EF4-FFF2-40B4-BE49-F238E27FC236}">
              <a16:creationId xmlns:a16="http://schemas.microsoft.com/office/drawing/2014/main" id="{0C3F4C6B-E9E9-4F3A-A97C-BA8942CF564D}"/>
            </a:ext>
          </a:extLst>
        </xdr:cNvPr>
        <xdr:cNvSpPr txBox="1">
          <a:spLocks noChangeArrowheads="1"/>
        </xdr:cNvSpPr>
      </xdr:nvSpPr>
      <xdr:spPr bwMode="auto">
        <a:xfrm>
          <a:off x="752475" y="11153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114300</xdr:rowOff>
    </xdr:from>
    <xdr:to>
      <xdr:col>19</xdr:col>
      <xdr:colOff>266700</xdr:colOff>
      <xdr:row>38</xdr:row>
      <xdr:rowOff>19050</xdr:rowOff>
    </xdr:to>
    <xdr:sp macro="" textlink="">
      <xdr:nvSpPr>
        <xdr:cNvPr id="693" name="Text Box 1">
          <a:extLst>
            <a:ext uri="{FF2B5EF4-FFF2-40B4-BE49-F238E27FC236}">
              <a16:creationId xmlns:a16="http://schemas.microsoft.com/office/drawing/2014/main" id="{D9AE0E25-EB33-45A3-9B37-D536A5B31946}"/>
            </a:ext>
          </a:extLst>
        </xdr:cNvPr>
        <xdr:cNvSpPr txBox="1">
          <a:spLocks noChangeArrowheads="1"/>
        </xdr:cNvSpPr>
      </xdr:nvSpPr>
      <xdr:spPr bwMode="auto">
        <a:xfrm>
          <a:off x="12068175" y="11153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114300</xdr:rowOff>
    </xdr:from>
    <xdr:to>
      <xdr:col>19</xdr:col>
      <xdr:colOff>266700</xdr:colOff>
      <xdr:row>38</xdr:row>
      <xdr:rowOff>19050</xdr:rowOff>
    </xdr:to>
    <xdr:sp macro="" textlink="">
      <xdr:nvSpPr>
        <xdr:cNvPr id="694" name="Text Box 2">
          <a:extLst>
            <a:ext uri="{FF2B5EF4-FFF2-40B4-BE49-F238E27FC236}">
              <a16:creationId xmlns:a16="http://schemas.microsoft.com/office/drawing/2014/main" id="{533894B4-4A49-417C-97E9-3DBF8241E49B}"/>
            </a:ext>
          </a:extLst>
        </xdr:cNvPr>
        <xdr:cNvSpPr txBox="1">
          <a:spLocks noChangeArrowheads="1"/>
        </xdr:cNvSpPr>
      </xdr:nvSpPr>
      <xdr:spPr bwMode="auto">
        <a:xfrm>
          <a:off x="12068175" y="11153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114300</xdr:rowOff>
    </xdr:from>
    <xdr:to>
      <xdr:col>19</xdr:col>
      <xdr:colOff>266700</xdr:colOff>
      <xdr:row>38</xdr:row>
      <xdr:rowOff>19050</xdr:rowOff>
    </xdr:to>
    <xdr:sp macro="" textlink="">
      <xdr:nvSpPr>
        <xdr:cNvPr id="695" name="Text Box 1">
          <a:extLst>
            <a:ext uri="{FF2B5EF4-FFF2-40B4-BE49-F238E27FC236}">
              <a16:creationId xmlns:a16="http://schemas.microsoft.com/office/drawing/2014/main" id="{0F91E68A-A795-4441-A5ED-500858B5D42C}"/>
            </a:ext>
          </a:extLst>
        </xdr:cNvPr>
        <xdr:cNvSpPr txBox="1">
          <a:spLocks noChangeArrowheads="1"/>
        </xdr:cNvSpPr>
      </xdr:nvSpPr>
      <xdr:spPr bwMode="auto">
        <a:xfrm>
          <a:off x="12068175" y="11153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114300</xdr:rowOff>
    </xdr:from>
    <xdr:to>
      <xdr:col>19</xdr:col>
      <xdr:colOff>266700</xdr:colOff>
      <xdr:row>38</xdr:row>
      <xdr:rowOff>19050</xdr:rowOff>
    </xdr:to>
    <xdr:sp macro="" textlink="">
      <xdr:nvSpPr>
        <xdr:cNvPr id="696" name="Text Box 2">
          <a:extLst>
            <a:ext uri="{FF2B5EF4-FFF2-40B4-BE49-F238E27FC236}">
              <a16:creationId xmlns:a16="http://schemas.microsoft.com/office/drawing/2014/main" id="{1C69FA51-6B99-4AD2-90E9-CC6CED7B8979}"/>
            </a:ext>
          </a:extLst>
        </xdr:cNvPr>
        <xdr:cNvSpPr txBox="1">
          <a:spLocks noChangeArrowheads="1"/>
        </xdr:cNvSpPr>
      </xdr:nvSpPr>
      <xdr:spPr bwMode="auto">
        <a:xfrm>
          <a:off x="12068175" y="11153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37</xdr:row>
      <xdr:rowOff>114300</xdr:rowOff>
    </xdr:from>
    <xdr:to>
      <xdr:col>2</xdr:col>
      <xdr:colOff>95250</xdr:colOff>
      <xdr:row>38</xdr:row>
      <xdr:rowOff>19050</xdr:rowOff>
    </xdr:to>
    <xdr:sp macro="" textlink="">
      <xdr:nvSpPr>
        <xdr:cNvPr id="697" name="Text Box 1">
          <a:extLst>
            <a:ext uri="{FF2B5EF4-FFF2-40B4-BE49-F238E27FC236}">
              <a16:creationId xmlns:a16="http://schemas.microsoft.com/office/drawing/2014/main" id="{7A3401E1-58E8-4260-8B64-C85BD6A0DFEB}"/>
            </a:ext>
          </a:extLst>
        </xdr:cNvPr>
        <xdr:cNvSpPr txBox="1">
          <a:spLocks noChangeArrowheads="1"/>
        </xdr:cNvSpPr>
      </xdr:nvSpPr>
      <xdr:spPr bwMode="auto">
        <a:xfrm>
          <a:off x="752475" y="11153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37</xdr:row>
      <xdr:rowOff>114300</xdr:rowOff>
    </xdr:from>
    <xdr:to>
      <xdr:col>2</xdr:col>
      <xdr:colOff>95250</xdr:colOff>
      <xdr:row>38</xdr:row>
      <xdr:rowOff>19050</xdr:rowOff>
    </xdr:to>
    <xdr:sp macro="" textlink="">
      <xdr:nvSpPr>
        <xdr:cNvPr id="698" name="Text Box 2">
          <a:extLst>
            <a:ext uri="{FF2B5EF4-FFF2-40B4-BE49-F238E27FC236}">
              <a16:creationId xmlns:a16="http://schemas.microsoft.com/office/drawing/2014/main" id="{521FCF1B-6394-40ED-BDD4-7A1730FFA385}"/>
            </a:ext>
          </a:extLst>
        </xdr:cNvPr>
        <xdr:cNvSpPr txBox="1">
          <a:spLocks noChangeArrowheads="1"/>
        </xdr:cNvSpPr>
      </xdr:nvSpPr>
      <xdr:spPr bwMode="auto">
        <a:xfrm>
          <a:off x="752475" y="11153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38</xdr:row>
      <xdr:rowOff>114300</xdr:rowOff>
    </xdr:from>
    <xdr:to>
      <xdr:col>2</xdr:col>
      <xdr:colOff>95250</xdr:colOff>
      <xdr:row>39</xdr:row>
      <xdr:rowOff>19050</xdr:rowOff>
    </xdr:to>
    <xdr:sp macro="" textlink="">
      <xdr:nvSpPr>
        <xdr:cNvPr id="699" name="Text Box 1">
          <a:extLst>
            <a:ext uri="{FF2B5EF4-FFF2-40B4-BE49-F238E27FC236}">
              <a16:creationId xmlns:a16="http://schemas.microsoft.com/office/drawing/2014/main" id="{5585C7BF-93B7-4D3A-BDCC-DE5980CB4AFB}"/>
            </a:ext>
          </a:extLst>
        </xdr:cNvPr>
        <xdr:cNvSpPr txBox="1">
          <a:spLocks noChangeArrowheads="1"/>
        </xdr:cNvSpPr>
      </xdr:nvSpPr>
      <xdr:spPr bwMode="auto">
        <a:xfrm>
          <a:off x="752475" y="11439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38</xdr:row>
      <xdr:rowOff>114300</xdr:rowOff>
    </xdr:from>
    <xdr:to>
      <xdr:col>2</xdr:col>
      <xdr:colOff>95250</xdr:colOff>
      <xdr:row>39</xdr:row>
      <xdr:rowOff>19050</xdr:rowOff>
    </xdr:to>
    <xdr:sp macro="" textlink="">
      <xdr:nvSpPr>
        <xdr:cNvPr id="700" name="Text Box 2">
          <a:extLst>
            <a:ext uri="{FF2B5EF4-FFF2-40B4-BE49-F238E27FC236}">
              <a16:creationId xmlns:a16="http://schemas.microsoft.com/office/drawing/2014/main" id="{D7A678C2-A0C0-4D9B-9E77-465EBBCAD230}"/>
            </a:ext>
          </a:extLst>
        </xdr:cNvPr>
        <xdr:cNvSpPr txBox="1">
          <a:spLocks noChangeArrowheads="1"/>
        </xdr:cNvSpPr>
      </xdr:nvSpPr>
      <xdr:spPr bwMode="auto">
        <a:xfrm>
          <a:off x="752475" y="11439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38</xdr:row>
      <xdr:rowOff>114300</xdr:rowOff>
    </xdr:from>
    <xdr:to>
      <xdr:col>2</xdr:col>
      <xdr:colOff>95250</xdr:colOff>
      <xdr:row>39</xdr:row>
      <xdr:rowOff>19050</xdr:rowOff>
    </xdr:to>
    <xdr:sp macro="" textlink="">
      <xdr:nvSpPr>
        <xdr:cNvPr id="701" name="Text Box 1">
          <a:extLst>
            <a:ext uri="{FF2B5EF4-FFF2-40B4-BE49-F238E27FC236}">
              <a16:creationId xmlns:a16="http://schemas.microsoft.com/office/drawing/2014/main" id="{1EB492A3-1E1B-4C85-8184-F9C08F16D6C7}"/>
            </a:ext>
          </a:extLst>
        </xdr:cNvPr>
        <xdr:cNvSpPr txBox="1">
          <a:spLocks noChangeArrowheads="1"/>
        </xdr:cNvSpPr>
      </xdr:nvSpPr>
      <xdr:spPr bwMode="auto">
        <a:xfrm>
          <a:off x="752475" y="11439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38</xdr:row>
      <xdr:rowOff>114300</xdr:rowOff>
    </xdr:from>
    <xdr:to>
      <xdr:col>2</xdr:col>
      <xdr:colOff>95250</xdr:colOff>
      <xdr:row>39</xdr:row>
      <xdr:rowOff>19050</xdr:rowOff>
    </xdr:to>
    <xdr:sp macro="" textlink="">
      <xdr:nvSpPr>
        <xdr:cNvPr id="702" name="Text Box 2">
          <a:extLst>
            <a:ext uri="{FF2B5EF4-FFF2-40B4-BE49-F238E27FC236}">
              <a16:creationId xmlns:a16="http://schemas.microsoft.com/office/drawing/2014/main" id="{93B40C39-E39F-4AEE-9E85-06F9FAE0E5D6}"/>
            </a:ext>
          </a:extLst>
        </xdr:cNvPr>
        <xdr:cNvSpPr txBox="1">
          <a:spLocks noChangeArrowheads="1"/>
        </xdr:cNvSpPr>
      </xdr:nvSpPr>
      <xdr:spPr bwMode="auto">
        <a:xfrm>
          <a:off x="752475" y="11439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114300</xdr:rowOff>
    </xdr:from>
    <xdr:to>
      <xdr:col>19</xdr:col>
      <xdr:colOff>266700</xdr:colOff>
      <xdr:row>38</xdr:row>
      <xdr:rowOff>19050</xdr:rowOff>
    </xdr:to>
    <xdr:sp macro="" textlink="">
      <xdr:nvSpPr>
        <xdr:cNvPr id="703" name="Text Box 1">
          <a:extLst>
            <a:ext uri="{FF2B5EF4-FFF2-40B4-BE49-F238E27FC236}">
              <a16:creationId xmlns:a16="http://schemas.microsoft.com/office/drawing/2014/main" id="{23807305-20C8-4778-87F9-7C0FE9E88872}"/>
            </a:ext>
          </a:extLst>
        </xdr:cNvPr>
        <xdr:cNvSpPr txBox="1">
          <a:spLocks noChangeArrowheads="1"/>
        </xdr:cNvSpPr>
      </xdr:nvSpPr>
      <xdr:spPr bwMode="auto">
        <a:xfrm>
          <a:off x="12068175" y="11153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114300</xdr:rowOff>
    </xdr:from>
    <xdr:to>
      <xdr:col>19</xdr:col>
      <xdr:colOff>266700</xdr:colOff>
      <xdr:row>38</xdr:row>
      <xdr:rowOff>19050</xdr:rowOff>
    </xdr:to>
    <xdr:sp macro="" textlink="">
      <xdr:nvSpPr>
        <xdr:cNvPr id="704" name="Text Box 2">
          <a:extLst>
            <a:ext uri="{FF2B5EF4-FFF2-40B4-BE49-F238E27FC236}">
              <a16:creationId xmlns:a16="http://schemas.microsoft.com/office/drawing/2014/main" id="{68A12101-58E4-4030-9153-6109F08462A3}"/>
            </a:ext>
          </a:extLst>
        </xdr:cNvPr>
        <xdr:cNvSpPr txBox="1">
          <a:spLocks noChangeArrowheads="1"/>
        </xdr:cNvSpPr>
      </xdr:nvSpPr>
      <xdr:spPr bwMode="auto">
        <a:xfrm>
          <a:off x="12068175" y="11153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38</xdr:row>
      <xdr:rowOff>114300</xdr:rowOff>
    </xdr:from>
    <xdr:to>
      <xdr:col>19</xdr:col>
      <xdr:colOff>266700</xdr:colOff>
      <xdr:row>39</xdr:row>
      <xdr:rowOff>19050</xdr:rowOff>
    </xdr:to>
    <xdr:sp macro="" textlink="">
      <xdr:nvSpPr>
        <xdr:cNvPr id="705" name="Text Box 1">
          <a:extLst>
            <a:ext uri="{FF2B5EF4-FFF2-40B4-BE49-F238E27FC236}">
              <a16:creationId xmlns:a16="http://schemas.microsoft.com/office/drawing/2014/main" id="{48C6525D-98F1-4466-8C0D-B06CBEE2D603}"/>
            </a:ext>
          </a:extLst>
        </xdr:cNvPr>
        <xdr:cNvSpPr txBox="1">
          <a:spLocks noChangeArrowheads="1"/>
        </xdr:cNvSpPr>
      </xdr:nvSpPr>
      <xdr:spPr bwMode="auto">
        <a:xfrm>
          <a:off x="12068175" y="11439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38</xdr:row>
      <xdr:rowOff>114300</xdr:rowOff>
    </xdr:from>
    <xdr:to>
      <xdr:col>19</xdr:col>
      <xdr:colOff>266700</xdr:colOff>
      <xdr:row>39</xdr:row>
      <xdr:rowOff>19050</xdr:rowOff>
    </xdr:to>
    <xdr:sp macro="" textlink="">
      <xdr:nvSpPr>
        <xdr:cNvPr id="706" name="Text Box 2">
          <a:extLst>
            <a:ext uri="{FF2B5EF4-FFF2-40B4-BE49-F238E27FC236}">
              <a16:creationId xmlns:a16="http://schemas.microsoft.com/office/drawing/2014/main" id="{2C54A674-2691-43E2-8569-2EFDE128819E}"/>
            </a:ext>
          </a:extLst>
        </xdr:cNvPr>
        <xdr:cNvSpPr txBox="1">
          <a:spLocks noChangeArrowheads="1"/>
        </xdr:cNvSpPr>
      </xdr:nvSpPr>
      <xdr:spPr bwMode="auto">
        <a:xfrm>
          <a:off x="12068175" y="11439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38</xdr:row>
      <xdr:rowOff>114300</xdr:rowOff>
    </xdr:from>
    <xdr:to>
      <xdr:col>19</xdr:col>
      <xdr:colOff>266700</xdr:colOff>
      <xdr:row>39</xdr:row>
      <xdr:rowOff>19050</xdr:rowOff>
    </xdr:to>
    <xdr:sp macro="" textlink="">
      <xdr:nvSpPr>
        <xdr:cNvPr id="707" name="Text Box 1">
          <a:extLst>
            <a:ext uri="{FF2B5EF4-FFF2-40B4-BE49-F238E27FC236}">
              <a16:creationId xmlns:a16="http://schemas.microsoft.com/office/drawing/2014/main" id="{2836B2B4-20C4-4CD0-8A74-3F2A9AAF91B1}"/>
            </a:ext>
          </a:extLst>
        </xdr:cNvPr>
        <xdr:cNvSpPr txBox="1">
          <a:spLocks noChangeArrowheads="1"/>
        </xdr:cNvSpPr>
      </xdr:nvSpPr>
      <xdr:spPr bwMode="auto">
        <a:xfrm>
          <a:off x="12068175" y="11439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38</xdr:row>
      <xdr:rowOff>114300</xdr:rowOff>
    </xdr:from>
    <xdr:to>
      <xdr:col>19</xdr:col>
      <xdr:colOff>266700</xdr:colOff>
      <xdr:row>39</xdr:row>
      <xdr:rowOff>19050</xdr:rowOff>
    </xdr:to>
    <xdr:sp macro="" textlink="">
      <xdr:nvSpPr>
        <xdr:cNvPr id="708" name="Text Box 2">
          <a:extLst>
            <a:ext uri="{FF2B5EF4-FFF2-40B4-BE49-F238E27FC236}">
              <a16:creationId xmlns:a16="http://schemas.microsoft.com/office/drawing/2014/main" id="{157A7628-5F1D-42B4-91EC-CCDE8CAACFB5}"/>
            </a:ext>
          </a:extLst>
        </xdr:cNvPr>
        <xdr:cNvSpPr txBox="1">
          <a:spLocks noChangeArrowheads="1"/>
        </xdr:cNvSpPr>
      </xdr:nvSpPr>
      <xdr:spPr bwMode="auto">
        <a:xfrm>
          <a:off x="12068175" y="11439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95250</xdr:colOff>
      <xdr:row>43</xdr:row>
      <xdr:rowOff>180975</xdr:rowOff>
    </xdr:to>
    <xdr:sp macro="" textlink="">
      <xdr:nvSpPr>
        <xdr:cNvPr id="709" name="Text Box 1">
          <a:extLst>
            <a:ext uri="{FF2B5EF4-FFF2-40B4-BE49-F238E27FC236}">
              <a16:creationId xmlns:a16="http://schemas.microsoft.com/office/drawing/2014/main" id="{42E0AB87-8BF0-4B63-B177-C0CC1841CE6A}"/>
            </a:ext>
          </a:extLst>
        </xdr:cNvPr>
        <xdr:cNvSpPr txBox="1">
          <a:spLocks noChangeArrowheads="1"/>
        </xdr:cNvSpPr>
      </xdr:nvSpPr>
      <xdr:spPr bwMode="auto">
        <a:xfrm>
          <a:off x="7524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95250</xdr:colOff>
      <xdr:row>43</xdr:row>
      <xdr:rowOff>180975</xdr:rowOff>
    </xdr:to>
    <xdr:sp macro="" textlink="">
      <xdr:nvSpPr>
        <xdr:cNvPr id="710" name="Text Box 2">
          <a:extLst>
            <a:ext uri="{FF2B5EF4-FFF2-40B4-BE49-F238E27FC236}">
              <a16:creationId xmlns:a16="http://schemas.microsoft.com/office/drawing/2014/main" id="{42F53E45-8893-40E5-857B-AE21C81BA37D}"/>
            </a:ext>
          </a:extLst>
        </xdr:cNvPr>
        <xdr:cNvSpPr txBox="1">
          <a:spLocks noChangeArrowheads="1"/>
        </xdr:cNvSpPr>
      </xdr:nvSpPr>
      <xdr:spPr bwMode="auto">
        <a:xfrm>
          <a:off x="7524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95250</xdr:colOff>
      <xdr:row>43</xdr:row>
      <xdr:rowOff>180975</xdr:rowOff>
    </xdr:to>
    <xdr:sp macro="" textlink="">
      <xdr:nvSpPr>
        <xdr:cNvPr id="711" name="Text Box 1">
          <a:extLst>
            <a:ext uri="{FF2B5EF4-FFF2-40B4-BE49-F238E27FC236}">
              <a16:creationId xmlns:a16="http://schemas.microsoft.com/office/drawing/2014/main" id="{2DB89DCB-55BF-4F53-996F-2727A1C01347}"/>
            </a:ext>
          </a:extLst>
        </xdr:cNvPr>
        <xdr:cNvSpPr txBox="1">
          <a:spLocks noChangeArrowheads="1"/>
        </xdr:cNvSpPr>
      </xdr:nvSpPr>
      <xdr:spPr bwMode="auto">
        <a:xfrm>
          <a:off x="7524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95250</xdr:colOff>
      <xdr:row>43</xdr:row>
      <xdr:rowOff>180975</xdr:rowOff>
    </xdr:to>
    <xdr:sp macro="" textlink="">
      <xdr:nvSpPr>
        <xdr:cNvPr id="712" name="Text Box 2">
          <a:extLst>
            <a:ext uri="{FF2B5EF4-FFF2-40B4-BE49-F238E27FC236}">
              <a16:creationId xmlns:a16="http://schemas.microsoft.com/office/drawing/2014/main" id="{A9A21132-1E6F-48E4-AA94-092D94D314A5}"/>
            </a:ext>
          </a:extLst>
        </xdr:cNvPr>
        <xdr:cNvSpPr txBox="1">
          <a:spLocks noChangeArrowheads="1"/>
        </xdr:cNvSpPr>
      </xdr:nvSpPr>
      <xdr:spPr bwMode="auto">
        <a:xfrm>
          <a:off x="7524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713" name="Text Box 1">
          <a:extLst>
            <a:ext uri="{FF2B5EF4-FFF2-40B4-BE49-F238E27FC236}">
              <a16:creationId xmlns:a16="http://schemas.microsoft.com/office/drawing/2014/main" id="{E8FED86F-E017-414A-9802-290BF9371624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714" name="Text Box 2">
          <a:extLst>
            <a:ext uri="{FF2B5EF4-FFF2-40B4-BE49-F238E27FC236}">
              <a16:creationId xmlns:a16="http://schemas.microsoft.com/office/drawing/2014/main" id="{BDC50DC4-4BB4-4410-826A-00ADA0A29F60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715" name="Text Box 1">
          <a:extLst>
            <a:ext uri="{FF2B5EF4-FFF2-40B4-BE49-F238E27FC236}">
              <a16:creationId xmlns:a16="http://schemas.microsoft.com/office/drawing/2014/main" id="{A893C14F-DF2F-449B-A7B1-F572485C60FD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716" name="Text Box 2">
          <a:extLst>
            <a:ext uri="{FF2B5EF4-FFF2-40B4-BE49-F238E27FC236}">
              <a16:creationId xmlns:a16="http://schemas.microsoft.com/office/drawing/2014/main" id="{AEDC3D32-7744-400D-AA63-1680AEEDD947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95250</xdr:colOff>
      <xdr:row>43</xdr:row>
      <xdr:rowOff>180975</xdr:rowOff>
    </xdr:to>
    <xdr:sp macro="" textlink="">
      <xdr:nvSpPr>
        <xdr:cNvPr id="717" name="Text Box 1">
          <a:extLst>
            <a:ext uri="{FF2B5EF4-FFF2-40B4-BE49-F238E27FC236}">
              <a16:creationId xmlns:a16="http://schemas.microsoft.com/office/drawing/2014/main" id="{33DAF060-0022-450F-B5D6-33260A44A44E}"/>
            </a:ext>
          </a:extLst>
        </xdr:cNvPr>
        <xdr:cNvSpPr txBox="1">
          <a:spLocks noChangeArrowheads="1"/>
        </xdr:cNvSpPr>
      </xdr:nvSpPr>
      <xdr:spPr bwMode="auto">
        <a:xfrm>
          <a:off x="7524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95250</xdr:colOff>
      <xdr:row>43</xdr:row>
      <xdr:rowOff>180975</xdr:rowOff>
    </xdr:to>
    <xdr:sp macro="" textlink="">
      <xdr:nvSpPr>
        <xdr:cNvPr id="718" name="Text Box 2">
          <a:extLst>
            <a:ext uri="{FF2B5EF4-FFF2-40B4-BE49-F238E27FC236}">
              <a16:creationId xmlns:a16="http://schemas.microsoft.com/office/drawing/2014/main" id="{83E3A5CF-4C24-4A75-93AB-5E4ED500EFBE}"/>
            </a:ext>
          </a:extLst>
        </xdr:cNvPr>
        <xdr:cNvSpPr txBox="1">
          <a:spLocks noChangeArrowheads="1"/>
        </xdr:cNvSpPr>
      </xdr:nvSpPr>
      <xdr:spPr bwMode="auto">
        <a:xfrm>
          <a:off x="7524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43</xdr:row>
      <xdr:rowOff>114300</xdr:rowOff>
    </xdr:from>
    <xdr:to>
      <xdr:col>2</xdr:col>
      <xdr:colOff>95250</xdr:colOff>
      <xdr:row>44</xdr:row>
      <xdr:rowOff>9525</xdr:rowOff>
    </xdr:to>
    <xdr:sp macro="" textlink="">
      <xdr:nvSpPr>
        <xdr:cNvPr id="719" name="Text Box 1">
          <a:extLst>
            <a:ext uri="{FF2B5EF4-FFF2-40B4-BE49-F238E27FC236}">
              <a16:creationId xmlns:a16="http://schemas.microsoft.com/office/drawing/2014/main" id="{D32D5FA0-78DC-4903-90EF-958B6ECA4BDE}"/>
            </a:ext>
          </a:extLst>
        </xdr:cNvPr>
        <xdr:cNvSpPr txBox="1">
          <a:spLocks noChangeArrowheads="1"/>
        </xdr:cNvSpPr>
      </xdr:nvSpPr>
      <xdr:spPr bwMode="auto">
        <a:xfrm>
          <a:off x="752475" y="12868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43</xdr:row>
      <xdr:rowOff>114300</xdr:rowOff>
    </xdr:from>
    <xdr:to>
      <xdr:col>2</xdr:col>
      <xdr:colOff>95250</xdr:colOff>
      <xdr:row>44</xdr:row>
      <xdr:rowOff>9525</xdr:rowOff>
    </xdr:to>
    <xdr:sp macro="" textlink="">
      <xdr:nvSpPr>
        <xdr:cNvPr id="720" name="Text Box 2">
          <a:extLst>
            <a:ext uri="{FF2B5EF4-FFF2-40B4-BE49-F238E27FC236}">
              <a16:creationId xmlns:a16="http://schemas.microsoft.com/office/drawing/2014/main" id="{8322DCE9-8DAB-40F8-B057-BDF83CAE3E1F}"/>
            </a:ext>
          </a:extLst>
        </xdr:cNvPr>
        <xdr:cNvSpPr txBox="1">
          <a:spLocks noChangeArrowheads="1"/>
        </xdr:cNvSpPr>
      </xdr:nvSpPr>
      <xdr:spPr bwMode="auto">
        <a:xfrm>
          <a:off x="752475" y="12868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43</xdr:row>
      <xdr:rowOff>114300</xdr:rowOff>
    </xdr:from>
    <xdr:to>
      <xdr:col>2</xdr:col>
      <xdr:colOff>95250</xdr:colOff>
      <xdr:row>44</xdr:row>
      <xdr:rowOff>9525</xdr:rowOff>
    </xdr:to>
    <xdr:sp macro="" textlink="">
      <xdr:nvSpPr>
        <xdr:cNvPr id="721" name="Text Box 1">
          <a:extLst>
            <a:ext uri="{FF2B5EF4-FFF2-40B4-BE49-F238E27FC236}">
              <a16:creationId xmlns:a16="http://schemas.microsoft.com/office/drawing/2014/main" id="{5A752915-F1D3-4A7F-BC78-18CCA6F8FDB8}"/>
            </a:ext>
          </a:extLst>
        </xdr:cNvPr>
        <xdr:cNvSpPr txBox="1">
          <a:spLocks noChangeArrowheads="1"/>
        </xdr:cNvSpPr>
      </xdr:nvSpPr>
      <xdr:spPr bwMode="auto">
        <a:xfrm>
          <a:off x="752475" y="12868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43</xdr:row>
      <xdr:rowOff>114300</xdr:rowOff>
    </xdr:from>
    <xdr:to>
      <xdr:col>2</xdr:col>
      <xdr:colOff>95250</xdr:colOff>
      <xdr:row>44</xdr:row>
      <xdr:rowOff>9525</xdr:rowOff>
    </xdr:to>
    <xdr:sp macro="" textlink="">
      <xdr:nvSpPr>
        <xdr:cNvPr id="722" name="Text Box 2">
          <a:extLst>
            <a:ext uri="{FF2B5EF4-FFF2-40B4-BE49-F238E27FC236}">
              <a16:creationId xmlns:a16="http://schemas.microsoft.com/office/drawing/2014/main" id="{D5ABCB60-C81F-4630-B614-29782DBF6165}"/>
            </a:ext>
          </a:extLst>
        </xdr:cNvPr>
        <xdr:cNvSpPr txBox="1">
          <a:spLocks noChangeArrowheads="1"/>
        </xdr:cNvSpPr>
      </xdr:nvSpPr>
      <xdr:spPr bwMode="auto">
        <a:xfrm>
          <a:off x="752475" y="12868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723" name="Text Box 1">
          <a:extLst>
            <a:ext uri="{FF2B5EF4-FFF2-40B4-BE49-F238E27FC236}">
              <a16:creationId xmlns:a16="http://schemas.microsoft.com/office/drawing/2014/main" id="{5D3CBF50-B231-409F-B3F7-1D165E1BAFF7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724" name="Text Box 2">
          <a:extLst>
            <a:ext uri="{FF2B5EF4-FFF2-40B4-BE49-F238E27FC236}">
              <a16:creationId xmlns:a16="http://schemas.microsoft.com/office/drawing/2014/main" id="{1480D3F1-B81C-4695-9450-5757A534EA34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114300</xdr:rowOff>
    </xdr:from>
    <xdr:to>
      <xdr:col>19</xdr:col>
      <xdr:colOff>266700</xdr:colOff>
      <xdr:row>44</xdr:row>
      <xdr:rowOff>9525</xdr:rowOff>
    </xdr:to>
    <xdr:sp macro="" textlink="">
      <xdr:nvSpPr>
        <xdr:cNvPr id="725" name="Text Box 1">
          <a:extLst>
            <a:ext uri="{FF2B5EF4-FFF2-40B4-BE49-F238E27FC236}">
              <a16:creationId xmlns:a16="http://schemas.microsoft.com/office/drawing/2014/main" id="{93FD8824-280D-4641-9185-D1F3DF5C964D}"/>
            </a:ext>
          </a:extLst>
        </xdr:cNvPr>
        <xdr:cNvSpPr txBox="1">
          <a:spLocks noChangeArrowheads="1"/>
        </xdr:cNvSpPr>
      </xdr:nvSpPr>
      <xdr:spPr bwMode="auto">
        <a:xfrm>
          <a:off x="12068175" y="12868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114300</xdr:rowOff>
    </xdr:from>
    <xdr:to>
      <xdr:col>19</xdr:col>
      <xdr:colOff>266700</xdr:colOff>
      <xdr:row>44</xdr:row>
      <xdr:rowOff>9525</xdr:rowOff>
    </xdr:to>
    <xdr:sp macro="" textlink="">
      <xdr:nvSpPr>
        <xdr:cNvPr id="726" name="Text Box 2">
          <a:extLst>
            <a:ext uri="{FF2B5EF4-FFF2-40B4-BE49-F238E27FC236}">
              <a16:creationId xmlns:a16="http://schemas.microsoft.com/office/drawing/2014/main" id="{33B1787A-DBF3-44EF-9643-988E47C2EBD8}"/>
            </a:ext>
          </a:extLst>
        </xdr:cNvPr>
        <xdr:cNvSpPr txBox="1">
          <a:spLocks noChangeArrowheads="1"/>
        </xdr:cNvSpPr>
      </xdr:nvSpPr>
      <xdr:spPr bwMode="auto">
        <a:xfrm>
          <a:off x="12068175" y="12868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114300</xdr:rowOff>
    </xdr:from>
    <xdr:to>
      <xdr:col>19</xdr:col>
      <xdr:colOff>266700</xdr:colOff>
      <xdr:row>44</xdr:row>
      <xdr:rowOff>9525</xdr:rowOff>
    </xdr:to>
    <xdr:sp macro="" textlink="">
      <xdr:nvSpPr>
        <xdr:cNvPr id="727" name="Text Box 1">
          <a:extLst>
            <a:ext uri="{FF2B5EF4-FFF2-40B4-BE49-F238E27FC236}">
              <a16:creationId xmlns:a16="http://schemas.microsoft.com/office/drawing/2014/main" id="{4D1A5D7E-EBEA-4F2F-9895-25CE8E551E09}"/>
            </a:ext>
          </a:extLst>
        </xdr:cNvPr>
        <xdr:cNvSpPr txBox="1">
          <a:spLocks noChangeArrowheads="1"/>
        </xdr:cNvSpPr>
      </xdr:nvSpPr>
      <xdr:spPr bwMode="auto">
        <a:xfrm>
          <a:off x="12068175" y="12868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114300</xdr:rowOff>
    </xdr:from>
    <xdr:to>
      <xdr:col>19</xdr:col>
      <xdr:colOff>266700</xdr:colOff>
      <xdr:row>44</xdr:row>
      <xdr:rowOff>9525</xdr:rowOff>
    </xdr:to>
    <xdr:sp macro="" textlink="">
      <xdr:nvSpPr>
        <xdr:cNvPr id="728" name="Text Box 2">
          <a:extLst>
            <a:ext uri="{FF2B5EF4-FFF2-40B4-BE49-F238E27FC236}">
              <a16:creationId xmlns:a16="http://schemas.microsoft.com/office/drawing/2014/main" id="{BE6F219D-5F61-4E65-8CF9-50ABCA9029D2}"/>
            </a:ext>
          </a:extLst>
        </xdr:cNvPr>
        <xdr:cNvSpPr txBox="1">
          <a:spLocks noChangeArrowheads="1"/>
        </xdr:cNvSpPr>
      </xdr:nvSpPr>
      <xdr:spPr bwMode="auto">
        <a:xfrm>
          <a:off x="12068175" y="12868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95250</xdr:colOff>
      <xdr:row>43</xdr:row>
      <xdr:rowOff>190500</xdr:rowOff>
    </xdr:to>
    <xdr:sp macro="" textlink="">
      <xdr:nvSpPr>
        <xdr:cNvPr id="729" name="Text Box 1">
          <a:extLst>
            <a:ext uri="{FF2B5EF4-FFF2-40B4-BE49-F238E27FC236}">
              <a16:creationId xmlns:a16="http://schemas.microsoft.com/office/drawing/2014/main" id="{A41BAA22-D3FB-42A5-B4D2-A2FEC0CF1847}"/>
            </a:ext>
          </a:extLst>
        </xdr:cNvPr>
        <xdr:cNvSpPr txBox="1">
          <a:spLocks noChangeArrowheads="1"/>
        </xdr:cNvSpPr>
      </xdr:nvSpPr>
      <xdr:spPr bwMode="auto">
        <a:xfrm>
          <a:off x="75247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95250</xdr:colOff>
      <xdr:row>43</xdr:row>
      <xdr:rowOff>190500</xdr:rowOff>
    </xdr:to>
    <xdr:sp macro="" textlink="">
      <xdr:nvSpPr>
        <xdr:cNvPr id="730" name="Text Box 2">
          <a:extLst>
            <a:ext uri="{FF2B5EF4-FFF2-40B4-BE49-F238E27FC236}">
              <a16:creationId xmlns:a16="http://schemas.microsoft.com/office/drawing/2014/main" id="{D9F390CF-7A83-4906-999C-C7F8F0D3E0B0}"/>
            </a:ext>
          </a:extLst>
        </xdr:cNvPr>
        <xdr:cNvSpPr txBox="1">
          <a:spLocks noChangeArrowheads="1"/>
        </xdr:cNvSpPr>
      </xdr:nvSpPr>
      <xdr:spPr bwMode="auto">
        <a:xfrm>
          <a:off x="75247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95250</xdr:colOff>
      <xdr:row>43</xdr:row>
      <xdr:rowOff>190500</xdr:rowOff>
    </xdr:to>
    <xdr:sp macro="" textlink="">
      <xdr:nvSpPr>
        <xdr:cNvPr id="731" name="Text Box 1">
          <a:extLst>
            <a:ext uri="{FF2B5EF4-FFF2-40B4-BE49-F238E27FC236}">
              <a16:creationId xmlns:a16="http://schemas.microsoft.com/office/drawing/2014/main" id="{0CD20A33-8DC3-4D8E-BFD6-525ECB5C381C}"/>
            </a:ext>
          </a:extLst>
        </xdr:cNvPr>
        <xdr:cNvSpPr txBox="1">
          <a:spLocks noChangeArrowheads="1"/>
        </xdr:cNvSpPr>
      </xdr:nvSpPr>
      <xdr:spPr bwMode="auto">
        <a:xfrm>
          <a:off x="75247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95250</xdr:colOff>
      <xdr:row>43</xdr:row>
      <xdr:rowOff>190500</xdr:rowOff>
    </xdr:to>
    <xdr:sp macro="" textlink="">
      <xdr:nvSpPr>
        <xdr:cNvPr id="732" name="Text Box 2">
          <a:extLst>
            <a:ext uri="{FF2B5EF4-FFF2-40B4-BE49-F238E27FC236}">
              <a16:creationId xmlns:a16="http://schemas.microsoft.com/office/drawing/2014/main" id="{1EC612A8-7CBE-4F8D-AF1C-FC1E1D5F181B}"/>
            </a:ext>
          </a:extLst>
        </xdr:cNvPr>
        <xdr:cNvSpPr txBox="1">
          <a:spLocks noChangeArrowheads="1"/>
        </xdr:cNvSpPr>
      </xdr:nvSpPr>
      <xdr:spPr bwMode="auto">
        <a:xfrm>
          <a:off x="75247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190500</xdr:rowOff>
    </xdr:to>
    <xdr:sp macro="" textlink="">
      <xdr:nvSpPr>
        <xdr:cNvPr id="733" name="Text Box 1">
          <a:extLst>
            <a:ext uri="{FF2B5EF4-FFF2-40B4-BE49-F238E27FC236}">
              <a16:creationId xmlns:a16="http://schemas.microsoft.com/office/drawing/2014/main" id="{C29978DD-61FC-48D4-90AD-B6A2F6DF50C5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190500</xdr:rowOff>
    </xdr:to>
    <xdr:sp macro="" textlink="">
      <xdr:nvSpPr>
        <xdr:cNvPr id="734" name="Text Box 2">
          <a:extLst>
            <a:ext uri="{FF2B5EF4-FFF2-40B4-BE49-F238E27FC236}">
              <a16:creationId xmlns:a16="http://schemas.microsoft.com/office/drawing/2014/main" id="{C6F84523-C5F0-44B7-9DCD-698951D4037D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190500</xdr:rowOff>
    </xdr:to>
    <xdr:sp macro="" textlink="">
      <xdr:nvSpPr>
        <xdr:cNvPr id="735" name="Text Box 1">
          <a:extLst>
            <a:ext uri="{FF2B5EF4-FFF2-40B4-BE49-F238E27FC236}">
              <a16:creationId xmlns:a16="http://schemas.microsoft.com/office/drawing/2014/main" id="{27282814-D93D-41C1-9BC5-B12F5BFD6E89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190500</xdr:rowOff>
    </xdr:to>
    <xdr:sp macro="" textlink="">
      <xdr:nvSpPr>
        <xdr:cNvPr id="736" name="Text Box 2">
          <a:extLst>
            <a:ext uri="{FF2B5EF4-FFF2-40B4-BE49-F238E27FC236}">
              <a16:creationId xmlns:a16="http://schemas.microsoft.com/office/drawing/2014/main" id="{86D9182A-EED9-4995-8BF0-4840581D7DFC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95250</xdr:colOff>
      <xdr:row>43</xdr:row>
      <xdr:rowOff>190500</xdr:rowOff>
    </xdr:to>
    <xdr:sp macro="" textlink="">
      <xdr:nvSpPr>
        <xdr:cNvPr id="737" name="Text Box 1">
          <a:extLst>
            <a:ext uri="{FF2B5EF4-FFF2-40B4-BE49-F238E27FC236}">
              <a16:creationId xmlns:a16="http://schemas.microsoft.com/office/drawing/2014/main" id="{C63C278C-B161-473B-8BC6-6217E90A9783}"/>
            </a:ext>
          </a:extLst>
        </xdr:cNvPr>
        <xdr:cNvSpPr txBox="1">
          <a:spLocks noChangeArrowheads="1"/>
        </xdr:cNvSpPr>
      </xdr:nvSpPr>
      <xdr:spPr bwMode="auto">
        <a:xfrm>
          <a:off x="75247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95250</xdr:colOff>
      <xdr:row>43</xdr:row>
      <xdr:rowOff>190500</xdr:rowOff>
    </xdr:to>
    <xdr:sp macro="" textlink="">
      <xdr:nvSpPr>
        <xdr:cNvPr id="738" name="Text Box 2">
          <a:extLst>
            <a:ext uri="{FF2B5EF4-FFF2-40B4-BE49-F238E27FC236}">
              <a16:creationId xmlns:a16="http://schemas.microsoft.com/office/drawing/2014/main" id="{71F3DD7D-1670-40AA-A711-E70D5C09E107}"/>
            </a:ext>
          </a:extLst>
        </xdr:cNvPr>
        <xdr:cNvSpPr txBox="1">
          <a:spLocks noChangeArrowheads="1"/>
        </xdr:cNvSpPr>
      </xdr:nvSpPr>
      <xdr:spPr bwMode="auto">
        <a:xfrm>
          <a:off x="75247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43</xdr:row>
      <xdr:rowOff>114300</xdr:rowOff>
    </xdr:from>
    <xdr:to>
      <xdr:col>2</xdr:col>
      <xdr:colOff>95250</xdr:colOff>
      <xdr:row>44</xdr:row>
      <xdr:rowOff>19050</xdr:rowOff>
    </xdr:to>
    <xdr:sp macro="" textlink="">
      <xdr:nvSpPr>
        <xdr:cNvPr id="739" name="Text Box 1">
          <a:extLst>
            <a:ext uri="{FF2B5EF4-FFF2-40B4-BE49-F238E27FC236}">
              <a16:creationId xmlns:a16="http://schemas.microsoft.com/office/drawing/2014/main" id="{8B5B803F-1080-4232-A120-FC72B14C0E3A}"/>
            </a:ext>
          </a:extLst>
        </xdr:cNvPr>
        <xdr:cNvSpPr txBox="1">
          <a:spLocks noChangeArrowheads="1"/>
        </xdr:cNvSpPr>
      </xdr:nvSpPr>
      <xdr:spPr bwMode="auto">
        <a:xfrm>
          <a:off x="752475" y="12868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43</xdr:row>
      <xdr:rowOff>114300</xdr:rowOff>
    </xdr:from>
    <xdr:to>
      <xdr:col>2</xdr:col>
      <xdr:colOff>95250</xdr:colOff>
      <xdr:row>44</xdr:row>
      <xdr:rowOff>19050</xdr:rowOff>
    </xdr:to>
    <xdr:sp macro="" textlink="">
      <xdr:nvSpPr>
        <xdr:cNvPr id="740" name="Text Box 2">
          <a:extLst>
            <a:ext uri="{FF2B5EF4-FFF2-40B4-BE49-F238E27FC236}">
              <a16:creationId xmlns:a16="http://schemas.microsoft.com/office/drawing/2014/main" id="{7958E8C1-0B39-42D4-A494-B0EA330E3C31}"/>
            </a:ext>
          </a:extLst>
        </xdr:cNvPr>
        <xdr:cNvSpPr txBox="1">
          <a:spLocks noChangeArrowheads="1"/>
        </xdr:cNvSpPr>
      </xdr:nvSpPr>
      <xdr:spPr bwMode="auto">
        <a:xfrm>
          <a:off x="752475" y="12868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43</xdr:row>
      <xdr:rowOff>114300</xdr:rowOff>
    </xdr:from>
    <xdr:to>
      <xdr:col>2</xdr:col>
      <xdr:colOff>95250</xdr:colOff>
      <xdr:row>44</xdr:row>
      <xdr:rowOff>19050</xdr:rowOff>
    </xdr:to>
    <xdr:sp macro="" textlink="">
      <xdr:nvSpPr>
        <xdr:cNvPr id="741" name="Text Box 1">
          <a:extLst>
            <a:ext uri="{FF2B5EF4-FFF2-40B4-BE49-F238E27FC236}">
              <a16:creationId xmlns:a16="http://schemas.microsoft.com/office/drawing/2014/main" id="{7A0303C1-4C66-481A-9D56-233F927E0236}"/>
            </a:ext>
          </a:extLst>
        </xdr:cNvPr>
        <xdr:cNvSpPr txBox="1">
          <a:spLocks noChangeArrowheads="1"/>
        </xdr:cNvSpPr>
      </xdr:nvSpPr>
      <xdr:spPr bwMode="auto">
        <a:xfrm>
          <a:off x="752475" y="12868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43</xdr:row>
      <xdr:rowOff>114300</xdr:rowOff>
    </xdr:from>
    <xdr:to>
      <xdr:col>2</xdr:col>
      <xdr:colOff>95250</xdr:colOff>
      <xdr:row>44</xdr:row>
      <xdr:rowOff>19050</xdr:rowOff>
    </xdr:to>
    <xdr:sp macro="" textlink="">
      <xdr:nvSpPr>
        <xdr:cNvPr id="742" name="Text Box 2">
          <a:extLst>
            <a:ext uri="{FF2B5EF4-FFF2-40B4-BE49-F238E27FC236}">
              <a16:creationId xmlns:a16="http://schemas.microsoft.com/office/drawing/2014/main" id="{C881C29C-ADD9-44C2-B04B-755BE2AC1C4D}"/>
            </a:ext>
          </a:extLst>
        </xdr:cNvPr>
        <xdr:cNvSpPr txBox="1">
          <a:spLocks noChangeArrowheads="1"/>
        </xdr:cNvSpPr>
      </xdr:nvSpPr>
      <xdr:spPr bwMode="auto">
        <a:xfrm>
          <a:off x="752475" y="12868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190500</xdr:rowOff>
    </xdr:to>
    <xdr:sp macro="" textlink="">
      <xdr:nvSpPr>
        <xdr:cNvPr id="743" name="Text Box 1">
          <a:extLst>
            <a:ext uri="{FF2B5EF4-FFF2-40B4-BE49-F238E27FC236}">
              <a16:creationId xmlns:a16="http://schemas.microsoft.com/office/drawing/2014/main" id="{CC97EA6F-98E1-4518-93C2-28BB69686124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190500</xdr:rowOff>
    </xdr:to>
    <xdr:sp macro="" textlink="">
      <xdr:nvSpPr>
        <xdr:cNvPr id="744" name="Text Box 2">
          <a:extLst>
            <a:ext uri="{FF2B5EF4-FFF2-40B4-BE49-F238E27FC236}">
              <a16:creationId xmlns:a16="http://schemas.microsoft.com/office/drawing/2014/main" id="{3129E30F-0502-484F-B6CB-B5065C599327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114300</xdr:rowOff>
    </xdr:from>
    <xdr:to>
      <xdr:col>19</xdr:col>
      <xdr:colOff>266700</xdr:colOff>
      <xdr:row>44</xdr:row>
      <xdr:rowOff>19050</xdr:rowOff>
    </xdr:to>
    <xdr:sp macro="" textlink="">
      <xdr:nvSpPr>
        <xdr:cNvPr id="745" name="Text Box 1">
          <a:extLst>
            <a:ext uri="{FF2B5EF4-FFF2-40B4-BE49-F238E27FC236}">
              <a16:creationId xmlns:a16="http://schemas.microsoft.com/office/drawing/2014/main" id="{5E0350B8-DF86-434B-9293-F5FCC47508B5}"/>
            </a:ext>
          </a:extLst>
        </xdr:cNvPr>
        <xdr:cNvSpPr txBox="1">
          <a:spLocks noChangeArrowheads="1"/>
        </xdr:cNvSpPr>
      </xdr:nvSpPr>
      <xdr:spPr bwMode="auto">
        <a:xfrm>
          <a:off x="12068175" y="12868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114300</xdr:rowOff>
    </xdr:from>
    <xdr:to>
      <xdr:col>19</xdr:col>
      <xdr:colOff>266700</xdr:colOff>
      <xdr:row>44</xdr:row>
      <xdr:rowOff>19050</xdr:rowOff>
    </xdr:to>
    <xdr:sp macro="" textlink="">
      <xdr:nvSpPr>
        <xdr:cNvPr id="746" name="Text Box 2">
          <a:extLst>
            <a:ext uri="{FF2B5EF4-FFF2-40B4-BE49-F238E27FC236}">
              <a16:creationId xmlns:a16="http://schemas.microsoft.com/office/drawing/2014/main" id="{0C9671C3-5268-45E7-A328-5208D278A476}"/>
            </a:ext>
          </a:extLst>
        </xdr:cNvPr>
        <xdr:cNvSpPr txBox="1">
          <a:spLocks noChangeArrowheads="1"/>
        </xdr:cNvSpPr>
      </xdr:nvSpPr>
      <xdr:spPr bwMode="auto">
        <a:xfrm>
          <a:off x="12068175" y="12868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114300</xdr:rowOff>
    </xdr:from>
    <xdr:to>
      <xdr:col>19</xdr:col>
      <xdr:colOff>266700</xdr:colOff>
      <xdr:row>44</xdr:row>
      <xdr:rowOff>19050</xdr:rowOff>
    </xdr:to>
    <xdr:sp macro="" textlink="">
      <xdr:nvSpPr>
        <xdr:cNvPr id="747" name="Text Box 1">
          <a:extLst>
            <a:ext uri="{FF2B5EF4-FFF2-40B4-BE49-F238E27FC236}">
              <a16:creationId xmlns:a16="http://schemas.microsoft.com/office/drawing/2014/main" id="{9DE2255E-593F-42D3-BD5B-CE359B5FF1CB}"/>
            </a:ext>
          </a:extLst>
        </xdr:cNvPr>
        <xdr:cNvSpPr txBox="1">
          <a:spLocks noChangeArrowheads="1"/>
        </xdr:cNvSpPr>
      </xdr:nvSpPr>
      <xdr:spPr bwMode="auto">
        <a:xfrm>
          <a:off x="12068175" y="12868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114300</xdr:rowOff>
    </xdr:from>
    <xdr:to>
      <xdr:col>19</xdr:col>
      <xdr:colOff>266700</xdr:colOff>
      <xdr:row>44</xdr:row>
      <xdr:rowOff>19050</xdr:rowOff>
    </xdr:to>
    <xdr:sp macro="" textlink="">
      <xdr:nvSpPr>
        <xdr:cNvPr id="748" name="Text Box 2">
          <a:extLst>
            <a:ext uri="{FF2B5EF4-FFF2-40B4-BE49-F238E27FC236}">
              <a16:creationId xmlns:a16="http://schemas.microsoft.com/office/drawing/2014/main" id="{15CC4FED-E31E-4CDB-B63E-F7913FB11FE0}"/>
            </a:ext>
          </a:extLst>
        </xdr:cNvPr>
        <xdr:cNvSpPr txBox="1">
          <a:spLocks noChangeArrowheads="1"/>
        </xdr:cNvSpPr>
      </xdr:nvSpPr>
      <xdr:spPr bwMode="auto">
        <a:xfrm>
          <a:off x="12068175" y="12868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95250</xdr:colOff>
      <xdr:row>48</xdr:row>
      <xdr:rowOff>180975</xdr:rowOff>
    </xdr:to>
    <xdr:sp macro="" textlink="">
      <xdr:nvSpPr>
        <xdr:cNvPr id="749" name="Text Box 1">
          <a:extLst>
            <a:ext uri="{FF2B5EF4-FFF2-40B4-BE49-F238E27FC236}">
              <a16:creationId xmlns:a16="http://schemas.microsoft.com/office/drawing/2014/main" id="{CC55EA6B-453B-4B46-B483-8221F71E7245}"/>
            </a:ext>
          </a:extLst>
        </xdr:cNvPr>
        <xdr:cNvSpPr txBox="1">
          <a:spLocks noChangeArrowheads="1"/>
        </xdr:cNvSpPr>
      </xdr:nvSpPr>
      <xdr:spPr bwMode="auto">
        <a:xfrm>
          <a:off x="7524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95250</xdr:colOff>
      <xdr:row>48</xdr:row>
      <xdr:rowOff>180975</xdr:rowOff>
    </xdr:to>
    <xdr:sp macro="" textlink="">
      <xdr:nvSpPr>
        <xdr:cNvPr id="750" name="Text Box 2">
          <a:extLst>
            <a:ext uri="{FF2B5EF4-FFF2-40B4-BE49-F238E27FC236}">
              <a16:creationId xmlns:a16="http://schemas.microsoft.com/office/drawing/2014/main" id="{EF9B4065-20BD-4EED-B15C-69C0B84A39F8}"/>
            </a:ext>
          </a:extLst>
        </xdr:cNvPr>
        <xdr:cNvSpPr txBox="1">
          <a:spLocks noChangeArrowheads="1"/>
        </xdr:cNvSpPr>
      </xdr:nvSpPr>
      <xdr:spPr bwMode="auto">
        <a:xfrm>
          <a:off x="7524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95250</xdr:colOff>
      <xdr:row>48</xdr:row>
      <xdr:rowOff>180975</xdr:rowOff>
    </xdr:to>
    <xdr:sp macro="" textlink="">
      <xdr:nvSpPr>
        <xdr:cNvPr id="751" name="Text Box 1">
          <a:extLst>
            <a:ext uri="{FF2B5EF4-FFF2-40B4-BE49-F238E27FC236}">
              <a16:creationId xmlns:a16="http://schemas.microsoft.com/office/drawing/2014/main" id="{00C358A4-7F04-43A4-B8E1-E4E33812135C}"/>
            </a:ext>
          </a:extLst>
        </xdr:cNvPr>
        <xdr:cNvSpPr txBox="1">
          <a:spLocks noChangeArrowheads="1"/>
        </xdr:cNvSpPr>
      </xdr:nvSpPr>
      <xdr:spPr bwMode="auto">
        <a:xfrm>
          <a:off x="7524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95250</xdr:colOff>
      <xdr:row>48</xdr:row>
      <xdr:rowOff>180975</xdr:rowOff>
    </xdr:to>
    <xdr:sp macro="" textlink="">
      <xdr:nvSpPr>
        <xdr:cNvPr id="752" name="Text Box 2">
          <a:extLst>
            <a:ext uri="{FF2B5EF4-FFF2-40B4-BE49-F238E27FC236}">
              <a16:creationId xmlns:a16="http://schemas.microsoft.com/office/drawing/2014/main" id="{351A1A1D-599E-45F4-89B7-A4A9A21177F9}"/>
            </a:ext>
          </a:extLst>
        </xdr:cNvPr>
        <xdr:cNvSpPr txBox="1">
          <a:spLocks noChangeArrowheads="1"/>
        </xdr:cNvSpPr>
      </xdr:nvSpPr>
      <xdr:spPr bwMode="auto">
        <a:xfrm>
          <a:off x="7524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180975</xdr:rowOff>
    </xdr:to>
    <xdr:sp macro="" textlink="">
      <xdr:nvSpPr>
        <xdr:cNvPr id="753" name="Text Box 1">
          <a:extLst>
            <a:ext uri="{FF2B5EF4-FFF2-40B4-BE49-F238E27FC236}">
              <a16:creationId xmlns:a16="http://schemas.microsoft.com/office/drawing/2014/main" id="{DB7B93C6-C459-42F8-846B-72394085F53C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180975</xdr:rowOff>
    </xdr:to>
    <xdr:sp macro="" textlink="">
      <xdr:nvSpPr>
        <xdr:cNvPr id="754" name="Text Box 2">
          <a:extLst>
            <a:ext uri="{FF2B5EF4-FFF2-40B4-BE49-F238E27FC236}">
              <a16:creationId xmlns:a16="http://schemas.microsoft.com/office/drawing/2014/main" id="{D45C31A4-7AA7-44A9-91CB-D7E07F80D7C9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180975</xdr:rowOff>
    </xdr:to>
    <xdr:sp macro="" textlink="">
      <xdr:nvSpPr>
        <xdr:cNvPr id="755" name="Text Box 1">
          <a:extLst>
            <a:ext uri="{FF2B5EF4-FFF2-40B4-BE49-F238E27FC236}">
              <a16:creationId xmlns:a16="http://schemas.microsoft.com/office/drawing/2014/main" id="{963BA729-CEB5-4A19-AAAF-9FDE46984021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180975</xdr:rowOff>
    </xdr:to>
    <xdr:sp macro="" textlink="">
      <xdr:nvSpPr>
        <xdr:cNvPr id="756" name="Text Box 2">
          <a:extLst>
            <a:ext uri="{FF2B5EF4-FFF2-40B4-BE49-F238E27FC236}">
              <a16:creationId xmlns:a16="http://schemas.microsoft.com/office/drawing/2014/main" id="{03E30EB4-21A5-4439-8A9D-23FCDAFB5CF5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95250</xdr:colOff>
      <xdr:row>48</xdr:row>
      <xdr:rowOff>180975</xdr:rowOff>
    </xdr:to>
    <xdr:sp macro="" textlink="">
      <xdr:nvSpPr>
        <xdr:cNvPr id="757" name="Text Box 1">
          <a:extLst>
            <a:ext uri="{FF2B5EF4-FFF2-40B4-BE49-F238E27FC236}">
              <a16:creationId xmlns:a16="http://schemas.microsoft.com/office/drawing/2014/main" id="{49E8DC65-3804-436A-A405-21C3D99576F3}"/>
            </a:ext>
          </a:extLst>
        </xdr:cNvPr>
        <xdr:cNvSpPr txBox="1">
          <a:spLocks noChangeArrowheads="1"/>
        </xdr:cNvSpPr>
      </xdr:nvSpPr>
      <xdr:spPr bwMode="auto">
        <a:xfrm>
          <a:off x="7524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95250</xdr:colOff>
      <xdr:row>48</xdr:row>
      <xdr:rowOff>180975</xdr:rowOff>
    </xdr:to>
    <xdr:sp macro="" textlink="">
      <xdr:nvSpPr>
        <xdr:cNvPr id="758" name="Text Box 2">
          <a:extLst>
            <a:ext uri="{FF2B5EF4-FFF2-40B4-BE49-F238E27FC236}">
              <a16:creationId xmlns:a16="http://schemas.microsoft.com/office/drawing/2014/main" id="{8F41D4A2-A0C9-4AE4-992F-DBE5206BF9CA}"/>
            </a:ext>
          </a:extLst>
        </xdr:cNvPr>
        <xdr:cNvSpPr txBox="1">
          <a:spLocks noChangeArrowheads="1"/>
        </xdr:cNvSpPr>
      </xdr:nvSpPr>
      <xdr:spPr bwMode="auto">
        <a:xfrm>
          <a:off x="7524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48</xdr:row>
      <xdr:rowOff>114300</xdr:rowOff>
    </xdr:from>
    <xdr:to>
      <xdr:col>2</xdr:col>
      <xdr:colOff>95250</xdr:colOff>
      <xdr:row>49</xdr:row>
      <xdr:rowOff>9525</xdr:rowOff>
    </xdr:to>
    <xdr:sp macro="" textlink="">
      <xdr:nvSpPr>
        <xdr:cNvPr id="759" name="Text Box 1">
          <a:extLst>
            <a:ext uri="{FF2B5EF4-FFF2-40B4-BE49-F238E27FC236}">
              <a16:creationId xmlns:a16="http://schemas.microsoft.com/office/drawing/2014/main" id="{79A91A40-C996-46D8-A1A4-3770F93E1377}"/>
            </a:ext>
          </a:extLst>
        </xdr:cNvPr>
        <xdr:cNvSpPr txBox="1">
          <a:spLocks noChangeArrowheads="1"/>
        </xdr:cNvSpPr>
      </xdr:nvSpPr>
      <xdr:spPr bwMode="auto">
        <a:xfrm>
          <a:off x="752475" y="14297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48</xdr:row>
      <xdr:rowOff>114300</xdr:rowOff>
    </xdr:from>
    <xdr:to>
      <xdr:col>2</xdr:col>
      <xdr:colOff>95250</xdr:colOff>
      <xdr:row>49</xdr:row>
      <xdr:rowOff>9525</xdr:rowOff>
    </xdr:to>
    <xdr:sp macro="" textlink="">
      <xdr:nvSpPr>
        <xdr:cNvPr id="760" name="Text Box 2">
          <a:extLst>
            <a:ext uri="{FF2B5EF4-FFF2-40B4-BE49-F238E27FC236}">
              <a16:creationId xmlns:a16="http://schemas.microsoft.com/office/drawing/2014/main" id="{06381195-6C7C-4290-BD13-D88432B9F7E4}"/>
            </a:ext>
          </a:extLst>
        </xdr:cNvPr>
        <xdr:cNvSpPr txBox="1">
          <a:spLocks noChangeArrowheads="1"/>
        </xdr:cNvSpPr>
      </xdr:nvSpPr>
      <xdr:spPr bwMode="auto">
        <a:xfrm>
          <a:off x="752475" y="14297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48</xdr:row>
      <xdr:rowOff>114300</xdr:rowOff>
    </xdr:from>
    <xdr:to>
      <xdr:col>2</xdr:col>
      <xdr:colOff>95250</xdr:colOff>
      <xdr:row>49</xdr:row>
      <xdr:rowOff>9525</xdr:rowOff>
    </xdr:to>
    <xdr:sp macro="" textlink="">
      <xdr:nvSpPr>
        <xdr:cNvPr id="761" name="Text Box 1">
          <a:extLst>
            <a:ext uri="{FF2B5EF4-FFF2-40B4-BE49-F238E27FC236}">
              <a16:creationId xmlns:a16="http://schemas.microsoft.com/office/drawing/2014/main" id="{6C1F8509-EA93-4FF9-AE3A-16EB16EBAD5D}"/>
            </a:ext>
          </a:extLst>
        </xdr:cNvPr>
        <xdr:cNvSpPr txBox="1">
          <a:spLocks noChangeArrowheads="1"/>
        </xdr:cNvSpPr>
      </xdr:nvSpPr>
      <xdr:spPr bwMode="auto">
        <a:xfrm>
          <a:off x="752475" y="14297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48</xdr:row>
      <xdr:rowOff>114300</xdr:rowOff>
    </xdr:from>
    <xdr:to>
      <xdr:col>2</xdr:col>
      <xdr:colOff>95250</xdr:colOff>
      <xdr:row>49</xdr:row>
      <xdr:rowOff>9525</xdr:rowOff>
    </xdr:to>
    <xdr:sp macro="" textlink="">
      <xdr:nvSpPr>
        <xdr:cNvPr id="762" name="Text Box 2">
          <a:extLst>
            <a:ext uri="{FF2B5EF4-FFF2-40B4-BE49-F238E27FC236}">
              <a16:creationId xmlns:a16="http://schemas.microsoft.com/office/drawing/2014/main" id="{F84DDAD6-4A35-46A9-A764-46E7A809E5D3}"/>
            </a:ext>
          </a:extLst>
        </xdr:cNvPr>
        <xdr:cNvSpPr txBox="1">
          <a:spLocks noChangeArrowheads="1"/>
        </xdr:cNvSpPr>
      </xdr:nvSpPr>
      <xdr:spPr bwMode="auto">
        <a:xfrm>
          <a:off x="752475" y="14297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180975</xdr:rowOff>
    </xdr:to>
    <xdr:sp macro="" textlink="">
      <xdr:nvSpPr>
        <xdr:cNvPr id="763" name="Text Box 1">
          <a:extLst>
            <a:ext uri="{FF2B5EF4-FFF2-40B4-BE49-F238E27FC236}">
              <a16:creationId xmlns:a16="http://schemas.microsoft.com/office/drawing/2014/main" id="{622AA139-CB86-4EB1-8ED4-33FD37230E84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180975</xdr:rowOff>
    </xdr:to>
    <xdr:sp macro="" textlink="">
      <xdr:nvSpPr>
        <xdr:cNvPr id="764" name="Text Box 2">
          <a:extLst>
            <a:ext uri="{FF2B5EF4-FFF2-40B4-BE49-F238E27FC236}">
              <a16:creationId xmlns:a16="http://schemas.microsoft.com/office/drawing/2014/main" id="{13CB5962-B930-42C6-A304-457F28A325E6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114300</xdr:rowOff>
    </xdr:from>
    <xdr:to>
      <xdr:col>19</xdr:col>
      <xdr:colOff>266700</xdr:colOff>
      <xdr:row>49</xdr:row>
      <xdr:rowOff>9525</xdr:rowOff>
    </xdr:to>
    <xdr:sp macro="" textlink="">
      <xdr:nvSpPr>
        <xdr:cNvPr id="765" name="Text Box 1">
          <a:extLst>
            <a:ext uri="{FF2B5EF4-FFF2-40B4-BE49-F238E27FC236}">
              <a16:creationId xmlns:a16="http://schemas.microsoft.com/office/drawing/2014/main" id="{0CC09A08-7BC1-489C-AA90-F32D2E055A29}"/>
            </a:ext>
          </a:extLst>
        </xdr:cNvPr>
        <xdr:cNvSpPr txBox="1">
          <a:spLocks noChangeArrowheads="1"/>
        </xdr:cNvSpPr>
      </xdr:nvSpPr>
      <xdr:spPr bwMode="auto">
        <a:xfrm>
          <a:off x="12068175" y="14297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114300</xdr:rowOff>
    </xdr:from>
    <xdr:to>
      <xdr:col>19</xdr:col>
      <xdr:colOff>266700</xdr:colOff>
      <xdr:row>49</xdr:row>
      <xdr:rowOff>9525</xdr:rowOff>
    </xdr:to>
    <xdr:sp macro="" textlink="">
      <xdr:nvSpPr>
        <xdr:cNvPr id="766" name="Text Box 2">
          <a:extLst>
            <a:ext uri="{FF2B5EF4-FFF2-40B4-BE49-F238E27FC236}">
              <a16:creationId xmlns:a16="http://schemas.microsoft.com/office/drawing/2014/main" id="{654E7AD8-9A79-43F5-B6D4-9EEBA4AC7470}"/>
            </a:ext>
          </a:extLst>
        </xdr:cNvPr>
        <xdr:cNvSpPr txBox="1">
          <a:spLocks noChangeArrowheads="1"/>
        </xdr:cNvSpPr>
      </xdr:nvSpPr>
      <xdr:spPr bwMode="auto">
        <a:xfrm>
          <a:off x="12068175" y="14297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114300</xdr:rowOff>
    </xdr:from>
    <xdr:to>
      <xdr:col>19</xdr:col>
      <xdr:colOff>266700</xdr:colOff>
      <xdr:row>49</xdr:row>
      <xdr:rowOff>9525</xdr:rowOff>
    </xdr:to>
    <xdr:sp macro="" textlink="">
      <xdr:nvSpPr>
        <xdr:cNvPr id="767" name="Text Box 1">
          <a:extLst>
            <a:ext uri="{FF2B5EF4-FFF2-40B4-BE49-F238E27FC236}">
              <a16:creationId xmlns:a16="http://schemas.microsoft.com/office/drawing/2014/main" id="{ADCD091A-E619-4A9A-9EAE-62C52C76659B}"/>
            </a:ext>
          </a:extLst>
        </xdr:cNvPr>
        <xdr:cNvSpPr txBox="1">
          <a:spLocks noChangeArrowheads="1"/>
        </xdr:cNvSpPr>
      </xdr:nvSpPr>
      <xdr:spPr bwMode="auto">
        <a:xfrm>
          <a:off x="12068175" y="14297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114300</xdr:rowOff>
    </xdr:from>
    <xdr:to>
      <xdr:col>19</xdr:col>
      <xdr:colOff>266700</xdr:colOff>
      <xdr:row>49</xdr:row>
      <xdr:rowOff>9525</xdr:rowOff>
    </xdr:to>
    <xdr:sp macro="" textlink="">
      <xdr:nvSpPr>
        <xdr:cNvPr id="768" name="Text Box 2">
          <a:extLst>
            <a:ext uri="{FF2B5EF4-FFF2-40B4-BE49-F238E27FC236}">
              <a16:creationId xmlns:a16="http://schemas.microsoft.com/office/drawing/2014/main" id="{A95F75A3-39E3-4084-8BC5-33B58D9C36BC}"/>
            </a:ext>
          </a:extLst>
        </xdr:cNvPr>
        <xdr:cNvSpPr txBox="1">
          <a:spLocks noChangeArrowheads="1"/>
        </xdr:cNvSpPr>
      </xdr:nvSpPr>
      <xdr:spPr bwMode="auto">
        <a:xfrm>
          <a:off x="12068175" y="14297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95250</xdr:colOff>
      <xdr:row>48</xdr:row>
      <xdr:rowOff>190500</xdr:rowOff>
    </xdr:to>
    <xdr:sp macro="" textlink="">
      <xdr:nvSpPr>
        <xdr:cNvPr id="769" name="Text Box 1">
          <a:extLst>
            <a:ext uri="{FF2B5EF4-FFF2-40B4-BE49-F238E27FC236}">
              <a16:creationId xmlns:a16="http://schemas.microsoft.com/office/drawing/2014/main" id="{C9D8278E-4598-4CCC-AF20-CB4EDE8D093D}"/>
            </a:ext>
          </a:extLst>
        </xdr:cNvPr>
        <xdr:cNvSpPr txBox="1">
          <a:spLocks noChangeArrowheads="1"/>
        </xdr:cNvSpPr>
      </xdr:nvSpPr>
      <xdr:spPr bwMode="auto">
        <a:xfrm>
          <a:off x="752475" y="14182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95250</xdr:colOff>
      <xdr:row>48</xdr:row>
      <xdr:rowOff>190500</xdr:rowOff>
    </xdr:to>
    <xdr:sp macro="" textlink="">
      <xdr:nvSpPr>
        <xdr:cNvPr id="770" name="Text Box 2">
          <a:extLst>
            <a:ext uri="{FF2B5EF4-FFF2-40B4-BE49-F238E27FC236}">
              <a16:creationId xmlns:a16="http://schemas.microsoft.com/office/drawing/2014/main" id="{24A31191-5493-4BCB-B8B5-E1523D88ACF3}"/>
            </a:ext>
          </a:extLst>
        </xdr:cNvPr>
        <xdr:cNvSpPr txBox="1">
          <a:spLocks noChangeArrowheads="1"/>
        </xdr:cNvSpPr>
      </xdr:nvSpPr>
      <xdr:spPr bwMode="auto">
        <a:xfrm>
          <a:off x="752475" y="14182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95250</xdr:colOff>
      <xdr:row>48</xdr:row>
      <xdr:rowOff>190500</xdr:rowOff>
    </xdr:to>
    <xdr:sp macro="" textlink="">
      <xdr:nvSpPr>
        <xdr:cNvPr id="771" name="Text Box 1">
          <a:extLst>
            <a:ext uri="{FF2B5EF4-FFF2-40B4-BE49-F238E27FC236}">
              <a16:creationId xmlns:a16="http://schemas.microsoft.com/office/drawing/2014/main" id="{1ED4030F-ADEE-484F-91D9-D36DB87258B7}"/>
            </a:ext>
          </a:extLst>
        </xdr:cNvPr>
        <xdr:cNvSpPr txBox="1">
          <a:spLocks noChangeArrowheads="1"/>
        </xdr:cNvSpPr>
      </xdr:nvSpPr>
      <xdr:spPr bwMode="auto">
        <a:xfrm>
          <a:off x="752475" y="14182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95250</xdr:colOff>
      <xdr:row>48</xdr:row>
      <xdr:rowOff>190500</xdr:rowOff>
    </xdr:to>
    <xdr:sp macro="" textlink="">
      <xdr:nvSpPr>
        <xdr:cNvPr id="772" name="Text Box 2">
          <a:extLst>
            <a:ext uri="{FF2B5EF4-FFF2-40B4-BE49-F238E27FC236}">
              <a16:creationId xmlns:a16="http://schemas.microsoft.com/office/drawing/2014/main" id="{E3217D81-0B10-4395-9960-949798098782}"/>
            </a:ext>
          </a:extLst>
        </xdr:cNvPr>
        <xdr:cNvSpPr txBox="1">
          <a:spLocks noChangeArrowheads="1"/>
        </xdr:cNvSpPr>
      </xdr:nvSpPr>
      <xdr:spPr bwMode="auto">
        <a:xfrm>
          <a:off x="752475" y="14182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190500</xdr:rowOff>
    </xdr:to>
    <xdr:sp macro="" textlink="">
      <xdr:nvSpPr>
        <xdr:cNvPr id="773" name="Text Box 1">
          <a:extLst>
            <a:ext uri="{FF2B5EF4-FFF2-40B4-BE49-F238E27FC236}">
              <a16:creationId xmlns:a16="http://schemas.microsoft.com/office/drawing/2014/main" id="{7BD6D512-7DF4-4C39-9A48-38A5F343EDA0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190500</xdr:rowOff>
    </xdr:to>
    <xdr:sp macro="" textlink="">
      <xdr:nvSpPr>
        <xdr:cNvPr id="774" name="Text Box 2">
          <a:extLst>
            <a:ext uri="{FF2B5EF4-FFF2-40B4-BE49-F238E27FC236}">
              <a16:creationId xmlns:a16="http://schemas.microsoft.com/office/drawing/2014/main" id="{1BAAD227-28B7-4435-A221-50C153960BF0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190500</xdr:rowOff>
    </xdr:to>
    <xdr:sp macro="" textlink="">
      <xdr:nvSpPr>
        <xdr:cNvPr id="775" name="Text Box 1">
          <a:extLst>
            <a:ext uri="{FF2B5EF4-FFF2-40B4-BE49-F238E27FC236}">
              <a16:creationId xmlns:a16="http://schemas.microsoft.com/office/drawing/2014/main" id="{7508402B-E4C4-4EF1-BD0F-C6C5403B1D70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190500</xdr:rowOff>
    </xdr:to>
    <xdr:sp macro="" textlink="">
      <xdr:nvSpPr>
        <xdr:cNvPr id="776" name="Text Box 2">
          <a:extLst>
            <a:ext uri="{FF2B5EF4-FFF2-40B4-BE49-F238E27FC236}">
              <a16:creationId xmlns:a16="http://schemas.microsoft.com/office/drawing/2014/main" id="{C1386C69-30DD-4E1A-8326-20533A5D376E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95250</xdr:colOff>
      <xdr:row>48</xdr:row>
      <xdr:rowOff>190500</xdr:rowOff>
    </xdr:to>
    <xdr:sp macro="" textlink="">
      <xdr:nvSpPr>
        <xdr:cNvPr id="777" name="Text Box 1">
          <a:extLst>
            <a:ext uri="{FF2B5EF4-FFF2-40B4-BE49-F238E27FC236}">
              <a16:creationId xmlns:a16="http://schemas.microsoft.com/office/drawing/2014/main" id="{85BC01E6-972C-40B0-A1FB-CE2C342CA2FA}"/>
            </a:ext>
          </a:extLst>
        </xdr:cNvPr>
        <xdr:cNvSpPr txBox="1">
          <a:spLocks noChangeArrowheads="1"/>
        </xdr:cNvSpPr>
      </xdr:nvSpPr>
      <xdr:spPr bwMode="auto">
        <a:xfrm>
          <a:off x="752475" y="14182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95250</xdr:colOff>
      <xdr:row>48</xdr:row>
      <xdr:rowOff>190500</xdr:rowOff>
    </xdr:to>
    <xdr:sp macro="" textlink="">
      <xdr:nvSpPr>
        <xdr:cNvPr id="778" name="Text Box 2">
          <a:extLst>
            <a:ext uri="{FF2B5EF4-FFF2-40B4-BE49-F238E27FC236}">
              <a16:creationId xmlns:a16="http://schemas.microsoft.com/office/drawing/2014/main" id="{6759512B-B9AB-44B4-8395-76B574668904}"/>
            </a:ext>
          </a:extLst>
        </xdr:cNvPr>
        <xdr:cNvSpPr txBox="1">
          <a:spLocks noChangeArrowheads="1"/>
        </xdr:cNvSpPr>
      </xdr:nvSpPr>
      <xdr:spPr bwMode="auto">
        <a:xfrm>
          <a:off x="752475" y="14182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48</xdr:row>
      <xdr:rowOff>114300</xdr:rowOff>
    </xdr:from>
    <xdr:to>
      <xdr:col>2</xdr:col>
      <xdr:colOff>95250</xdr:colOff>
      <xdr:row>49</xdr:row>
      <xdr:rowOff>19050</xdr:rowOff>
    </xdr:to>
    <xdr:sp macro="" textlink="">
      <xdr:nvSpPr>
        <xdr:cNvPr id="779" name="Text Box 1">
          <a:extLst>
            <a:ext uri="{FF2B5EF4-FFF2-40B4-BE49-F238E27FC236}">
              <a16:creationId xmlns:a16="http://schemas.microsoft.com/office/drawing/2014/main" id="{243A091C-3764-4A60-BCDD-084F684A4B94}"/>
            </a:ext>
          </a:extLst>
        </xdr:cNvPr>
        <xdr:cNvSpPr txBox="1">
          <a:spLocks noChangeArrowheads="1"/>
        </xdr:cNvSpPr>
      </xdr:nvSpPr>
      <xdr:spPr bwMode="auto">
        <a:xfrm>
          <a:off x="752475" y="14297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48</xdr:row>
      <xdr:rowOff>114300</xdr:rowOff>
    </xdr:from>
    <xdr:to>
      <xdr:col>2</xdr:col>
      <xdr:colOff>95250</xdr:colOff>
      <xdr:row>49</xdr:row>
      <xdr:rowOff>19050</xdr:rowOff>
    </xdr:to>
    <xdr:sp macro="" textlink="">
      <xdr:nvSpPr>
        <xdr:cNvPr id="780" name="Text Box 2">
          <a:extLst>
            <a:ext uri="{FF2B5EF4-FFF2-40B4-BE49-F238E27FC236}">
              <a16:creationId xmlns:a16="http://schemas.microsoft.com/office/drawing/2014/main" id="{52F3897E-62D5-4667-9FFE-74E9C1A4BCBF}"/>
            </a:ext>
          </a:extLst>
        </xdr:cNvPr>
        <xdr:cNvSpPr txBox="1">
          <a:spLocks noChangeArrowheads="1"/>
        </xdr:cNvSpPr>
      </xdr:nvSpPr>
      <xdr:spPr bwMode="auto">
        <a:xfrm>
          <a:off x="752475" y="14297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48</xdr:row>
      <xdr:rowOff>114300</xdr:rowOff>
    </xdr:from>
    <xdr:to>
      <xdr:col>2</xdr:col>
      <xdr:colOff>95250</xdr:colOff>
      <xdr:row>49</xdr:row>
      <xdr:rowOff>19050</xdr:rowOff>
    </xdr:to>
    <xdr:sp macro="" textlink="">
      <xdr:nvSpPr>
        <xdr:cNvPr id="781" name="Text Box 1">
          <a:extLst>
            <a:ext uri="{FF2B5EF4-FFF2-40B4-BE49-F238E27FC236}">
              <a16:creationId xmlns:a16="http://schemas.microsoft.com/office/drawing/2014/main" id="{F6B14E63-CF5B-4F24-AB33-2BD655DD140C}"/>
            </a:ext>
          </a:extLst>
        </xdr:cNvPr>
        <xdr:cNvSpPr txBox="1">
          <a:spLocks noChangeArrowheads="1"/>
        </xdr:cNvSpPr>
      </xdr:nvSpPr>
      <xdr:spPr bwMode="auto">
        <a:xfrm>
          <a:off x="752475" y="14297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48</xdr:row>
      <xdr:rowOff>114300</xdr:rowOff>
    </xdr:from>
    <xdr:to>
      <xdr:col>2</xdr:col>
      <xdr:colOff>95250</xdr:colOff>
      <xdr:row>49</xdr:row>
      <xdr:rowOff>19050</xdr:rowOff>
    </xdr:to>
    <xdr:sp macro="" textlink="">
      <xdr:nvSpPr>
        <xdr:cNvPr id="782" name="Text Box 2">
          <a:extLst>
            <a:ext uri="{FF2B5EF4-FFF2-40B4-BE49-F238E27FC236}">
              <a16:creationId xmlns:a16="http://schemas.microsoft.com/office/drawing/2014/main" id="{96273163-5B59-4FD4-ACF8-6F1B95CB59BD}"/>
            </a:ext>
          </a:extLst>
        </xdr:cNvPr>
        <xdr:cNvSpPr txBox="1">
          <a:spLocks noChangeArrowheads="1"/>
        </xdr:cNvSpPr>
      </xdr:nvSpPr>
      <xdr:spPr bwMode="auto">
        <a:xfrm>
          <a:off x="752475" y="14297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190500</xdr:rowOff>
    </xdr:to>
    <xdr:sp macro="" textlink="">
      <xdr:nvSpPr>
        <xdr:cNvPr id="783" name="Text Box 1">
          <a:extLst>
            <a:ext uri="{FF2B5EF4-FFF2-40B4-BE49-F238E27FC236}">
              <a16:creationId xmlns:a16="http://schemas.microsoft.com/office/drawing/2014/main" id="{4E1C80CF-D811-40D5-91A7-7EF48B07EF28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190500</xdr:rowOff>
    </xdr:to>
    <xdr:sp macro="" textlink="">
      <xdr:nvSpPr>
        <xdr:cNvPr id="784" name="Text Box 2">
          <a:extLst>
            <a:ext uri="{FF2B5EF4-FFF2-40B4-BE49-F238E27FC236}">
              <a16:creationId xmlns:a16="http://schemas.microsoft.com/office/drawing/2014/main" id="{B39D7D39-F660-4226-BE54-0C896680957F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114300</xdr:rowOff>
    </xdr:from>
    <xdr:to>
      <xdr:col>19</xdr:col>
      <xdr:colOff>266700</xdr:colOff>
      <xdr:row>49</xdr:row>
      <xdr:rowOff>19050</xdr:rowOff>
    </xdr:to>
    <xdr:sp macro="" textlink="">
      <xdr:nvSpPr>
        <xdr:cNvPr id="785" name="Text Box 1">
          <a:extLst>
            <a:ext uri="{FF2B5EF4-FFF2-40B4-BE49-F238E27FC236}">
              <a16:creationId xmlns:a16="http://schemas.microsoft.com/office/drawing/2014/main" id="{CA9C2BC2-57E9-4B5A-8B1F-8F9C1FB9A61A}"/>
            </a:ext>
          </a:extLst>
        </xdr:cNvPr>
        <xdr:cNvSpPr txBox="1">
          <a:spLocks noChangeArrowheads="1"/>
        </xdr:cNvSpPr>
      </xdr:nvSpPr>
      <xdr:spPr bwMode="auto">
        <a:xfrm>
          <a:off x="12068175" y="14297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114300</xdr:rowOff>
    </xdr:from>
    <xdr:to>
      <xdr:col>19</xdr:col>
      <xdr:colOff>266700</xdr:colOff>
      <xdr:row>49</xdr:row>
      <xdr:rowOff>19050</xdr:rowOff>
    </xdr:to>
    <xdr:sp macro="" textlink="">
      <xdr:nvSpPr>
        <xdr:cNvPr id="786" name="Text Box 2">
          <a:extLst>
            <a:ext uri="{FF2B5EF4-FFF2-40B4-BE49-F238E27FC236}">
              <a16:creationId xmlns:a16="http://schemas.microsoft.com/office/drawing/2014/main" id="{54976DE3-DDE0-4B7C-B0A0-C3F97E15F516}"/>
            </a:ext>
          </a:extLst>
        </xdr:cNvPr>
        <xdr:cNvSpPr txBox="1">
          <a:spLocks noChangeArrowheads="1"/>
        </xdr:cNvSpPr>
      </xdr:nvSpPr>
      <xdr:spPr bwMode="auto">
        <a:xfrm>
          <a:off x="12068175" y="14297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114300</xdr:rowOff>
    </xdr:from>
    <xdr:to>
      <xdr:col>19</xdr:col>
      <xdr:colOff>266700</xdr:colOff>
      <xdr:row>49</xdr:row>
      <xdr:rowOff>19050</xdr:rowOff>
    </xdr:to>
    <xdr:sp macro="" textlink="">
      <xdr:nvSpPr>
        <xdr:cNvPr id="787" name="Text Box 1">
          <a:extLst>
            <a:ext uri="{FF2B5EF4-FFF2-40B4-BE49-F238E27FC236}">
              <a16:creationId xmlns:a16="http://schemas.microsoft.com/office/drawing/2014/main" id="{7272895E-94A1-4169-97A9-DA316AD8CAD7}"/>
            </a:ext>
          </a:extLst>
        </xdr:cNvPr>
        <xdr:cNvSpPr txBox="1">
          <a:spLocks noChangeArrowheads="1"/>
        </xdr:cNvSpPr>
      </xdr:nvSpPr>
      <xdr:spPr bwMode="auto">
        <a:xfrm>
          <a:off x="12068175" y="14297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114300</xdr:rowOff>
    </xdr:from>
    <xdr:to>
      <xdr:col>19</xdr:col>
      <xdr:colOff>266700</xdr:colOff>
      <xdr:row>49</xdr:row>
      <xdr:rowOff>19050</xdr:rowOff>
    </xdr:to>
    <xdr:sp macro="" textlink="">
      <xdr:nvSpPr>
        <xdr:cNvPr id="788" name="Text Box 2">
          <a:extLst>
            <a:ext uri="{FF2B5EF4-FFF2-40B4-BE49-F238E27FC236}">
              <a16:creationId xmlns:a16="http://schemas.microsoft.com/office/drawing/2014/main" id="{0AD30F96-5F32-4881-AACC-44F395EDAFF7}"/>
            </a:ext>
          </a:extLst>
        </xdr:cNvPr>
        <xdr:cNvSpPr txBox="1">
          <a:spLocks noChangeArrowheads="1"/>
        </xdr:cNvSpPr>
      </xdr:nvSpPr>
      <xdr:spPr bwMode="auto">
        <a:xfrm>
          <a:off x="12068175" y="14297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</xdr:row>
      <xdr:rowOff>114300</xdr:rowOff>
    </xdr:from>
    <xdr:to>
      <xdr:col>2</xdr:col>
      <xdr:colOff>95250</xdr:colOff>
      <xdr:row>54</xdr:row>
      <xdr:rowOff>0</xdr:rowOff>
    </xdr:to>
    <xdr:sp macro="" textlink="">
      <xdr:nvSpPr>
        <xdr:cNvPr id="789" name="Text Box 1">
          <a:extLst>
            <a:ext uri="{FF2B5EF4-FFF2-40B4-BE49-F238E27FC236}">
              <a16:creationId xmlns:a16="http://schemas.microsoft.com/office/drawing/2014/main" id="{9D831625-35FB-4C65-B32B-5326276D1F47}"/>
            </a:ext>
          </a:extLst>
        </xdr:cNvPr>
        <xdr:cNvSpPr txBox="1">
          <a:spLocks noChangeArrowheads="1"/>
        </xdr:cNvSpPr>
      </xdr:nvSpPr>
      <xdr:spPr bwMode="auto">
        <a:xfrm>
          <a:off x="752475" y="15725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</xdr:row>
      <xdr:rowOff>114300</xdr:rowOff>
    </xdr:from>
    <xdr:to>
      <xdr:col>2</xdr:col>
      <xdr:colOff>95250</xdr:colOff>
      <xdr:row>54</xdr:row>
      <xdr:rowOff>0</xdr:rowOff>
    </xdr:to>
    <xdr:sp macro="" textlink="">
      <xdr:nvSpPr>
        <xdr:cNvPr id="790" name="Text Box 2">
          <a:extLst>
            <a:ext uri="{FF2B5EF4-FFF2-40B4-BE49-F238E27FC236}">
              <a16:creationId xmlns:a16="http://schemas.microsoft.com/office/drawing/2014/main" id="{1023142C-B239-475F-8E64-77AE5BCB9E0C}"/>
            </a:ext>
          </a:extLst>
        </xdr:cNvPr>
        <xdr:cNvSpPr txBox="1">
          <a:spLocks noChangeArrowheads="1"/>
        </xdr:cNvSpPr>
      </xdr:nvSpPr>
      <xdr:spPr bwMode="auto">
        <a:xfrm>
          <a:off x="752475" y="15725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</xdr:row>
      <xdr:rowOff>114300</xdr:rowOff>
    </xdr:from>
    <xdr:to>
      <xdr:col>2</xdr:col>
      <xdr:colOff>95250</xdr:colOff>
      <xdr:row>54</xdr:row>
      <xdr:rowOff>0</xdr:rowOff>
    </xdr:to>
    <xdr:sp macro="" textlink="">
      <xdr:nvSpPr>
        <xdr:cNvPr id="791" name="Text Box 1">
          <a:extLst>
            <a:ext uri="{FF2B5EF4-FFF2-40B4-BE49-F238E27FC236}">
              <a16:creationId xmlns:a16="http://schemas.microsoft.com/office/drawing/2014/main" id="{10BD6EFF-7428-43BB-9CF5-E19E26E9BDB0}"/>
            </a:ext>
          </a:extLst>
        </xdr:cNvPr>
        <xdr:cNvSpPr txBox="1">
          <a:spLocks noChangeArrowheads="1"/>
        </xdr:cNvSpPr>
      </xdr:nvSpPr>
      <xdr:spPr bwMode="auto">
        <a:xfrm>
          <a:off x="752475" y="15725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</xdr:row>
      <xdr:rowOff>114300</xdr:rowOff>
    </xdr:from>
    <xdr:to>
      <xdr:col>2</xdr:col>
      <xdr:colOff>95250</xdr:colOff>
      <xdr:row>54</xdr:row>
      <xdr:rowOff>0</xdr:rowOff>
    </xdr:to>
    <xdr:sp macro="" textlink="">
      <xdr:nvSpPr>
        <xdr:cNvPr id="792" name="Text Box 2">
          <a:extLst>
            <a:ext uri="{FF2B5EF4-FFF2-40B4-BE49-F238E27FC236}">
              <a16:creationId xmlns:a16="http://schemas.microsoft.com/office/drawing/2014/main" id="{A153ED8D-A308-46FC-BC1E-D82443642D14}"/>
            </a:ext>
          </a:extLst>
        </xdr:cNvPr>
        <xdr:cNvSpPr txBox="1">
          <a:spLocks noChangeArrowheads="1"/>
        </xdr:cNvSpPr>
      </xdr:nvSpPr>
      <xdr:spPr bwMode="auto">
        <a:xfrm>
          <a:off x="752475" y="15725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114300</xdr:rowOff>
    </xdr:from>
    <xdr:to>
      <xdr:col>19</xdr:col>
      <xdr:colOff>266700</xdr:colOff>
      <xdr:row>54</xdr:row>
      <xdr:rowOff>0</xdr:rowOff>
    </xdr:to>
    <xdr:sp macro="" textlink="">
      <xdr:nvSpPr>
        <xdr:cNvPr id="793" name="Text Box 1">
          <a:extLst>
            <a:ext uri="{FF2B5EF4-FFF2-40B4-BE49-F238E27FC236}">
              <a16:creationId xmlns:a16="http://schemas.microsoft.com/office/drawing/2014/main" id="{0D2CE22B-1997-49CB-802E-EBA474E758A1}"/>
            </a:ext>
          </a:extLst>
        </xdr:cNvPr>
        <xdr:cNvSpPr txBox="1">
          <a:spLocks noChangeArrowheads="1"/>
        </xdr:cNvSpPr>
      </xdr:nvSpPr>
      <xdr:spPr bwMode="auto">
        <a:xfrm>
          <a:off x="12068175" y="15725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114300</xdr:rowOff>
    </xdr:from>
    <xdr:to>
      <xdr:col>19</xdr:col>
      <xdr:colOff>266700</xdr:colOff>
      <xdr:row>54</xdr:row>
      <xdr:rowOff>0</xdr:rowOff>
    </xdr:to>
    <xdr:sp macro="" textlink="">
      <xdr:nvSpPr>
        <xdr:cNvPr id="794" name="Text Box 2">
          <a:extLst>
            <a:ext uri="{FF2B5EF4-FFF2-40B4-BE49-F238E27FC236}">
              <a16:creationId xmlns:a16="http://schemas.microsoft.com/office/drawing/2014/main" id="{A70473F6-0A39-4F69-8F14-8E95FA4BDEF8}"/>
            </a:ext>
          </a:extLst>
        </xdr:cNvPr>
        <xdr:cNvSpPr txBox="1">
          <a:spLocks noChangeArrowheads="1"/>
        </xdr:cNvSpPr>
      </xdr:nvSpPr>
      <xdr:spPr bwMode="auto">
        <a:xfrm>
          <a:off x="12068175" y="15725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114300</xdr:rowOff>
    </xdr:from>
    <xdr:to>
      <xdr:col>19</xdr:col>
      <xdr:colOff>266700</xdr:colOff>
      <xdr:row>54</xdr:row>
      <xdr:rowOff>0</xdr:rowOff>
    </xdr:to>
    <xdr:sp macro="" textlink="">
      <xdr:nvSpPr>
        <xdr:cNvPr id="795" name="Text Box 1">
          <a:extLst>
            <a:ext uri="{FF2B5EF4-FFF2-40B4-BE49-F238E27FC236}">
              <a16:creationId xmlns:a16="http://schemas.microsoft.com/office/drawing/2014/main" id="{BA391C8A-4758-469C-996C-995711C0AB38}"/>
            </a:ext>
          </a:extLst>
        </xdr:cNvPr>
        <xdr:cNvSpPr txBox="1">
          <a:spLocks noChangeArrowheads="1"/>
        </xdr:cNvSpPr>
      </xdr:nvSpPr>
      <xdr:spPr bwMode="auto">
        <a:xfrm>
          <a:off x="12068175" y="15725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114300</xdr:rowOff>
    </xdr:from>
    <xdr:to>
      <xdr:col>19</xdr:col>
      <xdr:colOff>266700</xdr:colOff>
      <xdr:row>54</xdr:row>
      <xdr:rowOff>0</xdr:rowOff>
    </xdr:to>
    <xdr:sp macro="" textlink="">
      <xdr:nvSpPr>
        <xdr:cNvPr id="796" name="Text Box 2">
          <a:extLst>
            <a:ext uri="{FF2B5EF4-FFF2-40B4-BE49-F238E27FC236}">
              <a16:creationId xmlns:a16="http://schemas.microsoft.com/office/drawing/2014/main" id="{47B52DBF-D6DF-41BD-A2D9-2104D00280FF}"/>
            </a:ext>
          </a:extLst>
        </xdr:cNvPr>
        <xdr:cNvSpPr txBox="1">
          <a:spLocks noChangeArrowheads="1"/>
        </xdr:cNvSpPr>
      </xdr:nvSpPr>
      <xdr:spPr bwMode="auto">
        <a:xfrm>
          <a:off x="12068175" y="15725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</xdr:row>
      <xdr:rowOff>114300</xdr:rowOff>
    </xdr:from>
    <xdr:to>
      <xdr:col>2</xdr:col>
      <xdr:colOff>95250</xdr:colOff>
      <xdr:row>54</xdr:row>
      <xdr:rowOff>0</xdr:rowOff>
    </xdr:to>
    <xdr:sp macro="" textlink="">
      <xdr:nvSpPr>
        <xdr:cNvPr id="797" name="Text Box 1">
          <a:extLst>
            <a:ext uri="{FF2B5EF4-FFF2-40B4-BE49-F238E27FC236}">
              <a16:creationId xmlns:a16="http://schemas.microsoft.com/office/drawing/2014/main" id="{090E15A5-5723-4B09-91B4-6BE901A0D502}"/>
            </a:ext>
          </a:extLst>
        </xdr:cNvPr>
        <xdr:cNvSpPr txBox="1">
          <a:spLocks noChangeArrowheads="1"/>
        </xdr:cNvSpPr>
      </xdr:nvSpPr>
      <xdr:spPr bwMode="auto">
        <a:xfrm>
          <a:off x="752475" y="15725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</xdr:row>
      <xdr:rowOff>114300</xdr:rowOff>
    </xdr:from>
    <xdr:to>
      <xdr:col>2</xdr:col>
      <xdr:colOff>95250</xdr:colOff>
      <xdr:row>54</xdr:row>
      <xdr:rowOff>0</xdr:rowOff>
    </xdr:to>
    <xdr:sp macro="" textlink="">
      <xdr:nvSpPr>
        <xdr:cNvPr id="798" name="Text Box 2">
          <a:extLst>
            <a:ext uri="{FF2B5EF4-FFF2-40B4-BE49-F238E27FC236}">
              <a16:creationId xmlns:a16="http://schemas.microsoft.com/office/drawing/2014/main" id="{64110187-A12D-46B0-A528-E18BDC66FDDD}"/>
            </a:ext>
          </a:extLst>
        </xdr:cNvPr>
        <xdr:cNvSpPr txBox="1">
          <a:spLocks noChangeArrowheads="1"/>
        </xdr:cNvSpPr>
      </xdr:nvSpPr>
      <xdr:spPr bwMode="auto">
        <a:xfrm>
          <a:off x="752475" y="15725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</xdr:row>
      <xdr:rowOff>114300</xdr:rowOff>
    </xdr:from>
    <xdr:to>
      <xdr:col>2</xdr:col>
      <xdr:colOff>95250</xdr:colOff>
      <xdr:row>55</xdr:row>
      <xdr:rowOff>9525</xdr:rowOff>
    </xdr:to>
    <xdr:sp macro="" textlink="">
      <xdr:nvSpPr>
        <xdr:cNvPr id="799" name="Text Box 1">
          <a:extLst>
            <a:ext uri="{FF2B5EF4-FFF2-40B4-BE49-F238E27FC236}">
              <a16:creationId xmlns:a16="http://schemas.microsoft.com/office/drawing/2014/main" id="{BC8E762C-7BEA-408F-9C59-6147C040828D}"/>
            </a:ext>
          </a:extLst>
        </xdr:cNvPr>
        <xdr:cNvSpPr txBox="1">
          <a:spLocks noChangeArrowheads="1"/>
        </xdr:cNvSpPr>
      </xdr:nvSpPr>
      <xdr:spPr bwMode="auto">
        <a:xfrm>
          <a:off x="752475" y="16011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</xdr:row>
      <xdr:rowOff>114300</xdr:rowOff>
    </xdr:from>
    <xdr:to>
      <xdr:col>2</xdr:col>
      <xdr:colOff>95250</xdr:colOff>
      <xdr:row>55</xdr:row>
      <xdr:rowOff>9525</xdr:rowOff>
    </xdr:to>
    <xdr:sp macro="" textlink="">
      <xdr:nvSpPr>
        <xdr:cNvPr id="800" name="Text Box 2">
          <a:extLst>
            <a:ext uri="{FF2B5EF4-FFF2-40B4-BE49-F238E27FC236}">
              <a16:creationId xmlns:a16="http://schemas.microsoft.com/office/drawing/2014/main" id="{C9C3CC47-C951-48BC-B816-D6C0B4874B62}"/>
            </a:ext>
          </a:extLst>
        </xdr:cNvPr>
        <xdr:cNvSpPr txBox="1">
          <a:spLocks noChangeArrowheads="1"/>
        </xdr:cNvSpPr>
      </xdr:nvSpPr>
      <xdr:spPr bwMode="auto">
        <a:xfrm>
          <a:off x="752475" y="16011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</xdr:row>
      <xdr:rowOff>114300</xdr:rowOff>
    </xdr:from>
    <xdr:to>
      <xdr:col>2</xdr:col>
      <xdr:colOff>95250</xdr:colOff>
      <xdr:row>55</xdr:row>
      <xdr:rowOff>9525</xdr:rowOff>
    </xdr:to>
    <xdr:sp macro="" textlink="">
      <xdr:nvSpPr>
        <xdr:cNvPr id="801" name="Text Box 1">
          <a:extLst>
            <a:ext uri="{FF2B5EF4-FFF2-40B4-BE49-F238E27FC236}">
              <a16:creationId xmlns:a16="http://schemas.microsoft.com/office/drawing/2014/main" id="{1D5B541A-C23F-4C31-BA2C-659674639DCB}"/>
            </a:ext>
          </a:extLst>
        </xdr:cNvPr>
        <xdr:cNvSpPr txBox="1">
          <a:spLocks noChangeArrowheads="1"/>
        </xdr:cNvSpPr>
      </xdr:nvSpPr>
      <xdr:spPr bwMode="auto">
        <a:xfrm>
          <a:off x="752475" y="16011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</xdr:row>
      <xdr:rowOff>114300</xdr:rowOff>
    </xdr:from>
    <xdr:to>
      <xdr:col>2</xdr:col>
      <xdr:colOff>95250</xdr:colOff>
      <xdr:row>55</xdr:row>
      <xdr:rowOff>9525</xdr:rowOff>
    </xdr:to>
    <xdr:sp macro="" textlink="">
      <xdr:nvSpPr>
        <xdr:cNvPr id="802" name="Text Box 2">
          <a:extLst>
            <a:ext uri="{FF2B5EF4-FFF2-40B4-BE49-F238E27FC236}">
              <a16:creationId xmlns:a16="http://schemas.microsoft.com/office/drawing/2014/main" id="{D0030C84-E35E-4D9E-B463-9AEDAC960821}"/>
            </a:ext>
          </a:extLst>
        </xdr:cNvPr>
        <xdr:cNvSpPr txBox="1">
          <a:spLocks noChangeArrowheads="1"/>
        </xdr:cNvSpPr>
      </xdr:nvSpPr>
      <xdr:spPr bwMode="auto">
        <a:xfrm>
          <a:off x="752475" y="16011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114300</xdr:rowOff>
    </xdr:from>
    <xdr:to>
      <xdr:col>19</xdr:col>
      <xdr:colOff>266700</xdr:colOff>
      <xdr:row>54</xdr:row>
      <xdr:rowOff>0</xdr:rowOff>
    </xdr:to>
    <xdr:sp macro="" textlink="">
      <xdr:nvSpPr>
        <xdr:cNvPr id="803" name="Text Box 1">
          <a:extLst>
            <a:ext uri="{FF2B5EF4-FFF2-40B4-BE49-F238E27FC236}">
              <a16:creationId xmlns:a16="http://schemas.microsoft.com/office/drawing/2014/main" id="{B5AAE781-616D-4094-969B-3479397D49FE}"/>
            </a:ext>
          </a:extLst>
        </xdr:cNvPr>
        <xdr:cNvSpPr txBox="1">
          <a:spLocks noChangeArrowheads="1"/>
        </xdr:cNvSpPr>
      </xdr:nvSpPr>
      <xdr:spPr bwMode="auto">
        <a:xfrm>
          <a:off x="12068175" y="15725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114300</xdr:rowOff>
    </xdr:from>
    <xdr:to>
      <xdr:col>19</xdr:col>
      <xdr:colOff>266700</xdr:colOff>
      <xdr:row>54</xdr:row>
      <xdr:rowOff>0</xdr:rowOff>
    </xdr:to>
    <xdr:sp macro="" textlink="">
      <xdr:nvSpPr>
        <xdr:cNvPr id="804" name="Text Box 2">
          <a:extLst>
            <a:ext uri="{FF2B5EF4-FFF2-40B4-BE49-F238E27FC236}">
              <a16:creationId xmlns:a16="http://schemas.microsoft.com/office/drawing/2014/main" id="{B7A64F4A-7A20-474A-8ACA-84E7E0DE6987}"/>
            </a:ext>
          </a:extLst>
        </xdr:cNvPr>
        <xdr:cNvSpPr txBox="1">
          <a:spLocks noChangeArrowheads="1"/>
        </xdr:cNvSpPr>
      </xdr:nvSpPr>
      <xdr:spPr bwMode="auto">
        <a:xfrm>
          <a:off x="12068175" y="15725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54</xdr:row>
      <xdr:rowOff>114300</xdr:rowOff>
    </xdr:from>
    <xdr:to>
      <xdr:col>19</xdr:col>
      <xdr:colOff>266700</xdr:colOff>
      <xdr:row>55</xdr:row>
      <xdr:rowOff>9525</xdr:rowOff>
    </xdr:to>
    <xdr:sp macro="" textlink="">
      <xdr:nvSpPr>
        <xdr:cNvPr id="805" name="Text Box 1">
          <a:extLst>
            <a:ext uri="{FF2B5EF4-FFF2-40B4-BE49-F238E27FC236}">
              <a16:creationId xmlns:a16="http://schemas.microsoft.com/office/drawing/2014/main" id="{ECA5E404-38C9-4067-95D3-8F88F5322597}"/>
            </a:ext>
          </a:extLst>
        </xdr:cNvPr>
        <xdr:cNvSpPr txBox="1">
          <a:spLocks noChangeArrowheads="1"/>
        </xdr:cNvSpPr>
      </xdr:nvSpPr>
      <xdr:spPr bwMode="auto">
        <a:xfrm>
          <a:off x="12068175" y="16011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54</xdr:row>
      <xdr:rowOff>114300</xdr:rowOff>
    </xdr:from>
    <xdr:to>
      <xdr:col>19</xdr:col>
      <xdr:colOff>266700</xdr:colOff>
      <xdr:row>55</xdr:row>
      <xdr:rowOff>9525</xdr:rowOff>
    </xdr:to>
    <xdr:sp macro="" textlink="">
      <xdr:nvSpPr>
        <xdr:cNvPr id="806" name="Text Box 2">
          <a:extLst>
            <a:ext uri="{FF2B5EF4-FFF2-40B4-BE49-F238E27FC236}">
              <a16:creationId xmlns:a16="http://schemas.microsoft.com/office/drawing/2014/main" id="{59A41A2D-E447-4ECA-AFE9-8C8DC0C1B7EC}"/>
            </a:ext>
          </a:extLst>
        </xdr:cNvPr>
        <xdr:cNvSpPr txBox="1">
          <a:spLocks noChangeArrowheads="1"/>
        </xdr:cNvSpPr>
      </xdr:nvSpPr>
      <xdr:spPr bwMode="auto">
        <a:xfrm>
          <a:off x="12068175" y="16011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54</xdr:row>
      <xdr:rowOff>114300</xdr:rowOff>
    </xdr:from>
    <xdr:to>
      <xdr:col>19</xdr:col>
      <xdr:colOff>266700</xdr:colOff>
      <xdr:row>55</xdr:row>
      <xdr:rowOff>9525</xdr:rowOff>
    </xdr:to>
    <xdr:sp macro="" textlink="">
      <xdr:nvSpPr>
        <xdr:cNvPr id="807" name="Text Box 1">
          <a:extLst>
            <a:ext uri="{FF2B5EF4-FFF2-40B4-BE49-F238E27FC236}">
              <a16:creationId xmlns:a16="http://schemas.microsoft.com/office/drawing/2014/main" id="{FEC96537-EC6B-4729-89C1-9920D15F1C53}"/>
            </a:ext>
          </a:extLst>
        </xdr:cNvPr>
        <xdr:cNvSpPr txBox="1">
          <a:spLocks noChangeArrowheads="1"/>
        </xdr:cNvSpPr>
      </xdr:nvSpPr>
      <xdr:spPr bwMode="auto">
        <a:xfrm>
          <a:off x="12068175" y="16011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54</xdr:row>
      <xdr:rowOff>114300</xdr:rowOff>
    </xdr:from>
    <xdr:to>
      <xdr:col>19</xdr:col>
      <xdr:colOff>266700</xdr:colOff>
      <xdr:row>55</xdr:row>
      <xdr:rowOff>9525</xdr:rowOff>
    </xdr:to>
    <xdr:sp macro="" textlink="">
      <xdr:nvSpPr>
        <xdr:cNvPr id="808" name="Text Box 2">
          <a:extLst>
            <a:ext uri="{FF2B5EF4-FFF2-40B4-BE49-F238E27FC236}">
              <a16:creationId xmlns:a16="http://schemas.microsoft.com/office/drawing/2014/main" id="{A4C7E5FB-C675-419B-BADD-852A1F8CF242}"/>
            </a:ext>
          </a:extLst>
        </xdr:cNvPr>
        <xdr:cNvSpPr txBox="1">
          <a:spLocks noChangeArrowheads="1"/>
        </xdr:cNvSpPr>
      </xdr:nvSpPr>
      <xdr:spPr bwMode="auto">
        <a:xfrm>
          <a:off x="12068175" y="16011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</xdr:row>
      <xdr:rowOff>114300</xdr:rowOff>
    </xdr:from>
    <xdr:to>
      <xdr:col>2</xdr:col>
      <xdr:colOff>95250</xdr:colOff>
      <xdr:row>54</xdr:row>
      <xdr:rowOff>19050</xdr:rowOff>
    </xdr:to>
    <xdr:sp macro="" textlink="">
      <xdr:nvSpPr>
        <xdr:cNvPr id="809" name="Text Box 1">
          <a:extLst>
            <a:ext uri="{FF2B5EF4-FFF2-40B4-BE49-F238E27FC236}">
              <a16:creationId xmlns:a16="http://schemas.microsoft.com/office/drawing/2014/main" id="{14AA10A3-22E0-4EFD-AD6A-3B85E7946A56}"/>
            </a:ext>
          </a:extLst>
        </xdr:cNvPr>
        <xdr:cNvSpPr txBox="1">
          <a:spLocks noChangeArrowheads="1"/>
        </xdr:cNvSpPr>
      </xdr:nvSpPr>
      <xdr:spPr bwMode="auto">
        <a:xfrm>
          <a:off x="752475" y="15725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</xdr:row>
      <xdr:rowOff>114300</xdr:rowOff>
    </xdr:from>
    <xdr:to>
      <xdr:col>2</xdr:col>
      <xdr:colOff>95250</xdr:colOff>
      <xdr:row>54</xdr:row>
      <xdr:rowOff>19050</xdr:rowOff>
    </xdr:to>
    <xdr:sp macro="" textlink="">
      <xdr:nvSpPr>
        <xdr:cNvPr id="810" name="Text Box 2">
          <a:extLst>
            <a:ext uri="{FF2B5EF4-FFF2-40B4-BE49-F238E27FC236}">
              <a16:creationId xmlns:a16="http://schemas.microsoft.com/office/drawing/2014/main" id="{E776D169-4A06-4DD7-A105-C269A7959E45}"/>
            </a:ext>
          </a:extLst>
        </xdr:cNvPr>
        <xdr:cNvSpPr txBox="1">
          <a:spLocks noChangeArrowheads="1"/>
        </xdr:cNvSpPr>
      </xdr:nvSpPr>
      <xdr:spPr bwMode="auto">
        <a:xfrm>
          <a:off x="752475" y="15725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</xdr:row>
      <xdr:rowOff>114300</xdr:rowOff>
    </xdr:from>
    <xdr:to>
      <xdr:col>2</xdr:col>
      <xdr:colOff>95250</xdr:colOff>
      <xdr:row>54</xdr:row>
      <xdr:rowOff>19050</xdr:rowOff>
    </xdr:to>
    <xdr:sp macro="" textlink="">
      <xdr:nvSpPr>
        <xdr:cNvPr id="811" name="Text Box 1">
          <a:extLst>
            <a:ext uri="{FF2B5EF4-FFF2-40B4-BE49-F238E27FC236}">
              <a16:creationId xmlns:a16="http://schemas.microsoft.com/office/drawing/2014/main" id="{C52C1F5A-933C-4D33-8F4A-54A2D9EEC139}"/>
            </a:ext>
          </a:extLst>
        </xdr:cNvPr>
        <xdr:cNvSpPr txBox="1">
          <a:spLocks noChangeArrowheads="1"/>
        </xdr:cNvSpPr>
      </xdr:nvSpPr>
      <xdr:spPr bwMode="auto">
        <a:xfrm>
          <a:off x="752475" y="15725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</xdr:row>
      <xdr:rowOff>114300</xdr:rowOff>
    </xdr:from>
    <xdr:to>
      <xdr:col>2</xdr:col>
      <xdr:colOff>95250</xdr:colOff>
      <xdr:row>54</xdr:row>
      <xdr:rowOff>19050</xdr:rowOff>
    </xdr:to>
    <xdr:sp macro="" textlink="">
      <xdr:nvSpPr>
        <xdr:cNvPr id="812" name="Text Box 2">
          <a:extLst>
            <a:ext uri="{FF2B5EF4-FFF2-40B4-BE49-F238E27FC236}">
              <a16:creationId xmlns:a16="http://schemas.microsoft.com/office/drawing/2014/main" id="{FE114EC7-9BE6-4A39-BF03-EE751CB45E73}"/>
            </a:ext>
          </a:extLst>
        </xdr:cNvPr>
        <xdr:cNvSpPr txBox="1">
          <a:spLocks noChangeArrowheads="1"/>
        </xdr:cNvSpPr>
      </xdr:nvSpPr>
      <xdr:spPr bwMode="auto">
        <a:xfrm>
          <a:off x="752475" y="15725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114300</xdr:rowOff>
    </xdr:from>
    <xdr:to>
      <xdr:col>19</xdr:col>
      <xdr:colOff>266700</xdr:colOff>
      <xdr:row>54</xdr:row>
      <xdr:rowOff>19050</xdr:rowOff>
    </xdr:to>
    <xdr:sp macro="" textlink="">
      <xdr:nvSpPr>
        <xdr:cNvPr id="813" name="Text Box 1">
          <a:extLst>
            <a:ext uri="{FF2B5EF4-FFF2-40B4-BE49-F238E27FC236}">
              <a16:creationId xmlns:a16="http://schemas.microsoft.com/office/drawing/2014/main" id="{F87945DE-DB2D-4A5D-8E7A-B99BE4350B24}"/>
            </a:ext>
          </a:extLst>
        </xdr:cNvPr>
        <xdr:cNvSpPr txBox="1">
          <a:spLocks noChangeArrowheads="1"/>
        </xdr:cNvSpPr>
      </xdr:nvSpPr>
      <xdr:spPr bwMode="auto">
        <a:xfrm>
          <a:off x="12068175" y="15725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114300</xdr:rowOff>
    </xdr:from>
    <xdr:to>
      <xdr:col>19</xdr:col>
      <xdr:colOff>266700</xdr:colOff>
      <xdr:row>54</xdr:row>
      <xdr:rowOff>19050</xdr:rowOff>
    </xdr:to>
    <xdr:sp macro="" textlink="">
      <xdr:nvSpPr>
        <xdr:cNvPr id="814" name="Text Box 2">
          <a:extLst>
            <a:ext uri="{FF2B5EF4-FFF2-40B4-BE49-F238E27FC236}">
              <a16:creationId xmlns:a16="http://schemas.microsoft.com/office/drawing/2014/main" id="{88DCD095-2268-43DD-982C-7158EBFAA1A5}"/>
            </a:ext>
          </a:extLst>
        </xdr:cNvPr>
        <xdr:cNvSpPr txBox="1">
          <a:spLocks noChangeArrowheads="1"/>
        </xdr:cNvSpPr>
      </xdr:nvSpPr>
      <xdr:spPr bwMode="auto">
        <a:xfrm>
          <a:off x="12068175" y="15725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114300</xdr:rowOff>
    </xdr:from>
    <xdr:to>
      <xdr:col>19</xdr:col>
      <xdr:colOff>266700</xdr:colOff>
      <xdr:row>54</xdr:row>
      <xdr:rowOff>19050</xdr:rowOff>
    </xdr:to>
    <xdr:sp macro="" textlink="">
      <xdr:nvSpPr>
        <xdr:cNvPr id="815" name="Text Box 1">
          <a:extLst>
            <a:ext uri="{FF2B5EF4-FFF2-40B4-BE49-F238E27FC236}">
              <a16:creationId xmlns:a16="http://schemas.microsoft.com/office/drawing/2014/main" id="{5996E7C3-9728-4F0F-A597-B89E47F231FE}"/>
            </a:ext>
          </a:extLst>
        </xdr:cNvPr>
        <xdr:cNvSpPr txBox="1">
          <a:spLocks noChangeArrowheads="1"/>
        </xdr:cNvSpPr>
      </xdr:nvSpPr>
      <xdr:spPr bwMode="auto">
        <a:xfrm>
          <a:off x="12068175" y="15725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114300</xdr:rowOff>
    </xdr:from>
    <xdr:to>
      <xdr:col>19</xdr:col>
      <xdr:colOff>266700</xdr:colOff>
      <xdr:row>54</xdr:row>
      <xdr:rowOff>19050</xdr:rowOff>
    </xdr:to>
    <xdr:sp macro="" textlink="">
      <xdr:nvSpPr>
        <xdr:cNvPr id="816" name="Text Box 2">
          <a:extLst>
            <a:ext uri="{FF2B5EF4-FFF2-40B4-BE49-F238E27FC236}">
              <a16:creationId xmlns:a16="http://schemas.microsoft.com/office/drawing/2014/main" id="{31F09D41-F38D-4D08-954F-0B446DA4FEEE}"/>
            </a:ext>
          </a:extLst>
        </xdr:cNvPr>
        <xdr:cNvSpPr txBox="1">
          <a:spLocks noChangeArrowheads="1"/>
        </xdr:cNvSpPr>
      </xdr:nvSpPr>
      <xdr:spPr bwMode="auto">
        <a:xfrm>
          <a:off x="12068175" y="15725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</xdr:row>
      <xdr:rowOff>114300</xdr:rowOff>
    </xdr:from>
    <xdr:to>
      <xdr:col>2</xdr:col>
      <xdr:colOff>95250</xdr:colOff>
      <xdr:row>54</xdr:row>
      <xdr:rowOff>19050</xdr:rowOff>
    </xdr:to>
    <xdr:sp macro="" textlink="">
      <xdr:nvSpPr>
        <xdr:cNvPr id="817" name="Text Box 1">
          <a:extLst>
            <a:ext uri="{FF2B5EF4-FFF2-40B4-BE49-F238E27FC236}">
              <a16:creationId xmlns:a16="http://schemas.microsoft.com/office/drawing/2014/main" id="{48ECDFEB-372E-4D9C-942E-1C983A55167D}"/>
            </a:ext>
          </a:extLst>
        </xdr:cNvPr>
        <xdr:cNvSpPr txBox="1">
          <a:spLocks noChangeArrowheads="1"/>
        </xdr:cNvSpPr>
      </xdr:nvSpPr>
      <xdr:spPr bwMode="auto">
        <a:xfrm>
          <a:off x="752475" y="15725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</xdr:row>
      <xdr:rowOff>114300</xdr:rowOff>
    </xdr:from>
    <xdr:to>
      <xdr:col>2</xdr:col>
      <xdr:colOff>95250</xdr:colOff>
      <xdr:row>54</xdr:row>
      <xdr:rowOff>19050</xdr:rowOff>
    </xdr:to>
    <xdr:sp macro="" textlink="">
      <xdr:nvSpPr>
        <xdr:cNvPr id="818" name="Text Box 2">
          <a:extLst>
            <a:ext uri="{FF2B5EF4-FFF2-40B4-BE49-F238E27FC236}">
              <a16:creationId xmlns:a16="http://schemas.microsoft.com/office/drawing/2014/main" id="{ECC472AD-E176-4291-A48A-0DCBD9ABDC53}"/>
            </a:ext>
          </a:extLst>
        </xdr:cNvPr>
        <xdr:cNvSpPr txBox="1">
          <a:spLocks noChangeArrowheads="1"/>
        </xdr:cNvSpPr>
      </xdr:nvSpPr>
      <xdr:spPr bwMode="auto">
        <a:xfrm>
          <a:off x="752475" y="15725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</xdr:row>
      <xdr:rowOff>114300</xdr:rowOff>
    </xdr:from>
    <xdr:to>
      <xdr:col>2</xdr:col>
      <xdr:colOff>95250</xdr:colOff>
      <xdr:row>55</xdr:row>
      <xdr:rowOff>19050</xdr:rowOff>
    </xdr:to>
    <xdr:sp macro="" textlink="">
      <xdr:nvSpPr>
        <xdr:cNvPr id="819" name="Text Box 1">
          <a:extLst>
            <a:ext uri="{FF2B5EF4-FFF2-40B4-BE49-F238E27FC236}">
              <a16:creationId xmlns:a16="http://schemas.microsoft.com/office/drawing/2014/main" id="{E715D0A7-05DA-4C40-AD05-28AA99818C14}"/>
            </a:ext>
          </a:extLst>
        </xdr:cNvPr>
        <xdr:cNvSpPr txBox="1">
          <a:spLocks noChangeArrowheads="1"/>
        </xdr:cNvSpPr>
      </xdr:nvSpPr>
      <xdr:spPr bwMode="auto">
        <a:xfrm>
          <a:off x="752475" y="16011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</xdr:row>
      <xdr:rowOff>114300</xdr:rowOff>
    </xdr:from>
    <xdr:to>
      <xdr:col>2</xdr:col>
      <xdr:colOff>95250</xdr:colOff>
      <xdr:row>55</xdr:row>
      <xdr:rowOff>19050</xdr:rowOff>
    </xdr:to>
    <xdr:sp macro="" textlink="">
      <xdr:nvSpPr>
        <xdr:cNvPr id="820" name="Text Box 2">
          <a:extLst>
            <a:ext uri="{FF2B5EF4-FFF2-40B4-BE49-F238E27FC236}">
              <a16:creationId xmlns:a16="http://schemas.microsoft.com/office/drawing/2014/main" id="{F5402809-C031-49CE-AD31-04B1376F1B58}"/>
            </a:ext>
          </a:extLst>
        </xdr:cNvPr>
        <xdr:cNvSpPr txBox="1">
          <a:spLocks noChangeArrowheads="1"/>
        </xdr:cNvSpPr>
      </xdr:nvSpPr>
      <xdr:spPr bwMode="auto">
        <a:xfrm>
          <a:off x="752475" y="16011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</xdr:row>
      <xdr:rowOff>114300</xdr:rowOff>
    </xdr:from>
    <xdr:to>
      <xdr:col>2</xdr:col>
      <xdr:colOff>95250</xdr:colOff>
      <xdr:row>55</xdr:row>
      <xdr:rowOff>19050</xdr:rowOff>
    </xdr:to>
    <xdr:sp macro="" textlink="">
      <xdr:nvSpPr>
        <xdr:cNvPr id="821" name="Text Box 1">
          <a:extLst>
            <a:ext uri="{FF2B5EF4-FFF2-40B4-BE49-F238E27FC236}">
              <a16:creationId xmlns:a16="http://schemas.microsoft.com/office/drawing/2014/main" id="{618E23D1-466E-4CFD-8EE2-E9B071104F46}"/>
            </a:ext>
          </a:extLst>
        </xdr:cNvPr>
        <xdr:cNvSpPr txBox="1">
          <a:spLocks noChangeArrowheads="1"/>
        </xdr:cNvSpPr>
      </xdr:nvSpPr>
      <xdr:spPr bwMode="auto">
        <a:xfrm>
          <a:off x="752475" y="16011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</xdr:row>
      <xdr:rowOff>114300</xdr:rowOff>
    </xdr:from>
    <xdr:to>
      <xdr:col>2</xdr:col>
      <xdr:colOff>95250</xdr:colOff>
      <xdr:row>55</xdr:row>
      <xdr:rowOff>19050</xdr:rowOff>
    </xdr:to>
    <xdr:sp macro="" textlink="">
      <xdr:nvSpPr>
        <xdr:cNvPr id="822" name="Text Box 2">
          <a:extLst>
            <a:ext uri="{FF2B5EF4-FFF2-40B4-BE49-F238E27FC236}">
              <a16:creationId xmlns:a16="http://schemas.microsoft.com/office/drawing/2014/main" id="{687042C7-6F41-4491-AC29-74479FF978A6}"/>
            </a:ext>
          </a:extLst>
        </xdr:cNvPr>
        <xdr:cNvSpPr txBox="1">
          <a:spLocks noChangeArrowheads="1"/>
        </xdr:cNvSpPr>
      </xdr:nvSpPr>
      <xdr:spPr bwMode="auto">
        <a:xfrm>
          <a:off x="752475" y="16011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114300</xdr:rowOff>
    </xdr:from>
    <xdr:to>
      <xdr:col>19</xdr:col>
      <xdr:colOff>266700</xdr:colOff>
      <xdr:row>54</xdr:row>
      <xdr:rowOff>19050</xdr:rowOff>
    </xdr:to>
    <xdr:sp macro="" textlink="">
      <xdr:nvSpPr>
        <xdr:cNvPr id="823" name="Text Box 1">
          <a:extLst>
            <a:ext uri="{FF2B5EF4-FFF2-40B4-BE49-F238E27FC236}">
              <a16:creationId xmlns:a16="http://schemas.microsoft.com/office/drawing/2014/main" id="{0B765DA4-71CD-43AA-9136-C52B12D5DCCD}"/>
            </a:ext>
          </a:extLst>
        </xdr:cNvPr>
        <xdr:cNvSpPr txBox="1">
          <a:spLocks noChangeArrowheads="1"/>
        </xdr:cNvSpPr>
      </xdr:nvSpPr>
      <xdr:spPr bwMode="auto">
        <a:xfrm>
          <a:off x="12068175" y="15725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114300</xdr:rowOff>
    </xdr:from>
    <xdr:to>
      <xdr:col>19</xdr:col>
      <xdr:colOff>266700</xdr:colOff>
      <xdr:row>54</xdr:row>
      <xdr:rowOff>19050</xdr:rowOff>
    </xdr:to>
    <xdr:sp macro="" textlink="">
      <xdr:nvSpPr>
        <xdr:cNvPr id="824" name="Text Box 2">
          <a:extLst>
            <a:ext uri="{FF2B5EF4-FFF2-40B4-BE49-F238E27FC236}">
              <a16:creationId xmlns:a16="http://schemas.microsoft.com/office/drawing/2014/main" id="{81A61CC3-CC19-4A87-8CA9-51ACD5CD4463}"/>
            </a:ext>
          </a:extLst>
        </xdr:cNvPr>
        <xdr:cNvSpPr txBox="1">
          <a:spLocks noChangeArrowheads="1"/>
        </xdr:cNvSpPr>
      </xdr:nvSpPr>
      <xdr:spPr bwMode="auto">
        <a:xfrm>
          <a:off x="12068175" y="15725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54</xdr:row>
      <xdr:rowOff>114300</xdr:rowOff>
    </xdr:from>
    <xdr:to>
      <xdr:col>19</xdr:col>
      <xdr:colOff>266700</xdr:colOff>
      <xdr:row>55</xdr:row>
      <xdr:rowOff>19050</xdr:rowOff>
    </xdr:to>
    <xdr:sp macro="" textlink="">
      <xdr:nvSpPr>
        <xdr:cNvPr id="825" name="Text Box 1">
          <a:extLst>
            <a:ext uri="{FF2B5EF4-FFF2-40B4-BE49-F238E27FC236}">
              <a16:creationId xmlns:a16="http://schemas.microsoft.com/office/drawing/2014/main" id="{DF13A1C1-B86D-48CA-975C-DE5E266D15E0}"/>
            </a:ext>
          </a:extLst>
        </xdr:cNvPr>
        <xdr:cNvSpPr txBox="1">
          <a:spLocks noChangeArrowheads="1"/>
        </xdr:cNvSpPr>
      </xdr:nvSpPr>
      <xdr:spPr bwMode="auto">
        <a:xfrm>
          <a:off x="12068175" y="16011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54</xdr:row>
      <xdr:rowOff>114300</xdr:rowOff>
    </xdr:from>
    <xdr:to>
      <xdr:col>19</xdr:col>
      <xdr:colOff>266700</xdr:colOff>
      <xdr:row>55</xdr:row>
      <xdr:rowOff>19050</xdr:rowOff>
    </xdr:to>
    <xdr:sp macro="" textlink="">
      <xdr:nvSpPr>
        <xdr:cNvPr id="826" name="Text Box 2">
          <a:extLst>
            <a:ext uri="{FF2B5EF4-FFF2-40B4-BE49-F238E27FC236}">
              <a16:creationId xmlns:a16="http://schemas.microsoft.com/office/drawing/2014/main" id="{1FF96212-8521-47A1-8D12-E9B395C56459}"/>
            </a:ext>
          </a:extLst>
        </xdr:cNvPr>
        <xdr:cNvSpPr txBox="1">
          <a:spLocks noChangeArrowheads="1"/>
        </xdr:cNvSpPr>
      </xdr:nvSpPr>
      <xdr:spPr bwMode="auto">
        <a:xfrm>
          <a:off x="12068175" y="16011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54</xdr:row>
      <xdr:rowOff>114300</xdr:rowOff>
    </xdr:from>
    <xdr:to>
      <xdr:col>19</xdr:col>
      <xdr:colOff>266700</xdr:colOff>
      <xdr:row>55</xdr:row>
      <xdr:rowOff>19050</xdr:rowOff>
    </xdr:to>
    <xdr:sp macro="" textlink="">
      <xdr:nvSpPr>
        <xdr:cNvPr id="827" name="Text Box 1">
          <a:extLst>
            <a:ext uri="{FF2B5EF4-FFF2-40B4-BE49-F238E27FC236}">
              <a16:creationId xmlns:a16="http://schemas.microsoft.com/office/drawing/2014/main" id="{FAD6CC79-B886-456E-964C-3C5CB0C12866}"/>
            </a:ext>
          </a:extLst>
        </xdr:cNvPr>
        <xdr:cNvSpPr txBox="1">
          <a:spLocks noChangeArrowheads="1"/>
        </xdr:cNvSpPr>
      </xdr:nvSpPr>
      <xdr:spPr bwMode="auto">
        <a:xfrm>
          <a:off x="12068175" y="16011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54</xdr:row>
      <xdr:rowOff>114300</xdr:rowOff>
    </xdr:from>
    <xdr:to>
      <xdr:col>19</xdr:col>
      <xdr:colOff>266700</xdr:colOff>
      <xdr:row>55</xdr:row>
      <xdr:rowOff>19050</xdr:rowOff>
    </xdr:to>
    <xdr:sp macro="" textlink="">
      <xdr:nvSpPr>
        <xdr:cNvPr id="828" name="Text Box 2">
          <a:extLst>
            <a:ext uri="{FF2B5EF4-FFF2-40B4-BE49-F238E27FC236}">
              <a16:creationId xmlns:a16="http://schemas.microsoft.com/office/drawing/2014/main" id="{A83E21A2-19F2-44C5-97C5-7FCC460BF6AE}"/>
            </a:ext>
          </a:extLst>
        </xdr:cNvPr>
        <xdr:cNvSpPr txBox="1">
          <a:spLocks noChangeArrowheads="1"/>
        </xdr:cNvSpPr>
      </xdr:nvSpPr>
      <xdr:spPr bwMode="auto">
        <a:xfrm>
          <a:off x="12068175" y="16011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95250</xdr:colOff>
      <xdr:row>59</xdr:row>
      <xdr:rowOff>180975</xdr:rowOff>
    </xdr:to>
    <xdr:sp macro="" textlink="">
      <xdr:nvSpPr>
        <xdr:cNvPr id="829" name="Text Box 1">
          <a:extLst>
            <a:ext uri="{FF2B5EF4-FFF2-40B4-BE49-F238E27FC236}">
              <a16:creationId xmlns:a16="http://schemas.microsoft.com/office/drawing/2014/main" id="{BB550A23-90D1-432B-AE44-9E2DAD570CDC}"/>
            </a:ext>
          </a:extLst>
        </xdr:cNvPr>
        <xdr:cNvSpPr txBox="1">
          <a:spLocks noChangeArrowheads="1"/>
        </xdr:cNvSpPr>
      </xdr:nvSpPr>
      <xdr:spPr bwMode="auto">
        <a:xfrm>
          <a:off x="7524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95250</xdr:colOff>
      <xdr:row>59</xdr:row>
      <xdr:rowOff>180975</xdr:rowOff>
    </xdr:to>
    <xdr:sp macro="" textlink="">
      <xdr:nvSpPr>
        <xdr:cNvPr id="830" name="Text Box 2">
          <a:extLst>
            <a:ext uri="{FF2B5EF4-FFF2-40B4-BE49-F238E27FC236}">
              <a16:creationId xmlns:a16="http://schemas.microsoft.com/office/drawing/2014/main" id="{331547BC-F314-4EF0-820D-B4FACCFB759B}"/>
            </a:ext>
          </a:extLst>
        </xdr:cNvPr>
        <xdr:cNvSpPr txBox="1">
          <a:spLocks noChangeArrowheads="1"/>
        </xdr:cNvSpPr>
      </xdr:nvSpPr>
      <xdr:spPr bwMode="auto">
        <a:xfrm>
          <a:off x="7524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95250</xdr:colOff>
      <xdr:row>59</xdr:row>
      <xdr:rowOff>180975</xdr:rowOff>
    </xdr:to>
    <xdr:sp macro="" textlink="">
      <xdr:nvSpPr>
        <xdr:cNvPr id="831" name="Text Box 1">
          <a:extLst>
            <a:ext uri="{FF2B5EF4-FFF2-40B4-BE49-F238E27FC236}">
              <a16:creationId xmlns:a16="http://schemas.microsoft.com/office/drawing/2014/main" id="{AF5F98F0-BD86-40C5-952C-AECEAA93B893}"/>
            </a:ext>
          </a:extLst>
        </xdr:cNvPr>
        <xdr:cNvSpPr txBox="1">
          <a:spLocks noChangeArrowheads="1"/>
        </xdr:cNvSpPr>
      </xdr:nvSpPr>
      <xdr:spPr bwMode="auto">
        <a:xfrm>
          <a:off x="7524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95250</xdr:colOff>
      <xdr:row>59</xdr:row>
      <xdr:rowOff>180975</xdr:rowOff>
    </xdr:to>
    <xdr:sp macro="" textlink="">
      <xdr:nvSpPr>
        <xdr:cNvPr id="832" name="Text Box 2">
          <a:extLst>
            <a:ext uri="{FF2B5EF4-FFF2-40B4-BE49-F238E27FC236}">
              <a16:creationId xmlns:a16="http://schemas.microsoft.com/office/drawing/2014/main" id="{10FC9D35-7034-4D76-B8FE-A42CBEC4384D}"/>
            </a:ext>
          </a:extLst>
        </xdr:cNvPr>
        <xdr:cNvSpPr txBox="1">
          <a:spLocks noChangeArrowheads="1"/>
        </xdr:cNvSpPr>
      </xdr:nvSpPr>
      <xdr:spPr bwMode="auto">
        <a:xfrm>
          <a:off x="7524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833" name="Text Box 1">
          <a:extLst>
            <a:ext uri="{FF2B5EF4-FFF2-40B4-BE49-F238E27FC236}">
              <a16:creationId xmlns:a16="http://schemas.microsoft.com/office/drawing/2014/main" id="{6035D209-2140-4161-844D-D36F247C6626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834" name="Text Box 2">
          <a:extLst>
            <a:ext uri="{FF2B5EF4-FFF2-40B4-BE49-F238E27FC236}">
              <a16:creationId xmlns:a16="http://schemas.microsoft.com/office/drawing/2014/main" id="{87CC3DAA-3242-4E00-A5AF-D3787D316B68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835" name="Text Box 1">
          <a:extLst>
            <a:ext uri="{FF2B5EF4-FFF2-40B4-BE49-F238E27FC236}">
              <a16:creationId xmlns:a16="http://schemas.microsoft.com/office/drawing/2014/main" id="{32E7B719-33C3-4011-9CB9-21CA7150E1B0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836" name="Text Box 2">
          <a:extLst>
            <a:ext uri="{FF2B5EF4-FFF2-40B4-BE49-F238E27FC236}">
              <a16:creationId xmlns:a16="http://schemas.microsoft.com/office/drawing/2014/main" id="{F78B4F50-D6DA-4392-B2CD-E09FFB242560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95250</xdr:colOff>
      <xdr:row>59</xdr:row>
      <xdr:rowOff>180975</xdr:rowOff>
    </xdr:to>
    <xdr:sp macro="" textlink="">
      <xdr:nvSpPr>
        <xdr:cNvPr id="837" name="Text Box 1">
          <a:extLst>
            <a:ext uri="{FF2B5EF4-FFF2-40B4-BE49-F238E27FC236}">
              <a16:creationId xmlns:a16="http://schemas.microsoft.com/office/drawing/2014/main" id="{8602AF32-02FE-4050-9A43-C0C6860368C7}"/>
            </a:ext>
          </a:extLst>
        </xdr:cNvPr>
        <xdr:cNvSpPr txBox="1">
          <a:spLocks noChangeArrowheads="1"/>
        </xdr:cNvSpPr>
      </xdr:nvSpPr>
      <xdr:spPr bwMode="auto">
        <a:xfrm>
          <a:off x="7524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95250</xdr:colOff>
      <xdr:row>59</xdr:row>
      <xdr:rowOff>180975</xdr:rowOff>
    </xdr:to>
    <xdr:sp macro="" textlink="">
      <xdr:nvSpPr>
        <xdr:cNvPr id="838" name="Text Box 2">
          <a:extLst>
            <a:ext uri="{FF2B5EF4-FFF2-40B4-BE49-F238E27FC236}">
              <a16:creationId xmlns:a16="http://schemas.microsoft.com/office/drawing/2014/main" id="{41CD6F40-A81D-4126-89BE-BA71BB8FBFEF}"/>
            </a:ext>
          </a:extLst>
        </xdr:cNvPr>
        <xdr:cNvSpPr txBox="1">
          <a:spLocks noChangeArrowheads="1"/>
        </xdr:cNvSpPr>
      </xdr:nvSpPr>
      <xdr:spPr bwMode="auto">
        <a:xfrm>
          <a:off x="7524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59</xdr:row>
      <xdr:rowOff>114300</xdr:rowOff>
    </xdr:from>
    <xdr:to>
      <xdr:col>2</xdr:col>
      <xdr:colOff>95250</xdr:colOff>
      <xdr:row>60</xdr:row>
      <xdr:rowOff>9525</xdr:rowOff>
    </xdr:to>
    <xdr:sp macro="" textlink="">
      <xdr:nvSpPr>
        <xdr:cNvPr id="839" name="Text Box 1">
          <a:extLst>
            <a:ext uri="{FF2B5EF4-FFF2-40B4-BE49-F238E27FC236}">
              <a16:creationId xmlns:a16="http://schemas.microsoft.com/office/drawing/2014/main" id="{62A46DB6-7136-41DD-96A3-CA7A4684AD4C}"/>
            </a:ext>
          </a:extLst>
        </xdr:cNvPr>
        <xdr:cNvSpPr txBox="1">
          <a:spLocks noChangeArrowheads="1"/>
        </xdr:cNvSpPr>
      </xdr:nvSpPr>
      <xdr:spPr bwMode="auto">
        <a:xfrm>
          <a:off x="752475" y="17440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59</xdr:row>
      <xdr:rowOff>114300</xdr:rowOff>
    </xdr:from>
    <xdr:to>
      <xdr:col>2</xdr:col>
      <xdr:colOff>95250</xdr:colOff>
      <xdr:row>60</xdr:row>
      <xdr:rowOff>9525</xdr:rowOff>
    </xdr:to>
    <xdr:sp macro="" textlink="">
      <xdr:nvSpPr>
        <xdr:cNvPr id="840" name="Text Box 2">
          <a:extLst>
            <a:ext uri="{FF2B5EF4-FFF2-40B4-BE49-F238E27FC236}">
              <a16:creationId xmlns:a16="http://schemas.microsoft.com/office/drawing/2014/main" id="{9C7B52FC-A14F-460B-9677-895AA0BD2E37}"/>
            </a:ext>
          </a:extLst>
        </xdr:cNvPr>
        <xdr:cNvSpPr txBox="1">
          <a:spLocks noChangeArrowheads="1"/>
        </xdr:cNvSpPr>
      </xdr:nvSpPr>
      <xdr:spPr bwMode="auto">
        <a:xfrm>
          <a:off x="752475" y="17440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59</xdr:row>
      <xdr:rowOff>114300</xdr:rowOff>
    </xdr:from>
    <xdr:to>
      <xdr:col>2</xdr:col>
      <xdr:colOff>95250</xdr:colOff>
      <xdr:row>60</xdr:row>
      <xdr:rowOff>9525</xdr:rowOff>
    </xdr:to>
    <xdr:sp macro="" textlink="">
      <xdr:nvSpPr>
        <xdr:cNvPr id="841" name="Text Box 1">
          <a:extLst>
            <a:ext uri="{FF2B5EF4-FFF2-40B4-BE49-F238E27FC236}">
              <a16:creationId xmlns:a16="http://schemas.microsoft.com/office/drawing/2014/main" id="{E94ADDA9-A890-4FFA-925E-BC3A2091D423}"/>
            </a:ext>
          </a:extLst>
        </xdr:cNvPr>
        <xdr:cNvSpPr txBox="1">
          <a:spLocks noChangeArrowheads="1"/>
        </xdr:cNvSpPr>
      </xdr:nvSpPr>
      <xdr:spPr bwMode="auto">
        <a:xfrm>
          <a:off x="752475" y="17440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59</xdr:row>
      <xdr:rowOff>114300</xdr:rowOff>
    </xdr:from>
    <xdr:to>
      <xdr:col>2</xdr:col>
      <xdr:colOff>95250</xdr:colOff>
      <xdr:row>60</xdr:row>
      <xdr:rowOff>9525</xdr:rowOff>
    </xdr:to>
    <xdr:sp macro="" textlink="">
      <xdr:nvSpPr>
        <xdr:cNvPr id="842" name="Text Box 2">
          <a:extLst>
            <a:ext uri="{FF2B5EF4-FFF2-40B4-BE49-F238E27FC236}">
              <a16:creationId xmlns:a16="http://schemas.microsoft.com/office/drawing/2014/main" id="{80888424-7F87-4ECF-9001-7E926FC8FB08}"/>
            </a:ext>
          </a:extLst>
        </xdr:cNvPr>
        <xdr:cNvSpPr txBox="1">
          <a:spLocks noChangeArrowheads="1"/>
        </xdr:cNvSpPr>
      </xdr:nvSpPr>
      <xdr:spPr bwMode="auto">
        <a:xfrm>
          <a:off x="752475" y="17440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843" name="Text Box 1">
          <a:extLst>
            <a:ext uri="{FF2B5EF4-FFF2-40B4-BE49-F238E27FC236}">
              <a16:creationId xmlns:a16="http://schemas.microsoft.com/office/drawing/2014/main" id="{02527210-DD92-4034-9D70-86BC964FED95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844" name="Text Box 2">
          <a:extLst>
            <a:ext uri="{FF2B5EF4-FFF2-40B4-BE49-F238E27FC236}">
              <a16:creationId xmlns:a16="http://schemas.microsoft.com/office/drawing/2014/main" id="{615DA38A-D1B4-4873-9010-CE3ABC2F7286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114300</xdr:rowOff>
    </xdr:from>
    <xdr:to>
      <xdr:col>19</xdr:col>
      <xdr:colOff>266700</xdr:colOff>
      <xdr:row>60</xdr:row>
      <xdr:rowOff>9525</xdr:rowOff>
    </xdr:to>
    <xdr:sp macro="" textlink="">
      <xdr:nvSpPr>
        <xdr:cNvPr id="845" name="Text Box 1">
          <a:extLst>
            <a:ext uri="{FF2B5EF4-FFF2-40B4-BE49-F238E27FC236}">
              <a16:creationId xmlns:a16="http://schemas.microsoft.com/office/drawing/2014/main" id="{EF2CD1F7-EB97-4FF0-B56B-FBDAF53E02AB}"/>
            </a:ext>
          </a:extLst>
        </xdr:cNvPr>
        <xdr:cNvSpPr txBox="1">
          <a:spLocks noChangeArrowheads="1"/>
        </xdr:cNvSpPr>
      </xdr:nvSpPr>
      <xdr:spPr bwMode="auto">
        <a:xfrm>
          <a:off x="12068175" y="17440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114300</xdr:rowOff>
    </xdr:from>
    <xdr:to>
      <xdr:col>19</xdr:col>
      <xdr:colOff>266700</xdr:colOff>
      <xdr:row>60</xdr:row>
      <xdr:rowOff>9525</xdr:rowOff>
    </xdr:to>
    <xdr:sp macro="" textlink="">
      <xdr:nvSpPr>
        <xdr:cNvPr id="846" name="Text Box 2">
          <a:extLst>
            <a:ext uri="{FF2B5EF4-FFF2-40B4-BE49-F238E27FC236}">
              <a16:creationId xmlns:a16="http://schemas.microsoft.com/office/drawing/2014/main" id="{81DBA0EB-3CC2-4816-AFC8-8AACBA6A92C6}"/>
            </a:ext>
          </a:extLst>
        </xdr:cNvPr>
        <xdr:cNvSpPr txBox="1">
          <a:spLocks noChangeArrowheads="1"/>
        </xdr:cNvSpPr>
      </xdr:nvSpPr>
      <xdr:spPr bwMode="auto">
        <a:xfrm>
          <a:off x="12068175" y="17440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114300</xdr:rowOff>
    </xdr:from>
    <xdr:to>
      <xdr:col>19</xdr:col>
      <xdr:colOff>266700</xdr:colOff>
      <xdr:row>60</xdr:row>
      <xdr:rowOff>9525</xdr:rowOff>
    </xdr:to>
    <xdr:sp macro="" textlink="">
      <xdr:nvSpPr>
        <xdr:cNvPr id="847" name="Text Box 1">
          <a:extLst>
            <a:ext uri="{FF2B5EF4-FFF2-40B4-BE49-F238E27FC236}">
              <a16:creationId xmlns:a16="http://schemas.microsoft.com/office/drawing/2014/main" id="{D612C926-5461-41A3-803D-7784400FA33E}"/>
            </a:ext>
          </a:extLst>
        </xdr:cNvPr>
        <xdr:cNvSpPr txBox="1">
          <a:spLocks noChangeArrowheads="1"/>
        </xdr:cNvSpPr>
      </xdr:nvSpPr>
      <xdr:spPr bwMode="auto">
        <a:xfrm>
          <a:off x="12068175" y="17440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114300</xdr:rowOff>
    </xdr:from>
    <xdr:to>
      <xdr:col>19</xdr:col>
      <xdr:colOff>266700</xdr:colOff>
      <xdr:row>60</xdr:row>
      <xdr:rowOff>9525</xdr:rowOff>
    </xdr:to>
    <xdr:sp macro="" textlink="">
      <xdr:nvSpPr>
        <xdr:cNvPr id="848" name="Text Box 2">
          <a:extLst>
            <a:ext uri="{FF2B5EF4-FFF2-40B4-BE49-F238E27FC236}">
              <a16:creationId xmlns:a16="http://schemas.microsoft.com/office/drawing/2014/main" id="{B937D4AB-666C-4E60-AD72-EDBEB4046B14}"/>
            </a:ext>
          </a:extLst>
        </xdr:cNvPr>
        <xdr:cNvSpPr txBox="1">
          <a:spLocks noChangeArrowheads="1"/>
        </xdr:cNvSpPr>
      </xdr:nvSpPr>
      <xdr:spPr bwMode="auto">
        <a:xfrm>
          <a:off x="12068175" y="17440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95250</xdr:colOff>
      <xdr:row>59</xdr:row>
      <xdr:rowOff>190500</xdr:rowOff>
    </xdr:to>
    <xdr:sp macro="" textlink="">
      <xdr:nvSpPr>
        <xdr:cNvPr id="849" name="Text Box 1">
          <a:extLst>
            <a:ext uri="{FF2B5EF4-FFF2-40B4-BE49-F238E27FC236}">
              <a16:creationId xmlns:a16="http://schemas.microsoft.com/office/drawing/2014/main" id="{74F85262-57AA-4A20-BADC-495899A49FDA}"/>
            </a:ext>
          </a:extLst>
        </xdr:cNvPr>
        <xdr:cNvSpPr txBox="1">
          <a:spLocks noChangeArrowheads="1"/>
        </xdr:cNvSpPr>
      </xdr:nvSpPr>
      <xdr:spPr bwMode="auto">
        <a:xfrm>
          <a:off x="75247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95250</xdr:colOff>
      <xdr:row>59</xdr:row>
      <xdr:rowOff>190500</xdr:rowOff>
    </xdr:to>
    <xdr:sp macro="" textlink="">
      <xdr:nvSpPr>
        <xdr:cNvPr id="850" name="Text Box 2">
          <a:extLst>
            <a:ext uri="{FF2B5EF4-FFF2-40B4-BE49-F238E27FC236}">
              <a16:creationId xmlns:a16="http://schemas.microsoft.com/office/drawing/2014/main" id="{7C14F3E7-4F1A-44D2-8649-9FA528E4E3D4}"/>
            </a:ext>
          </a:extLst>
        </xdr:cNvPr>
        <xdr:cNvSpPr txBox="1">
          <a:spLocks noChangeArrowheads="1"/>
        </xdr:cNvSpPr>
      </xdr:nvSpPr>
      <xdr:spPr bwMode="auto">
        <a:xfrm>
          <a:off x="75247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95250</xdr:colOff>
      <xdr:row>59</xdr:row>
      <xdr:rowOff>190500</xdr:rowOff>
    </xdr:to>
    <xdr:sp macro="" textlink="">
      <xdr:nvSpPr>
        <xdr:cNvPr id="851" name="Text Box 1">
          <a:extLst>
            <a:ext uri="{FF2B5EF4-FFF2-40B4-BE49-F238E27FC236}">
              <a16:creationId xmlns:a16="http://schemas.microsoft.com/office/drawing/2014/main" id="{3C94E718-B940-4EC0-9625-52FE2613C34F}"/>
            </a:ext>
          </a:extLst>
        </xdr:cNvPr>
        <xdr:cNvSpPr txBox="1">
          <a:spLocks noChangeArrowheads="1"/>
        </xdr:cNvSpPr>
      </xdr:nvSpPr>
      <xdr:spPr bwMode="auto">
        <a:xfrm>
          <a:off x="75247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95250</xdr:colOff>
      <xdr:row>59</xdr:row>
      <xdr:rowOff>190500</xdr:rowOff>
    </xdr:to>
    <xdr:sp macro="" textlink="">
      <xdr:nvSpPr>
        <xdr:cNvPr id="852" name="Text Box 2">
          <a:extLst>
            <a:ext uri="{FF2B5EF4-FFF2-40B4-BE49-F238E27FC236}">
              <a16:creationId xmlns:a16="http://schemas.microsoft.com/office/drawing/2014/main" id="{389A53DF-8B43-44E3-8ED1-082B798DEC8D}"/>
            </a:ext>
          </a:extLst>
        </xdr:cNvPr>
        <xdr:cNvSpPr txBox="1">
          <a:spLocks noChangeArrowheads="1"/>
        </xdr:cNvSpPr>
      </xdr:nvSpPr>
      <xdr:spPr bwMode="auto">
        <a:xfrm>
          <a:off x="75247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190500</xdr:rowOff>
    </xdr:to>
    <xdr:sp macro="" textlink="">
      <xdr:nvSpPr>
        <xdr:cNvPr id="853" name="Text Box 1">
          <a:extLst>
            <a:ext uri="{FF2B5EF4-FFF2-40B4-BE49-F238E27FC236}">
              <a16:creationId xmlns:a16="http://schemas.microsoft.com/office/drawing/2014/main" id="{13CF5F3D-69B1-4DAE-88C0-4B19998E6E8A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190500</xdr:rowOff>
    </xdr:to>
    <xdr:sp macro="" textlink="">
      <xdr:nvSpPr>
        <xdr:cNvPr id="854" name="Text Box 2">
          <a:extLst>
            <a:ext uri="{FF2B5EF4-FFF2-40B4-BE49-F238E27FC236}">
              <a16:creationId xmlns:a16="http://schemas.microsoft.com/office/drawing/2014/main" id="{E9019EBF-D09C-4E9E-971C-AABBDE71A8E5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190500</xdr:rowOff>
    </xdr:to>
    <xdr:sp macro="" textlink="">
      <xdr:nvSpPr>
        <xdr:cNvPr id="855" name="Text Box 1">
          <a:extLst>
            <a:ext uri="{FF2B5EF4-FFF2-40B4-BE49-F238E27FC236}">
              <a16:creationId xmlns:a16="http://schemas.microsoft.com/office/drawing/2014/main" id="{20D1A64B-D3E3-41F0-8C70-786309763ED2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190500</xdr:rowOff>
    </xdr:to>
    <xdr:sp macro="" textlink="">
      <xdr:nvSpPr>
        <xdr:cNvPr id="856" name="Text Box 2">
          <a:extLst>
            <a:ext uri="{FF2B5EF4-FFF2-40B4-BE49-F238E27FC236}">
              <a16:creationId xmlns:a16="http://schemas.microsoft.com/office/drawing/2014/main" id="{E4B74527-B828-45DB-ABCB-1BB2006995D8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95250</xdr:colOff>
      <xdr:row>59</xdr:row>
      <xdr:rowOff>190500</xdr:rowOff>
    </xdr:to>
    <xdr:sp macro="" textlink="">
      <xdr:nvSpPr>
        <xdr:cNvPr id="857" name="Text Box 1">
          <a:extLst>
            <a:ext uri="{FF2B5EF4-FFF2-40B4-BE49-F238E27FC236}">
              <a16:creationId xmlns:a16="http://schemas.microsoft.com/office/drawing/2014/main" id="{64E40363-9BFC-4455-A517-8BC4ECBCA063}"/>
            </a:ext>
          </a:extLst>
        </xdr:cNvPr>
        <xdr:cNvSpPr txBox="1">
          <a:spLocks noChangeArrowheads="1"/>
        </xdr:cNvSpPr>
      </xdr:nvSpPr>
      <xdr:spPr bwMode="auto">
        <a:xfrm>
          <a:off x="75247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95250</xdr:colOff>
      <xdr:row>59</xdr:row>
      <xdr:rowOff>190500</xdr:rowOff>
    </xdr:to>
    <xdr:sp macro="" textlink="">
      <xdr:nvSpPr>
        <xdr:cNvPr id="858" name="Text Box 2">
          <a:extLst>
            <a:ext uri="{FF2B5EF4-FFF2-40B4-BE49-F238E27FC236}">
              <a16:creationId xmlns:a16="http://schemas.microsoft.com/office/drawing/2014/main" id="{1084DDFD-01F8-4FDB-A16D-8A6AB06BDFB9}"/>
            </a:ext>
          </a:extLst>
        </xdr:cNvPr>
        <xdr:cNvSpPr txBox="1">
          <a:spLocks noChangeArrowheads="1"/>
        </xdr:cNvSpPr>
      </xdr:nvSpPr>
      <xdr:spPr bwMode="auto">
        <a:xfrm>
          <a:off x="75247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59</xdr:row>
      <xdr:rowOff>114300</xdr:rowOff>
    </xdr:from>
    <xdr:to>
      <xdr:col>2</xdr:col>
      <xdr:colOff>95250</xdr:colOff>
      <xdr:row>60</xdr:row>
      <xdr:rowOff>19050</xdr:rowOff>
    </xdr:to>
    <xdr:sp macro="" textlink="">
      <xdr:nvSpPr>
        <xdr:cNvPr id="859" name="Text Box 1">
          <a:extLst>
            <a:ext uri="{FF2B5EF4-FFF2-40B4-BE49-F238E27FC236}">
              <a16:creationId xmlns:a16="http://schemas.microsoft.com/office/drawing/2014/main" id="{70F3BF55-CCBF-477E-BCD0-397DF6F1A687}"/>
            </a:ext>
          </a:extLst>
        </xdr:cNvPr>
        <xdr:cNvSpPr txBox="1">
          <a:spLocks noChangeArrowheads="1"/>
        </xdr:cNvSpPr>
      </xdr:nvSpPr>
      <xdr:spPr bwMode="auto">
        <a:xfrm>
          <a:off x="752475" y="17440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59</xdr:row>
      <xdr:rowOff>114300</xdr:rowOff>
    </xdr:from>
    <xdr:to>
      <xdr:col>2</xdr:col>
      <xdr:colOff>95250</xdr:colOff>
      <xdr:row>60</xdr:row>
      <xdr:rowOff>19050</xdr:rowOff>
    </xdr:to>
    <xdr:sp macro="" textlink="">
      <xdr:nvSpPr>
        <xdr:cNvPr id="860" name="Text Box 2">
          <a:extLst>
            <a:ext uri="{FF2B5EF4-FFF2-40B4-BE49-F238E27FC236}">
              <a16:creationId xmlns:a16="http://schemas.microsoft.com/office/drawing/2014/main" id="{494100B4-AAA7-456F-86ED-BABC67F571C6}"/>
            </a:ext>
          </a:extLst>
        </xdr:cNvPr>
        <xdr:cNvSpPr txBox="1">
          <a:spLocks noChangeArrowheads="1"/>
        </xdr:cNvSpPr>
      </xdr:nvSpPr>
      <xdr:spPr bwMode="auto">
        <a:xfrm>
          <a:off x="752475" y="17440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59</xdr:row>
      <xdr:rowOff>114300</xdr:rowOff>
    </xdr:from>
    <xdr:to>
      <xdr:col>2</xdr:col>
      <xdr:colOff>95250</xdr:colOff>
      <xdr:row>60</xdr:row>
      <xdr:rowOff>19050</xdr:rowOff>
    </xdr:to>
    <xdr:sp macro="" textlink="">
      <xdr:nvSpPr>
        <xdr:cNvPr id="861" name="Text Box 1">
          <a:extLst>
            <a:ext uri="{FF2B5EF4-FFF2-40B4-BE49-F238E27FC236}">
              <a16:creationId xmlns:a16="http://schemas.microsoft.com/office/drawing/2014/main" id="{59BC492F-E8E0-405A-8592-24A8FD928B28}"/>
            </a:ext>
          </a:extLst>
        </xdr:cNvPr>
        <xdr:cNvSpPr txBox="1">
          <a:spLocks noChangeArrowheads="1"/>
        </xdr:cNvSpPr>
      </xdr:nvSpPr>
      <xdr:spPr bwMode="auto">
        <a:xfrm>
          <a:off x="752475" y="17440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59</xdr:row>
      <xdr:rowOff>114300</xdr:rowOff>
    </xdr:from>
    <xdr:to>
      <xdr:col>2</xdr:col>
      <xdr:colOff>95250</xdr:colOff>
      <xdr:row>60</xdr:row>
      <xdr:rowOff>19050</xdr:rowOff>
    </xdr:to>
    <xdr:sp macro="" textlink="">
      <xdr:nvSpPr>
        <xdr:cNvPr id="862" name="Text Box 2">
          <a:extLst>
            <a:ext uri="{FF2B5EF4-FFF2-40B4-BE49-F238E27FC236}">
              <a16:creationId xmlns:a16="http://schemas.microsoft.com/office/drawing/2014/main" id="{E09C9017-FAEA-4268-8852-6B3D1E3C98B3}"/>
            </a:ext>
          </a:extLst>
        </xdr:cNvPr>
        <xdr:cNvSpPr txBox="1">
          <a:spLocks noChangeArrowheads="1"/>
        </xdr:cNvSpPr>
      </xdr:nvSpPr>
      <xdr:spPr bwMode="auto">
        <a:xfrm>
          <a:off x="752475" y="17440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190500</xdr:rowOff>
    </xdr:to>
    <xdr:sp macro="" textlink="">
      <xdr:nvSpPr>
        <xdr:cNvPr id="863" name="Text Box 1">
          <a:extLst>
            <a:ext uri="{FF2B5EF4-FFF2-40B4-BE49-F238E27FC236}">
              <a16:creationId xmlns:a16="http://schemas.microsoft.com/office/drawing/2014/main" id="{0C0528DF-41DE-41E1-8E38-4F390A6C337F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190500</xdr:rowOff>
    </xdr:to>
    <xdr:sp macro="" textlink="">
      <xdr:nvSpPr>
        <xdr:cNvPr id="864" name="Text Box 2">
          <a:extLst>
            <a:ext uri="{FF2B5EF4-FFF2-40B4-BE49-F238E27FC236}">
              <a16:creationId xmlns:a16="http://schemas.microsoft.com/office/drawing/2014/main" id="{E1C26460-F68B-4CC3-B4CD-2817A1F5F142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114300</xdr:rowOff>
    </xdr:from>
    <xdr:to>
      <xdr:col>19</xdr:col>
      <xdr:colOff>266700</xdr:colOff>
      <xdr:row>60</xdr:row>
      <xdr:rowOff>19050</xdr:rowOff>
    </xdr:to>
    <xdr:sp macro="" textlink="">
      <xdr:nvSpPr>
        <xdr:cNvPr id="865" name="Text Box 1">
          <a:extLst>
            <a:ext uri="{FF2B5EF4-FFF2-40B4-BE49-F238E27FC236}">
              <a16:creationId xmlns:a16="http://schemas.microsoft.com/office/drawing/2014/main" id="{6CC4FDCF-93B4-44C6-AA9D-60CF66ABD53F}"/>
            </a:ext>
          </a:extLst>
        </xdr:cNvPr>
        <xdr:cNvSpPr txBox="1">
          <a:spLocks noChangeArrowheads="1"/>
        </xdr:cNvSpPr>
      </xdr:nvSpPr>
      <xdr:spPr bwMode="auto">
        <a:xfrm>
          <a:off x="12068175" y="17440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114300</xdr:rowOff>
    </xdr:from>
    <xdr:to>
      <xdr:col>19</xdr:col>
      <xdr:colOff>266700</xdr:colOff>
      <xdr:row>60</xdr:row>
      <xdr:rowOff>19050</xdr:rowOff>
    </xdr:to>
    <xdr:sp macro="" textlink="">
      <xdr:nvSpPr>
        <xdr:cNvPr id="866" name="Text Box 2">
          <a:extLst>
            <a:ext uri="{FF2B5EF4-FFF2-40B4-BE49-F238E27FC236}">
              <a16:creationId xmlns:a16="http://schemas.microsoft.com/office/drawing/2014/main" id="{E4CB9362-D2C4-4E55-A55F-658C73AFB0EC}"/>
            </a:ext>
          </a:extLst>
        </xdr:cNvPr>
        <xdr:cNvSpPr txBox="1">
          <a:spLocks noChangeArrowheads="1"/>
        </xdr:cNvSpPr>
      </xdr:nvSpPr>
      <xdr:spPr bwMode="auto">
        <a:xfrm>
          <a:off x="12068175" y="17440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114300</xdr:rowOff>
    </xdr:from>
    <xdr:to>
      <xdr:col>19</xdr:col>
      <xdr:colOff>266700</xdr:colOff>
      <xdr:row>60</xdr:row>
      <xdr:rowOff>19050</xdr:rowOff>
    </xdr:to>
    <xdr:sp macro="" textlink="">
      <xdr:nvSpPr>
        <xdr:cNvPr id="867" name="Text Box 1">
          <a:extLst>
            <a:ext uri="{FF2B5EF4-FFF2-40B4-BE49-F238E27FC236}">
              <a16:creationId xmlns:a16="http://schemas.microsoft.com/office/drawing/2014/main" id="{AE1F46FF-BDD4-452B-8095-858A39D23D55}"/>
            </a:ext>
          </a:extLst>
        </xdr:cNvPr>
        <xdr:cNvSpPr txBox="1">
          <a:spLocks noChangeArrowheads="1"/>
        </xdr:cNvSpPr>
      </xdr:nvSpPr>
      <xdr:spPr bwMode="auto">
        <a:xfrm>
          <a:off x="12068175" y="17440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114300</xdr:rowOff>
    </xdr:from>
    <xdr:to>
      <xdr:col>19</xdr:col>
      <xdr:colOff>266700</xdr:colOff>
      <xdr:row>60</xdr:row>
      <xdr:rowOff>19050</xdr:rowOff>
    </xdr:to>
    <xdr:sp macro="" textlink="">
      <xdr:nvSpPr>
        <xdr:cNvPr id="868" name="Text Box 2">
          <a:extLst>
            <a:ext uri="{FF2B5EF4-FFF2-40B4-BE49-F238E27FC236}">
              <a16:creationId xmlns:a16="http://schemas.microsoft.com/office/drawing/2014/main" id="{33388B3C-DC38-46DC-97CD-1862827D1E4F}"/>
            </a:ext>
          </a:extLst>
        </xdr:cNvPr>
        <xdr:cNvSpPr txBox="1">
          <a:spLocks noChangeArrowheads="1"/>
        </xdr:cNvSpPr>
      </xdr:nvSpPr>
      <xdr:spPr bwMode="auto">
        <a:xfrm>
          <a:off x="12068175" y="17440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95250</xdr:colOff>
      <xdr:row>64</xdr:row>
      <xdr:rowOff>180975</xdr:rowOff>
    </xdr:to>
    <xdr:sp macro="" textlink="">
      <xdr:nvSpPr>
        <xdr:cNvPr id="869" name="Text Box 1">
          <a:extLst>
            <a:ext uri="{FF2B5EF4-FFF2-40B4-BE49-F238E27FC236}">
              <a16:creationId xmlns:a16="http://schemas.microsoft.com/office/drawing/2014/main" id="{1271F95E-8442-47F5-8A14-28739367B0D2}"/>
            </a:ext>
          </a:extLst>
        </xdr:cNvPr>
        <xdr:cNvSpPr txBox="1">
          <a:spLocks noChangeArrowheads="1"/>
        </xdr:cNvSpPr>
      </xdr:nvSpPr>
      <xdr:spPr bwMode="auto">
        <a:xfrm>
          <a:off x="75247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95250</xdr:colOff>
      <xdr:row>64</xdr:row>
      <xdr:rowOff>180975</xdr:rowOff>
    </xdr:to>
    <xdr:sp macro="" textlink="">
      <xdr:nvSpPr>
        <xdr:cNvPr id="870" name="Text Box 2">
          <a:extLst>
            <a:ext uri="{FF2B5EF4-FFF2-40B4-BE49-F238E27FC236}">
              <a16:creationId xmlns:a16="http://schemas.microsoft.com/office/drawing/2014/main" id="{86D50EF1-17CC-44DC-A4A3-16360002073A}"/>
            </a:ext>
          </a:extLst>
        </xdr:cNvPr>
        <xdr:cNvSpPr txBox="1">
          <a:spLocks noChangeArrowheads="1"/>
        </xdr:cNvSpPr>
      </xdr:nvSpPr>
      <xdr:spPr bwMode="auto">
        <a:xfrm>
          <a:off x="75247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95250</xdr:colOff>
      <xdr:row>64</xdr:row>
      <xdr:rowOff>180975</xdr:rowOff>
    </xdr:to>
    <xdr:sp macro="" textlink="">
      <xdr:nvSpPr>
        <xdr:cNvPr id="871" name="Text Box 1">
          <a:extLst>
            <a:ext uri="{FF2B5EF4-FFF2-40B4-BE49-F238E27FC236}">
              <a16:creationId xmlns:a16="http://schemas.microsoft.com/office/drawing/2014/main" id="{99337607-8090-4A76-82D0-F1ECDC23A388}"/>
            </a:ext>
          </a:extLst>
        </xdr:cNvPr>
        <xdr:cNvSpPr txBox="1">
          <a:spLocks noChangeArrowheads="1"/>
        </xdr:cNvSpPr>
      </xdr:nvSpPr>
      <xdr:spPr bwMode="auto">
        <a:xfrm>
          <a:off x="75247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95250</xdr:colOff>
      <xdr:row>64</xdr:row>
      <xdr:rowOff>180975</xdr:rowOff>
    </xdr:to>
    <xdr:sp macro="" textlink="">
      <xdr:nvSpPr>
        <xdr:cNvPr id="872" name="Text Box 2">
          <a:extLst>
            <a:ext uri="{FF2B5EF4-FFF2-40B4-BE49-F238E27FC236}">
              <a16:creationId xmlns:a16="http://schemas.microsoft.com/office/drawing/2014/main" id="{896C8C4D-9DB4-42C7-9F6D-34EFEB6023FE}"/>
            </a:ext>
          </a:extLst>
        </xdr:cNvPr>
        <xdr:cNvSpPr txBox="1">
          <a:spLocks noChangeArrowheads="1"/>
        </xdr:cNvSpPr>
      </xdr:nvSpPr>
      <xdr:spPr bwMode="auto">
        <a:xfrm>
          <a:off x="75247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180975</xdr:rowOff>
    </xdr:to>
    <xdr:sp macro="" textlink="">
      <xdr:nvSpPr>
        <xdr:cNvPr id="873" name="Text Box 1">
          <a:extLst>
            <a:ext uri="{FF2B5EF4-FFF2-40B4-BE49-F238E27FC236}">
              <a16:creationId xmlns:a16="http://schemas.microsoft.com/office/drawing/2014/main" id="{524B2F9F-8D32-4DAA-BFF4-BE5953A6066B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180975</xdr:rowOff>
    </xdr:to>
    <xdr:sp macro="" textlink="">
      <xdr:nvSpPr>
        <xdr:cNvPr id="874" name="Text Box 2">
          <a:extLst>
            <a:ext uri="{FF2B5EF4-FFF2-40B4-BE49-F238E27FC236}">
              <a16:creationId xmlns:a16="http://schemas.microsoft.com/office/drawing/2014/main" id="{9E80AF2E-69AE-4477-B439-E95260C0BBBD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180975</xdr:rowOff>
    </xdr:to>
    <xdr:sp macro="" textlink="">
      <xdr:nvSpPr>
        <xdr:cNvPr id="875" name="Text Box 1">
          <a:extLst>
            <a:ext uri="{FF2B5EF4-FFF2-40B4-BE49-F238E27FC236}">
              <a16:creationId xmlns:a16="http://schemas.microsoft.com/office/drawing/2014/main" id="{7B6FCE29-845A-437D-9A91-CC0F68BE4F16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180975</xdr:rowOff>
    </xdr:to>
    <xdr:sp macro="" textlink="">
      <xdr:nvSpPr>
        <xdr:cNvPr id="876" name="Text Box 2">
          <a:extLst>
            <a:ext uri="{FF2B5EF4-FFF2-40B4-BE49-F238E27FC236}">
              <a16:creationId xmlns:a16="http://schemas.microsoft.com/office/drawing/2014/main" id="{4A3BFD5A-CFC8-47E3-BE6A-4B950F740AFB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95250</xdr:colOff>
      <xdr:row>64</xdr:row>
      <xdr:rowOff>180975</xdr:rowOff>
    </xdr:to>
    <xdr:sp macro="" textlink="">
      <xdr:nvSpPr>
        <xdr:cNvPr id="877" name="Text Box 1">
          <a:extLst>
            <a:ext uri="{FF2B5EF4-FFF2-40B4-BE49-F238E27FC236}">
              <a16:creationId xmlns:a16="http://schemas.microsoft.com/office/drawing/2014/main" id="{561B73E9-257F-40C1-B53F-A261698AD144}"/>
            </a:ext>
          </a:extLst>
        </xdr:cNvPr>
        <xdr:cNvSpPr txBox="1">
          <a:spLocks noChangeArrowheads="1"/>
        </xdr:cNvSpPr>
      </xdr:nvSpPr>
      <xdr:spPr bwMode="auto">
        <a:xfrm>
          <a:off x="75247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95250</xdr:colOff>
      <xdr:row>64</xdr:row>
      <xdr:rowOff>180975</xdr:rowOff>
    </xdr:to>
    <xdr:sp macro="" textlink="">
      <xdr:nvSpPr>
        <xdr:cNvPr id="878" name="Text Box 2">
          <a:extLst>
            <a:ext uri="{FF2B5EF4-FFF2-40B4-BE49-F238E27FC236}">
              <a16:creationId xmlns:a16="http://schemas.microsoft.com/office/drawing/2014/main" id="{14261224-4E48-4436-9425-BD7E3A8C1DE4}"/>
            </a:ext>
          </a:extLst>
        </xdr:cNvPr>
        <xdr:cNvSpPr txBox="1">
          <a:spLocks noChangeArrowheads="1"/>
        </xdr:cNvSpPr>
      </xdr:nvSpPr>
      <xdr:spPr bwMode="auto">
        <a:xfrm>
          <a:off x="75247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64</xdr:row>
      <xdr:rowOff>114300</xdr:rowOff>
    </xdr:from>
    <xdr:to>
      <xdr:col>2</xdr:col>
      <xdr:colOff>95250</xdr:colOff>
      <xdr:row>65</xdr:row>
      <xdr:rowOff>9525</xdr:rowOff>
    </xdr:to>
    <xdr:sp macro="" textlink="">
      <xdr:nvSpPr>
        <xdr:cNvPr id="879" name="Text Box 1">
          <a:extLst>
            <a:ext uri="{FF2B5EF4-FFF2-40B4-BE49-F238E27FC236}">
              <a16:creationId xmlns:a16="http://schemas.microsoft.com/office/drawing/2014/main" id="{CA59E3CA-54B5-473B-86F9-3D326CBFA5F3}"/>
            </a:ext>
          </a:extLst>
        </xdr:cNvPr>
        <xdr:cNvSpPr txBox="1">
          <a:spLocks noChangeArrowheads="1"/>
        </xdr:cNvSpPr>
      </xdr:nvSpPr>
      <xdr:spPr bwMode="auto">
        <a:xfrm>
          <a:off x="752475" y="18869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64</xdr:row>
      <xdr:rowOff>114300</xdr:rowOff>
    </xdr:from>
    <xdr:to>
      <xdr:col>2</xdr:col>
      <xdr:colOff>95250</xdr:colOff>
      <xdr:row>65</xdr:row>
      <xdr:rowOff>9525</xdr:rowOff>
    </xdr:to>
    <xdr:sp macro="" textlink="">
      <xdr:nvSpPr>
        <xdr:cNvPr id="880" name="Text Box 2">
          <a:extLst>
            <a:ext uri="{FF2B5EF4-FFF2-40B4-BE49-F238E27FC236}">
              <a16:creationId xmlns:a16="http://schemas.microsoft.com/office/drawing/2014/main" id="{CE9F2F5D-9823-40EC-92E0-D577BC50C105}"/>
            </a:ext>
          </a:extLst>
        </xdr:cNvPr>
        <xdr:cNvSpPr txBox="1">
          <a:spLocks noChangeArrowheads="1"/>
        </xdr:cNvSpPr>
      </xdr:nvSpPr>
      <xdr:spPr bwMode="auto">
        <a:xfrm>
          <a:off x="752475" y="18869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64</xdr:row>
      <xdr:rowOff>114300</xdr:rowOff>
    </xdr:from>
    <xdr:to>
      <xdr:col>2</xdr:col>
      <xdr:colOff>95250</xdr:colOff>
      <xdr:row>65</xdr:row>
      <xdr:rowOff>9525</xdr:rowOff>
    </xdr:to>
    <xdr:sp macro="" textlink="">
      <xdr:nvSpPr>
        <xdr:cNvPr id="881" name="Text Box 1">
          <a:extLst>
            <a:ext uri="{FF2B5EF4-FFF2-40B4-BE49-F238E27FC236}">
              <a16:creationId xmlns:a16="http://schemas.microsoft.com/office/drawing/2014/main" id="{BF4ADF0C-761A-4B96-93CB-B9D2C4AA9E31}"/>
            </a:ext>
          </a:extLst>
        </xdr:cNvPr>
        <xdr:cNvSpPr txBox="1">
          <a:spLocks noChangeArrowheads="1"/>
        </xdr:cNvSpPr>
      </xdr:nvSpPr>
      <xdr:spPr bwMode="auto">
        <a:xfrm>
          <a:off x="752475" y="18869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64</xdr:row>
      <xdr:rowOff>114300</xdr:rowOff>
    </xdr:from>
    <xdr:to>
      <xdr:col>2</xdr:col>
      <xdr:colOff>95250</xdr:colOff>
      <xdr:row>65</xdr:row>
      <xdr:rowOff>9525</xdr:rowOff>
    </xdr:to>
    <xdr:sp macro="" textlink="">
      <xdr:nvSpPr>
        <xdr:cNvPr id="882" name="Text Box 2">
          <a:extLst>
            <a:ext uri="{FF2B5EF4-FFF2-40B4-BE49-F238E27FC236}">
              <a16:creationId xmlns:a16="http://schemas.microsoft.com/office/drawing/2014/main" id="{83DB2C7F-0D7B-4996-AF49-9645F7C5BDEE}"/>
            </a:ext>
          </a:extLst>
        </xdr:cNvPr>
        <xdr:cNvSpPr txBox="1">
          <a:spLocks noChangeArrowheads="1"/>
        </xdr:cNvSpPr>
      </xdr:nvSpPr>
      <xdr:spPr bwMode="auto">
        <a:xfrm>
          <a:off x="752475" y="18869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180975</xdr:rowOff>
    </xdr:to>
    <xdr:sp macro="" textlink="">
      <xdr:nvSpPr>
        <xdr:cNvPr id="883" name="Text Box 1">
          <a:extLst>
            <a:ext uri="{FF2B5EF4-FFF2-40B4-BE49-F238E27FC236}">
              <a16:creationId xmlns:a16="http://schemas.microsoft.com/office/drawing/2014/main" id="{E7E2F97B-B011-4BBE-AA49-806E46B2C2B0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180975</xdr:rowOff>
    </xdr:to>
    <xdr:sp macro="" textlink="">
      <xdr:nvSpPr>
        <xdr:cNvPr id="884" name="Text Box 2">
          <a:extLst>
            <a:ext uri="{FF2B5EF4-FFF2-40B4-BE49-F238E27FC236}">
              <a16:creationId xmlns:a16="http://schemas.microsoft.com/office/drawing/2014/main" id="{BFB6C40C-30BD-4342-8EAB-954A08AF1808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114300</xdr:rowOff>
    </xdr:from>
    <xdr:to>
      <xdr:col>19</xdr:col>
      <xdr:colOff>266700</xdr:colOff>
      <xdr:row>65</xdr:row>
      <xdr:rowOff>9525</xdr:rowOff>
    </xdr:to>
    <xdr:sp macro="" textlink="">
      <xdr:nvSpPr>
        <xdr:cNvPr id="885" name="Text Box 1">
          <a:extLst>
            <a:ext uri="{FF2B5EF4-FFF2-40B4-BE49-F238E27FC236}">
              <a16:creationId xmlns:a16="http://schemas.microsoft.com/office/drawing/2014/main" id="{61C9951D-6800-4FEF-B00C-B3D82986F9B8}"/>
            </a:ext>
          </a:extLst>
        </xdr:cNvPr>
        <xdr:cNvSpPr txBox="1">
          <a:spLocks noChangeArrowheads="1"/>
        </xdr:cNvSpPr>
      </xdr:nvSpPr>
      <xdr:spPr bwMode="auto">
        <a:xfrm>
          <a:off x="12068175" y="18869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114300</xdr:rowOff>
    </xdr:from>
    <xdr:to>
      <xdr:col>19</xdr:col>
      <xdr:colOff>266700</xdr:colOff>
      <xdr:row>65</xdr:row>
      <xdr:rowOff>9525</xdr:rowOff>
    </xdr:to>
    <xdr:sp macro="" textlink="">
      <xdr:nvSpPr>
        <xdr:cNvPr id="886" name="Text Box 2">
          <a:extLst>
            <a:ext uri="{FF2B5EF4-FFF2-40B4-BE49-F238E27FC236}">
              <a16:creationId xmlns:a16="http://schemas.microsoft.com/office/drawing/2014/main" id="{E1CB0B95-99D7-4A52-AE56-0C4C7F2127FD}"/>
            </a:ext>
          </a:extLst>
        </xdr:cNvPr>
        <xdr:cNvSpPr txBox="1">
          <a:spLocks noChangeArrowheads="1"/>
        </xdr:cNvSpPr>
      </xdr:nvSpPr>
      <xdr:spPr bwMode="auto">
        <a:xfrm>
          <a:off x="12068175" y="18869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114300</xdr:rowOff>
    </xdr:from>
    <xdr:to>
      <xdr:col>19</xdr:col>
      <xdr:colOff>266700</xdr:colOff>
      <xdr:row>65</xdr:row>
      <xdr:rowOff>9525</xdr:rowOff>
    </xdr:to>
    <xdr:sp macro="" textlink="">
      <xdr:nvSpPr>
        <xdr:cNvPr id="887" name="Text Box 1">
          <a:extLst>
            <a:ext uri="{FF2B5EF4-FFF2-40B4-BE49-F238E27FC236}">
              <a16:creationId xmlns:a16="http://schemas.microsoft.com/office/drawing/2014/main" id="{B92C06AA-076A-4350-8429-2ACFAC03DDD4}"/>
            </a:ext>
          </a:extLst>
        </xdr:cNvPr>
        <xdr:cNvSpPr txBox="1">
          <a:spLocks noChangeArrowheads="1"/>
        </xdr:cNvSpPr>
      </xdr:nvSpPr>
      <xdr:spPr bwMode="auto">
        <a:xfrm>
          <a:off x="12068175" y="18869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114300</xdr:rowOff>
    </xdr:from>
    <xdr:to>
      <xdr:col>19</xdr:col>
      <xdr:colOff>266700</xdr:colOff>
      <xdr:row>65</xdr:row>
      <xdr:rowOff>9525</xdr:rowOff>
    </xdr:to>
    <xdr:sp macro="" textlink="">
      <xdr:nvSpPr>
        <xdr:cNvPr id="888" name="Text Box 2">
          <a:extLst>
            <a:ext uri="{FF2B5EF4-FFF2-40B4-BE49-F238E27FC236}">
              <a16:creationId xmlns:a16="http://schemas.microsoft.com/office/drawing/2014/main" id="{7D871832-ABBA-483F-B50B-5EFFCE53C526}"/>
            </a:ext>
          </a:extLst>
        </xdr:cNvPr>
        <xdr:cNvSpPr txBox="1">
          <a:spLocks noChangeArrowheads="1"/>
        </xdr:cNvSpPr>
      </xdr:nvSpPr>
      <xdr:spPr bwMode="auto">
        <a:xfrm>
          <a:off x="12068175" y="18869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95250</xdr:colOff>
      <xdr:row>64</xdr:row>
      <xdr:rowOff>190500</xdr:rowOff>
    </xdr:to>
    <xdr:sp macro="" textlink="">
      <xdr:nvSpPr>
        <xdr:cNvPr id="889" name="Text Box 1">
          <a:extLst>
            <a:ext uri="{FF2B5EF4-FFF2-40B4-BE49-F238E27FC236}">
              <a16:creationId xmlns:a16="http://schemas.microsoft.com/office/drawing/2014/main" id="{34FB30A1-56BF-4F72-8183-B99F6EF28154}"/>
            </a:ext>
          </a:extLst>
        </xdr:cNvPr>
        <xdr:cNvSpPr txBox="1">
          <a:spLocks noChangeArrowheads="1"/>
        </xdr:cNvSpPr>
      </xdr:nvSpPr>
      <xdr:spPr bwMode="auto">
        <a:xfrm>
          <a:off x="75247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95250</xdr:colOff>
      <xdr:row>64</xdr:row>
      <xdr:rowOff>190500</xdr:rowOff>
    </xdr:to>
    <xdr:sp macro="" textlink="">
      <xdr:nvSpPr>
        <xdr:cNvPr id="890" name="Text Box 2">
          <a:extLst>
            <a:ext uri="{FF2B5EF4-FFF2-40B4-BE49-F238E27FC236}">
              <a16:creationId xmlns:a16="http://schemas.microsoft.com/office/drawing/2014/main" id="{4753FA58-7AA8-4B44-8585-9FCA78A2F583}"/>
            </a:ext>
          </a:extLst>
        </xdr:cNvPr>
        <xdr:cNvSpPr txBox="1">
          <a:spLocks noChangeArrowheads="1"/>
        </xdr:cNvSpPr>
      </xdr:nvSpPr>
      <xdr:spPr bwMode="auto">
        <a:xfrm>
          <a:off x="75247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95250</xdr:colOff>
      <xdr:row>64</xdr:row>
      <xdr:rowOff>190500</xdr:rowOff>
    </xdr:to>
    <xdr:sp macro="" textlink="">
      <xdr:nvSpPr>
        <xdr:cNvPr id="891" name="Text Box 1">
          <a:extLst>
            <a:ext uri="{FF2B5EF4-FFF2-40B4-BE49-F238E27FC236}">
              <a16:creationId xmlns:a16="http://schemas.microsoft.com/office/drawing/2014/main" id="{096ADEDF-E56E-4BF3-90FD-44B3793115A7}"/>
            </a:ext>
          </a:extLst>
        </xdr:cNvPr>
        <xdr:cNvSpPr txBox="1">
          <a:spLocks noChangeArrowheads="1"/>
        </xdr:cNvSpPr>
      </xdr:nvSpPr>
      <xdr:spPr bwMode="auto">
        <a:xfrm>
          <a:off x="75247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95250</xdr:colOff>
      <xdr:row>64</xdr:row>
      <xdr:rowOff>190500</xdr:rowOff>
    </xdr:to>
    <xdr:sp macro="" textlink="">
      <xdr:nvSpPr>
        <xdr:cNvPr id="892" name="Text Box 2">
          <a:extLst>
            <a:ext uri="{FF2B5EF4-FFF2-40B4-BE49-F238E27FC236}">
              <a16:creationId xmlns:a16="http://schemas.microsoft.com/office/drawing/2014/main" id="{D500A1E8-4804-479F-9A59-A1A240EC736F}"/>
            </a:ext>
          </a:extLst>
        </xdr:cNvPr>
        <xdr:cNvSpPr txBox="1">
          <a:spLocks noChangeArrowheads="1"/>
        </xdr:cNvSpPr>
      </xdr:nvSpPr>
      <xdr:spPr bwMode="auto">
        <a:xfrm>
          <a:off x="75247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190500</xdr:rowOff>
    </xdr:to>
    <xdr:sp macro="" textlink="">
      <xdr:nvSpPr>
        <xdr:cNvPr id="893" name="Text Box 1">
          <a:extLst>
            <a:ext uri="{FF2B5EF4-FFF2-40B4-BE49-F238E27FC236}">
              <a16:creationId xmlns:a16="http://schemas.microsoft.com/office/drawing/2014/main" id="{51F96F8A-9140-4CE2-A707-3F5C758C74CC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190500</xdr:rowOff>
    </xdr:to>
    <xdr:sp macro="" textlink="">
      <xdr:nvSpPr>
        <xdr:cNvPr id="894" name="Text Box 2">
          <a:extLst>
            <a:ext uri="{FF2B5EF4-FFF2-40B4-BE49-F238E27FC236}">
              <a16:creationId xmlns:a16="http://schemas.microsoft.com/office/drawing/2014/main" id="{CA2BCEFB-C12F-401D-8A4D-1CB7FB4BCB34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190500</xdr:rowOff>
    </xdr:to>
    <xdr:sp macro="" textlink="">
      <xdr:nvSpPr>
        <xdr:cNvPr id="895" name="Text Box 1">
          <a:extLst>
            <a:ext uri="{FF2B5EF4-FFF2-40B4-BE49-F238E27FC236}">
              <a16:creationId xmlns:a16="http://schemas.microsoft.com/office/drawing/2014/main" id="{42B29A27-3AAA-4957-ACA1-970F04B7B5F4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190500</xdr:rowOff>
    </xdr:to>
    <xdr:sp macro="" textlink="">
      <xdr:nvSpPr>
        <xdr:cNvPr id="896" name="Text Box 2">
          <a:extLst>
            <a:ext uri="{FF2B5EF4-FFF2-40B4-BE49-F238E27FC236}">
              <a16:creationId xmlns:a16="http://schemas.microsoft.com/office/drawing/2014/main" id="{074995FC-FA2E-4922-9A34-DDC9E28C0841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95250</xdr:colOff>
      <xdr:row>64</xdr:row>
      <xdr:rowOff>190500</xdr:rowOff>
    </xdr:to>
    <xdr:sp macro="" textlink="">
      <xdr:nvSpPr>
        <xdr:cNvPr id="897" name="Text Box 1">
          <a:extLst>
            <a:ext uri="{FF2B5EF4-FFF2-40B4-BE49-F238E27FC236}">
              <a16:creationId xmlns:a16="http://schemas.microsoft.com/office/drawing/2014/main" id="{E74E96B7-73D2-47D3-8896-2290C850F0BC}"/>
            </a:ext>
          </a:extLst>
        </xdr:cNvPr>
        <xdr:cNvSpPr txBox="1">
          <a:spLocks noChangeArrowheads="1"/>
        </xdr:cNvSpPr>
      </xdr:nvSpPr>
      <xdr:spPr bwMode="auto">
        <a:xfrm>
          <a:off x="75247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95250</xdr:colOff>
      <xdr:row>64</xdr:row>
      <xdr:rowOff>190500</xdr:rowOff>
    </xdr:to>
    <xdr:sp macro="" textlink="">
      <xdr:nvSpPr>
        <xdr:cNvPr id="898" name="Text Box 2">
          <a:extLst>
            <a:ext uri="{FF2B5EF4-FFF2-40B4-BE49-F238E27FC236}">
              <a16:creationId xmlns:a16="http://schemas.microsoft.com/office/drawing/2014/main" id="{D89796D6-9B9F-46C1-99C4-EB708E68EE51}"/>
            </a:ext>
          </a:extLst>
        </xdr:cNvPr>
        <xdr:cNvSpPr txBox="1">
          <a:spLocks noChangeArrowheads="1"/>
        </xdr:cNvSpPr>
      </xdr:nvSpPr>
      <xdr:spPr bwMode="auto">
        <a:xfrm>
          <a:off x="75247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64</xdr:row>
      <xdr:rowOff>114300</xdr:rowOff>
    </xdr:from>
    <xdr:to>
      <xdr:col>2</xdr:col>
      <xdr:colOff>95250</xdr:colOff>
      <xdr:row>65</xdr:row>
      <xdr:rowOff>19050</xdr:rowOff>
    </xdr:to>
    <xdr:sp macro="" textlink="">
      <xdr:nvSpPr>
        <xdr:cNvPr id="899" name="Text Box 1">
          <a:extLst>
            <a:ext uri="{FF2B5EF4-FFF2-40B4-BE49-F238E27FC236}">
              <a16:creationId xmlns:a16="http://schemas.microsoft.com/office/drawing/2014/main" id="{C0FE0D90-32A8-4EEB-B43D-562701CE8234}"/>
            </a:ext>
          </a:extLst>
        </xdr:cNvPr>
        <xdr:cNvSpPr txBox="1">
          <a:spLocks noChangeArrowheads="1"/>
        </xdr:cNvSpPr>
      </xdr:nvSpPr>
      <xdr:spPr bwMode="auto">
        <a:xfrm>
          <a:off x="752475" y="18869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64</xdr:row>
      <xdr:rowOff>114300</xdr:rowOff>
    </xdr:from>
    <xdr:to>
      <xdr:col>2</xdr:col>
      <xdr:colOff>95250</xdr:colOff>
      <xdr:row>65</xdr:row>
      <xdr:rowOff>19050</xdr:rowOff>
    </xdr:to>
    <xdr:sp macro="" textlink="">
      <xdr:nvSpPr>
        <xdr:cNvPr id="900" name="Text Box 2">
          <a:extLst>
            <a:ext uri="{FF2B5EF4-FFF2-40B4-BE49-F238E27FC236}">
              <a16:creationId xmlns:a16="http://schemas.microsoft.com/office/drawing/2014/main" id="{13082A4F-4F04-44EE-AB67-7E782DF3EE4C}"/>
            </a:ext>
          </a:extLst>
        </xdr:cNvPr>
        <xdr:cNvSpPr txBox="1">
          <a:spLocks noChangeArrowheads="1"/>
        </xdr:cNvSpPr>
      </xdr:nvSpPr>
      <xdr:spPr bwMode="auto">
        <a:xfrm>
          <a:off x="752475" y="18869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64</xdr:row>
      <xdr:rowOff>114300</xdr:rowOff>
    </xdr:from>
    <xdr:to>
      <xdr:col>2</xdr:col>
      <xdr:colOff>95250</xdr:colOff>
      <xdr:row>65</xdr:row>
      <xdr:rowOff>19050</xdr:rowOff>
    </xdr:to>
    <xdr:sp macro="" textlink="">
      <xdr:nvSpPr>
        <xdr:cNvPr id="901" name="Text Box 1">
          <a:extLst>
            <a:ext uri="{FF2B5EF4-FFF2-40B4-BE49-F238E27FC236}">
              <a16:creationId xmlns:a16="http://schemas.microsoft.com/office/drawing/2014/main" id="{435D23BB-A652-4FEB-8AB5-02B50726DE81}"/>
            </a:ext>
          </a:extLst>
        </xdr:cNvPr>
        <xdr:cNvSpPr txBox="1">
          <a:spLocks noChangeArrowheads="1"/>
        </xdr:cNvSpPr>
      </xdr:nvSpPr>
      <xdr:spPr bwMode="auto">
        <a:xfrm>
          <a:off x="752475" y="18869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64</xdr:row>
      <xdr:rowOff>114300</xdr:rowOff>
    </xdr:from>
    <xdr:to>
      <xdr:col>2</xdr:col>
      <xdr:colOff>95250</xdr:colOff>
      <xdr:row>65</xdr:row>
      <xdr:rowOff>19050</xdr:rowOff>
    </xdr:to>
    <xdr:sp macro="" textlink="">
      <xdr:nvSpPr>
        <xdr:cNvPr id="902" name="Text Box 2">
          <a:extLst>
            <a:ext uri="{FF2B5EF4-FFF2-40B4-BE49-F238E27FC236}">
              <a16:creationId xmlns:a16="http://schemas.microsoft.com/office/drawing/2014/main" id="{1EE0F7B4-6A8B-40A7-AA02-1869C71B61B7}"/>
            </a:ext>
          </a:extLst>
        </xdr:cNvPr>
        <xdr:cNvSpPr txBox="1">
          <a:spLocks noChangeArrowheads="1"/>
        </xdr:cNvSpPr>
      </xdr:nvSpPr>
      <xdr:spPr bwMode="auto">
        <a:xfrm>
          <a:off x="752475" y="18869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190500</xdr:rowOff>
    </xdr:to>
    <xdr:sp macro="" textlink="">
      <xdr:nvSpPr>
        <xdr:cNvPr id="903" name="Text Box 1">
          <a:extLst>
            <a:ext uri="{FF2B5EF4-FFF2-40B4-BE49-F238E27FC236}">
              <a16:creationId xmlns:a16="http://schemas.microsoft.com/office/drawing/2014/main" id="{621FA762-7666-4C8D-B139-DF30EB63FC8D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190500</xdr:rowOff>
    </xdr:to>
    <xdr:sp macro="" textlink="">
      <xdr:nvSpPr>
        <xdr:cNvPr id="904" name="Text Box 2">
          <a:extLst>
            <a:ext uri="{FF2B5EF4-FFF2-40B4-BE49-F238E27FC236}">
              <a16:creationId xmlns:a16="http://schemas.microsoft.com/office/drawing/2014/main" id="{D60FA378-75DE-41B0-B18C-D46C5EEFF673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114300</xdr:rowOff>
    </xdr:from>
    <xdr:to>
      <xdr:col>19</xdr:col>
      <xdr:colOff>266700</xdr:colOff>
      <xdr:row>65</xdr:row>
      <xdr:rowOff>19050</xdr:rowOff>
    </xdr:to>
    <xdr:sp macro="" textlink="">
      <xdr:nvSpPr>
        <xdr:cNvPr id="905" name="Text Box 1">
          <a:extLst>
            <a:ext uri="{FF2B5EF4-FFF2-40B4-BE49-F238E27FC236}">
              <a16:creationId xmlns:a16="http://schemas.microsoft.com/office/drawing/2014/main" id="{D660D130-1576-4147-8976-FCD0870BFC0C}"/>
            </a:ext>
          </a:extLst>
        </xdr:cNvPr>
        <xdr:cNvSpPr txBox="1">
          <a:spLocks noChangeArrowheads="1"/>
        </xdr:cNvSpPr>
      </xdr:nvSpPr>
      <xdr:spPr bwMode="auto">
        <a:xfrm>
          <a:off x="12068175" y="18869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114300</xdr:rowOff>
    </xdr:from>
    <xdr:to>
      <xdr:col>19</xdr:col>
      <xdr:colOff>266700</xdr:colOff>
      <xdr:row>65</xdr:row>
      <xdr:rowOff>19050</xdr:rowOff>
    </xdr:to>
    <xdr:sp macro="" textlink="">
      <xdr:nvSpPr>
        <xdr:cNvPr id="906" name="Text Box 2">
          <a:extLst>
            <a:ext uri="{FF2B5EF4-FFF2-40B4-BE49-F238E27FC236}">
              <a16:creationId xmlns:a16="http://schemas.microsoft.com/office/drawing/2014/main" id="{63FF709F-5C22-4618-8796-D6D689CE3640}"/>
            </a:ext>
          </a:extLst>
        </xdr:cNvPr>
        <xdr:cNvSpPr txBox="1">
          <a:spLocks noChangeArrowheads="1"/>
        </xdr:cNvSpPr>
      </xdr:nvSpPr>
      <xdr:spPr bwMode="auto">
        <a:xfrm>
          <a:off x="12068175" y="18869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114300</xdr:rowOff>
    </xdr:from>
    <xdr:to>
      <xdr:col>19</xdr:col>
      <xdr:colOff>266700</xdr:colOff>
      <xdr:row>65</xdr:row>
      <xdr:rowOff>19050</xdr:rowOff>
    </xdr:to>
    <xdr:sp macro="" textlink="">
      <xdr:nvSpPr>
        <xdr:cNvPr id="907" name="Text Box 1">
          <a:extLst>
            <a:ext uri="{FF2B5EF4-FFF2-40B4-BE49-F238E27FC236}">
              <a16:creationId xmlns:a16="http://schemas.microsoft.com/office/drawing/2014/main" id="{5B6E5679-ECCE-4D58-A4D0-1D7E74B482A7}"/>
            </a:ext>
          </a:extLst>
        </xdr:cNvPr>
        <xdr:cNvSpPr txBox="1">
          <a:spLocks noChangeArrowheads="1"/>
        </xdr:cNvSpPr>
      </xdr:nvSpPr>
      <xdr:spPr bwMode="auto">
        <a:xfrm>
          <a:off x="12068175" y="18869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114300</xdr:rowOff>
    </xdr:from>
    <xdr:to>
      <xdr:col>19</xdr:col>
      <xdr:colOff>266700</xdr:colOff>
      <xdr:row>65</xdr:row>
      <xdr:rowOff>19050</xdr:rowOff>
    </xdr:to>
    <xdr:sp macro="" textlink="">
      <xdr:nvSpPr>
        <xdr:cNvPr id="908" name="Text Box 2">
          <a:extLst>
            <a:ext uri="{FF2B5EF4-FFF2-40B4-BE49-F238E27FC236}">
              <a16:creationId xmlns:a16="http://schemas.microsoft.com/office/drawing/2014/main" id="{D9FFE70E-D42D-4AB5-8D40-3826DFCBA06E}"/>
            </a:ext>
          </a:extLst>
        </xdr:cNvPr>
        <xdr:cNvSpPr txBox="1">
          <a:spLocks noChangeArrowheads="1"/>
        </xdr:cNvSpPr>
      </xdr:nvSpPr>
      <xdr:spPr bwMode="auto">
        <a:xfrm>
          <a:off x="12068175" y="18869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69</xdr:row>
      <xdr:rowOff>114300</xdr:rowOff>
    </xdr:from>
    <xdr:to>
      <xdr:col>2</xdr:col>
      <xdr:colOff>95250</xdr:colOff>
      <xdr:row>70</xdr:row>
      <xdr:rowOff>0</xdr:rowOff>
    </xdr:to>
    <xdr:sp macro="" textlink="">
      <xdr:nvSpPr>
        <xdr:cNvPr id="909" name="Text Box 1">
          <a:extLst>
            <a:ext uri="{FF2B5EF4-FFF2-40B4-BE49-F238E27FC236}">
              <a16:creationId xmlns:a16="http://schemas.microsoft.com/office/drawing/2014/main" id="{99015FAF-726C-44A9-ACDD-E74A861DA538}"/>
            </a:ext>
          </a:extLst>
        </xdr:cNvPr>
        <xdr:cNvSpPr txBox="1">
          <a:spLocks noChangeArrowheads="1"/>
        </xdr:cNvSpPr>
      </xdr:nvSpPr>
      <xdr:spPr bwMode="auto">
        <a:xfrm>
          <a:off x="752475" y="20297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69</xdr:row>
      <xdr:rowOff>114300</xdr:rowOff>
    </xdr:from>
    <xdr:to>
      <xdr:col>2</xdr:col>
      <xdr:colOff>95250</xdr:colOff>
      <xdr:row>70</xdr:row>
      <xdr:rowOff>0</xdr:rowOff>
    </xdr:to>
    <xdr:sp macro="" textlink="">
      <xdr:nvSpPr>
        <xdr:cNvPr id="910" name="Text Box 2">
          <a:extLst>
            <a:ext uri="{FF2B5EF4-FFF2-40B4-BE49-F238E27FC236}">
              <a16:creationId xmlns:a16="http://schemas.microsoft.com/office/drawing/2014/main" id="{629DE27B-7BBB-4515-B7B5-8E128D350F25}"/>
            </a:ext>
          </a:extLst>
        </xdr:cNvPr>
        <xdr:cNvSpPr txBox="1">
          <a:spLocks noChangeArrowheads="1"/>
        </xdr:cNvSpPr>
      </xdr:nvSpPr>
      <xdr:spPr bwMode="auto">
        <a:xfrm>
          <a:off x="752475" y="20297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69</xdr:row>
      <xdr:rowOff>114300</xdr:rowOff>
    </xdr:from>
    <xdr:to>
      <xdr:col>2</xdr:col>
      <xdr:colOff>95250</xdr:colOff>
      <xdr:row>70</xdr:row>
      <xdr:rowOff>0</xdr:rowOff>
    </xdr:to>
    <xdr:sp macro="" textlink="">
      <xdr:nvSpPr>
        <xdr:cNvPr id="911" name="Text Box 1">
          <a:extLst>
            <a:ext uri="{FF2B5EF4-FFF2-40B4-BE49-F238E27FC236}">
              <a16:creationId xmlns:a16="http://schemas.microsoft.com/office/drawing/2014/main" id="{EF73CF55-8E72-4A6D-9C99-468A37DABED8}"/>
            </a:ext>
          </a:extLst>
        </xdr:cNvPr>
        <xdr:cNvSpPr txBox="1">
          <a:spLocks noChangeArrowheads="1"/>
        </xdr:cNvSpPr>
      </xdr:nvSpPr>
      <xdr:spPr bwMode="auto">
        <a:xfrm>
          <a:off x="752475" y="20297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69</xdr:row>
      <xdr:rowOff>114300</xdr:rowOff>
    </xdr:from>
    <xdr:to>
      <xdr:col>2</xdr:col>
      <xdr:colOff>95250</xdr:colOff>
      <xdr:row>70</xdr:row>
      <xdr:rowOff>0</xdr:rowOff>
    </xdr:to>
    <xdr:sp macro="" textlink="">
      <xdr:nvSpPr>
        <xdr:cNvPr id="912" name="Text Box 2">
          <a:extLst>
            <a:ext uri="{FF2B5EF4-FFF2-40B4-BE49-F238E27FC236}">
              <a16:creationId xmlns:a16="http://schemas.microsoft.com/office/drawing/2014/main" id="{C9107D33-11B2-4C57-8A36-E2F66CA5DD5F}"/>
            </a:ext>
          </a:extLst>
        </xdr:cNvPr>
        <xdr:cNvSpPr txBox="1">
          <a:spLocks noChangeArrowheads="1"/>
        </xdr:cNvSpPr>
      </xdr:nvSpPr>
      <xdr:spPr bwMode="auto">
        <a:xfrm>
          <a:off x="752475" y="20297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69</xdr:row>
      <xdr:rowOff>114300</xdr:rowOff>
    </xdr:from>
    <xdr:to>
      <xdr:col>19</xdr:col>
      <xdr:colOff>266700</xdr:colOff>
      <xdr:row>70</xdr:row>
      <xdr:rowOff>0</xdr:rowOff>
    </xdr:to>
    <xdr:sp macro="" textlink="">
      <xdr:nvSpPr>
        <xdr:cNvPr id="913" name="Text Box 1">
          <a:extLst>
            <a:ext uri="{FF2B5EF4-FFF2-40B4-BE49-F238E27FC236}">
              <a16:creationId xmlns:a16="http://schemas.microsoft.com/office/drawing/2014/main" id="{CD7E2ABE-9D2D-4B32-9E73-6EAE1C051476}"/>
            </a:ext>
          </a:extLst>
        </xdr:cNvPr>
        <xdr:cNvSpPr txBox="1">
          <a:spLocks noChangeArrowheads="1"/>
        </xdr:cNvSpPr>
      </xdr:nvSpPr>
      <xdr:spPr bwMode="auto">
        <a:xfrm>
          <a:off x="12068175" y="20297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69</xdr:row>
      <xdr:rowOff>114300</xdr:rowOff>
    </xdr:from>
    <xdr:to>
      <xdr:col>19</xdr:col>
      <xdr:colOff>266700</xdr:colOff>
      <xdr:row>70</xdr:row>
      <xdr:rowOff>0</xdr:rowOff>
    </xdr:to>
    <xdr:sp macro="" textlink="">
      <xdr:nvSpPr>
        <xdr:cNvPr id="914" name="Text Box 2">
          <a:extLst>
            <a:ext uri="{FF2B5EF4-FFF2-40B4-BE49-F238E27FC236}">
              <a16:creationId xmlns:a16="http://schemas.microsoft.com/office/drawing/2014/main" id="{6716451A-BF72-4524-986C-C32640196F70}"/>
            </a:ext>
          </a:extLst>
        </xdr:cNvPr>
        <xdr:cNvSpPr txBox="1">
          <a:spLocks noChangeArrowheads="1"/>
        </xdr:cNvSpPr>
      </xdr:nvSpPr>
      <xdr:spPr bwMode="auto">
        <a:xfrm>
          <a:off x="12068175" y="20297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69</xdr:row>
      <xdr:rowOff>114300</xdr:rowOff>
    </xdr:from>
    <xdr:to>
      <xdr:col>19</xdr:col>
      <xdr:colOff>266700</xdr:colOff>
      <xdr:row>70</xdr:row>
      <xdr:rowOff>0</xdr:rowOff>
    </xdr:to>
    <xdr:sp macro="" textlink="">
      <xdr:nvSpPr>
        <xdr:cNvPr id="915" name="Text Box 1">
          <a:extLst>
            <a:ext uri="{FF2B5EF4-FFF2-40B4-BE49-F238E27FC236}">
              <a16:creationId xmlns:a16="http://schemas.microsoft.com/office/drawing/2014/main" id="{B8948517-326B-41F0-9DD9-C34130D7E2D5}"/>
            </a:ext>
          </a:extLst>
        </xdr:cNvPr>
        <xdr:cNvSpPr txBox="1">
          <a:spLocks noChangeArrowheads="1"/>
        </xdr:cNvSpPr>
      </xdr:nvSpPr>
      <xdr:spPr bwMode="auto">
        <a:xfrm>
          <a:off x="12068175" y="20297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69</xdr:row>
      <xdr:rowOff>114300</xdr:rowOff>
    </xdr:from>
    <xdr:to>
      <xdr:col>19</xdr:col>
      <xdr:colOff>266700</xdr:colOff>
      <xdr:row>70</xdr:row>
      <xdr:rowOff>0</xdr:rowOff>
    </xdr:to>
    <xdr:sp macro="" textlink="">
      <xdr:nvSpPr>
        <xdr:cNvPr id="916" name="Text Box 2">
          <a:extLst>
            <a:ext uri="{FF2B5EF4-FFF2-40B4-BE49-F238E27FC236}">
              <a16:creationId xmlns:a16="http://schemas.microsoft.com/office/drawing/2014/main" id="{346E4F1B-15AF-4F92-924D-EF736606D47D}"/>
            </a:ext>
          </a:extLst>
        </xdr:cNvPr>
        <xdr:cNvSpPr txBox="1">
          <a:spLocks noChangeArrowheads="1"/>
        </xdr:cNvSpPr>
      </xdr:nvSpPr>
      <xdr:spPr bwMode="auto">
        <a:xfrm>
          <a:off x="12068175" y="20297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69</xdr:row>
      <xdr:rowOff>114300</xdr:rowOff>
    </xdr:from>
    <xdr:to>
      <xdr:col>2</xdr:col>
      <xdr:colOff>95250</xdr:colOff>
      <xdr:row>70</xdr:row>
      <xdr:rowOff>0</xdr:rowOff>
    </xdr:to>
    <xdr:sp macro="" textlink="">
      <xdr:nvSpPr>
        <xdr:cNvPr id="917" name="Text Box 1">
          <a:extLst>
            <a:ext uri="{FF2B5EF4-FFF2-40B4-BE49-F238E27FC236}">
              <a16:creationId xmlns:a16="http://schemas.microsoft.com/office/drawing/2014/main" id="{24D719E0-2684-4DBB-BC8C-377FEB241C89}"/>
            </a:ext>
          </a:extLst>
        </xdr:cNvPr>
        <xdr:cNvSpPr txBox="1">
          <a:spLocks noChangeArrowheads="1"/>
        </xdr:cNvSpPr>
      </xdr:nvSpPr>
      <xdr:spPr bwMode="auto">
        <a:xfrm>
          <a:off x="752475" y="20297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69</xdr:row>
      <xdr:rowOff>114300</xdr:rowOff>
    </xdr:from>
    <xdr:to>
      <xdr:col>2</xdr:col>
      <xdr:colOff>95250</xdr:colOff>
      <xdr:row>70</xdr:row>
      <xdr:rowOff>0</xdr:rowOff>
    </xdr:to>
    <xdr:sp macro="" textlink="">
      <xdr:nvSpPr>
        <xdr:cNvPr id="918" name="Text Box 2">
          <a:extLst>
            <a:ext uri="{FF2B5EF4-FFF2-40B4-BE49-F238E27FC236}">
              <a16:creationId xmlns:a16="http://schemas.microsoft.com/office/drawing/2014/main" id="{D667C01C-27D2-4E3F-AA98-5294A39073CB}"/>
            </a:ext>
          </a:extLst>
        </xdr:cNvPr>
        <xdr:cNvSpPr txBox="1">
          <a:spLocks noChangeArrowheads="1"/>
        </xdr:cNvSpPr>
      </xdr:nvSpPr>
      <xdr:spPr bwMode="auto">
        <a:xfrm>
          <a:off x="752475" y="20297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70</xdr:row>
      <xdr:rowOff>114300</xdr:rowOff>
    </xdr:from>
    <xdr:to>
      <xdr:col>2</xdr:col>
      <xdr:colOff>95250</xdr:colOff>
      <xdr:row>71</xdr:row>
      <xdr:rowOff>9525</xdr:rowOff>
    </xdr:to>
    <xdr:sp macro="" textlink="">
      <xdr:nvSpPr>
        <xdr:cNvPr id="919" name="Text Box 1">
          <a:extLst>
            <a:ext uri="{FF2B5EF4-FFF2-40B4-BE49-F238E27FC236}">
              <a16:creationId xmlns:a16="http://schemas.microsoft.com/office/drawing/2014/main" id="{1864C4F6-7DA8-4158-9B82-28AA538FC7DF}"/>
            </a:ext>
          </a:extLst>
        </xdr:cNvPr>
        <xdr:cNvSpPr txBox="1">
          <a:spLocks noChangeArrowheads="1"/>
        </xdr:cNvSpPr>
      </xdr:nvSpPr>
      <xdr:spPr bwMode="auto">
        <a:xfrm>
          <a:off x="752475" y="2058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70</xdr:row>
      <xdr:rowOff>114300</xdr:rowOff>
    </xdr:from>
    <xdr:to>
      <xdr:col>2</xdr:col>
      <xdr:colOff>95250</xdr:colOff>
      <xdr:row>71</xdr:row>
      <xdr:rowOff>9525</xdr:rowOff>
    </xdr:to>
    <xdr:sp macro="" textlink="">
      <xdr:nvSpPr>
        <xdr:cNvPr id="920" name="Text Box 2">
          <a:extLst>
            <a:ext uri="{FF2B5EF4-FFF2-40B4-BE49-F238E27FC236}">
              <a16:creationId xmlns:a16="http://schemas.microsoft.com/office/drawing/2014/main" id="{E4A516C1-83FC-4553-898A-4892446E02D0}"/>
            </a:ext>
          </a:extLst>
        </xdr:cNvPr>
        <xdr:cNvSpPr txBox="1">
          <a:spLocks noChangeArrowheads="1"/>
        </xdr:cNvSpPr>
      </xdr:nvSpPr>
      <xdr:spPr bwMode="auto">
        <a:xfrm>
          <a:off x="752475" y="2058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70</xdr:row>
      <xdr:rowOff>114300</xdr:rowOff>
    </xdr:from>
    <xdr:to>
      <xdr:col>2</xdr:col>
      <xdr:colOff>95250</xdr:colOff>
      <xdr:row>71</xdr:row>
      <xdr:rowOff>9525</xdr:rowOff>
    </xdr:to>
    <xdr:sp macro="" textlink="">
      <xdr:nvSpPr>
        <xdr:cNvPr id="921" name="Text Box 1">
          <a:extLst>
            <a:ext uri="{FF2B5EF4-FFF2-40B4-BE49-F238E27FC236}">
              <a16:creationId xmlns:a16="http://schemas.microsoft.com/office/drawing/2014/main" id="{425B3A2E-A260-473F-916F-B1170133CD47}"/>
            </a:ext>
          </a:extLst>
        </xdr:cNvPr>
        <xdr:cNvSpPr txBox="1">
          <a:spLocks noChangeArrowheads="1"/>
        </xdr:cNvSpPr>
      </xdr:nvSpPr>
      <xdr:spPr bwMode="auto">
        <a:xfrm>
          <a:off x="752475" y="2058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70</xdr:row>
      <xdr:rowOff>114300</xdr:rowOff>
    </xdr:from>
    <xdr:to>
      <xdr:col>2</xdr:col>
      <xdr:colOff>95250</xdr:colOff>
      <xdr:row>71</xdr:row>
      <xdr:rowOff>9525</xdr:rowOff>
    </xdr:to>
    <xdr:sp macro="" textlink="">
      <xdr:nvSpPr>
        <xdr:cNvPr id="922" name="Text Box 2">
          <a:extLst>
            <a:ext uri="{FF2B5EF4-FFF2-40B4-BE49-F238E27FC236}">
              <a16:creationId xmlns:a16="http://schemas.microsoft.com/office/drawing/2014/main" id="{9CBBC5F2-5A90-4529-A441-289964B86022}"/>
            </a:ext>
          </a:extLst>
        </xdr:cNvPr>
        <xdr:cNvSpPr txBox="1">
          <a:spLocks noChangeArrowheads="1"/>
        </xdr:cNvSpPr>
      </xdr:nvSpPr>
      <xdr:spPr bwMode="auto">
        <a:xfrm>
          <a:off x="752475" y="2058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69</xdr:row>
      <xdr:rowOff>114300</xdr:rowOff>
    </xdr:from>
    <xdr:to>
      <xdr:col>19</xdr:col>
      <xdr:colOff>266700</xdr:colOff>
      <xdr:row>70</xdr:row>
      <xdr:rowOff>0</xdr:rowOff>
    </xdr:to>
    <xdr:sp macro="" textlink="">
      <xdr:nvSpPr>
        <xdr:cNvPr id="923" name="Text Box 1">
          <a:extLst>
            <a:ext uri="{FF2B5EF4-FFF2-40B4-BE49-F238E27FC236}">
              <a16:creationId xmlns:a16="http://schemas.microsoft.com/office/drawing/2014/main" id="{1450EDC4-D0F2-4FB0-8A59-CA6C3D089B9A}"/>
            </a:ext>
          </a:extLst>
        </xdr:cNvPr>
        <xdr:cNvSpPr txBox="1">
          <a:spLocks noChangeArrowheads="1"/>
        </xdr:cNvSpPr>
      </xdr:nvSpPr>
      <xdr:spPr bwMode="auto">
        <a:xfrm>
          <a:off x="12068175" y="20297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69</xdr:row>
      <xdr:rowOff>114300</xdr:rowOff>
    </xdr:from>
    <xdr:to>
      <xdr:col>19</xdr:col>
      <xdr:colOff>266700</xdr:colOff>
      <xdr:row>70</xdr:row>
      <xdr:rowOff>0</xdr:rowOff>
    </xdr:to>
    <xdr:sp macro="" textlink="">
      <xdr:nvSpPr>
        <xdr:cNvPr id="924" name="Text Box 2">
          <a:extLst>
            <a:ext uri="{FF2B5EF4-FFF2-40B4-BE49-F238E27FC236}">
              <a16:creationId xmlns:a16="http://schemas.microsoft.com/office/drawing/2014/main" id="{5A0354A6-E636-4671-987B-8121242D3804}"/>
            </a:ext>
          </a:extLst>
        </xdr:cNvPr>
        <xdr:cNvSpPr txBox="1">
          <a:spLocks noChangeArrowheads="1"/>
        </xdr:cNvSpPr>
      </xdr:nvSpPr>
      <xdr:spPr bwMode="auto">
        <a:xfrm>
          <a:off x="12068175" y="20297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70</xdr:row>
      <xdr:rowOff>114300</xdr:rowOff>
    </xdr:from>
    <xdr:to>
      <xdr:col>19</xdr:col>
      <xdr:colOff>266700</xdr:colOff>
      <xdr:row>71</xdr:row>
      <xdr:rowOff>9525</xdr:rowOff>
    </xdr:to>
    <xdr:sp macro="" textlink="">
      <xdr:nvSpPr>
        <xdr:cNvPr id="925" name="Text Box 1">
          <a:extLst>
            <a:ext uri="{FF2B5EF4-FFF2-40B4-BE49-F238E27FC236}">
              <a16:creationId xmlns:a16="http://schemas.microsoft.com/office/drawing/2014/main" id="{09C6BF65-6123-4AFE-A070-E199154F286C}"/>
            </a:ext>
          </a:extLst>
        </xdr:cNvPr>
        <xdr:cNvSpPr txBox="1">
          <a:spLocks noChangeArrowheads="1"/>
        </xdr:cNvSpPr>
      </xdr:nvSpPr>
      <xdr:spPr bwMode="auto">
        <a:xfrm>
          <a:off x="12068175" y="2058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70</xdr:row>
      <xdr:rowOff>114300</xdr:rowOff>
    </xdr:from>
    <xdr:to>
      <xdr:col>19</xdr:col>
      <xdr:colOff>266700</xdr:colOff>
      <xdr:row>71</xdr:row>
      <xdr:rowOff>9525</xdr:rowOff>
    </xdr:to>
    <xdr:sp macro="" textlink="">
      <xdr:nvSpPr>
        <xdr:cNvPr id="926" name="Text Box 2">
          <a:extLst>
            <a:ext uri="{FF2B5EF4-FFF2-40B4-BE49-F238E27FC236}">
              <a16:creationId xmlns:a16="http://schemas.microsoft.com/office/drawing/2014/main" id="{AD419332-A376-4FFF-964D-6C9BAD7CD84A}"/>
            </a:ext>
          </a:extLst>
        </xdr:cNvPr>
        <xdr:cNvSpPr txBox="1">
          <a:spLocks noChangeArrowheads="1"/>
        </xdr:cNvSpPr>
      </xdr:nvSpPr>
      <xdr:spPr bwMode="auto">
        <a:xfrm>
          <a:off x="12068175" y="2058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70</xdr:row>
      <xdr:rowOff>114300</xdr:rowOff>
    </xdr:from>
    <xdr:to>
      <xdr:col>19</xdr:col>
      <xdr:colOff>266700</xdr:colOff>
      <xdr:row>71</xdr:row>
      <xdr:rowOff>9525</xdr:rowOff>
    </xdr:to>
    <xdr:sp macro="" textlink="">
      <xdr:nvSpPr>
        <xdr:cNvPr id="927" name="Text Box 1">
          <a:extLst>
            <a:ext uri="{FF2B5EF4-FFF2-40B4-BE49-F238E27FC236}">
              <a16:creationId xmlns:a16="http://schemas.microsoft.com/office/drawing/2014/main" id="{A546FE19-7322-438A-B8D4-84EE889E3A7B}"/>
            </a:ext>
          </a:extLst>
        </xdr:cNvPr>
        <xdr:cNvSpPr txBox="1">
          <a:spLocks noChangeArrowheads="1"/>
        </xdr:cNvSpPr>
      </xdr:nvSpPr>
      <xdr:spPr bwMode="auto">
        <a:xfrm>
          <a:off x="12068175" y="2058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70</xdr:row>
      <xdr:rowOff>114300</xdr:rowOff>
    </xdr:from>
    <xdr:to>
      <xdr:col>19</xdr:col>
      <xdr:colOff>266700</xdr:colOff>
      <xdr:row>71</xdr:row>
      <xdr:rowOff>9525</xdr:rowOff>
    </xdr:to>
    <xdr:sp macro="" textlink="">
      <xdr:nvSpPr>
        <xdr:cNvPr id="928" name="Text Box 2">
          <a:extLst>
            <a:ext uri="{FF2B5EF4-FFF2-40B4-BE49-F238E27FC236}">
              <a16:creationId xmlns:a16="http://schemas.microsoft.com/office/drawing/2014/main" id="{300302F9-FEC9-4CCE-821C-CDAD2613646D}"/>
            </a:ext>
          </a:extLst>
        </xdr:cNvPr>
        <xdr:cNvSpPr txBox="1">
          <a:spLocks noChangeArrowheads="1"/>
        </xdr:cNvSpPr>
      </xdr:nvSpPr>
      <xdr:spPr bwMode="auto">
        <a:xfrm>
          <a:off x="12068175" y="2058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69</xdr:row>
      <xdr:rowOff>114300</xdr:rowOff>
    </xdr:from>
    <xdr:to>
      <xdr:col>2</xdr:col>
      <xdr:colOff>95250</xdr:colOff>
      <xdr:row>70</xdr:row>
      <xdr:rowOff>19050</xdr:rowOff>
    </xdr:to>
    <xdr:sp macro="" textlink="">
      <xdr:nvSpPr>
        <xdr:cNvPr id="929" name="Text Box 1">
          <a:extLst>
            <a:ext uri="{FF2B5EF4-FFF2-40B4-BE49-F238E27FC236}">
              <a16:creationId xmlns:a16="http://schemas.microsoft.com/office/drawing/2014/main" id="{61890CBC-4D95-4933-92AD-F315F10E8D0D}"/>
            </a:ext>
          </a:extLst>
        </xdr:cNvPr>
        <xdr:cNvSpPr txBox="1">
          <a:spLocks noChangeArrowheads="1"/>
        </xdr:cNvSpPr>
      </xdr:nvSpPr>
      <xdr:spPr bwMode="auto">
        <a:xfrm>
          <a:off x="752475" y="20297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69</xdr:row>
      <xdr:rowOff>114300</xdr:rowOff>
    </xdr:from>
    <xdr:to>
      <xdr:col>2</xdr:col>
      <xdr:colOff>95250</xdr:colOff>
      <xdr:row>70</xdr:row>
      <xdr:rowOff>19050</xdr:rowOff>
    </xdr:to>
    <xdr:sp macro="" textlink="">
      <xdr:nvSpPr>
        <xdr:cNvPr id="930" name="Text Box 2">
          <a:extLst>
            <a:ext uri="{FF2B5EF4-FFF2-40B4-BE49-F238E27FC236}">
              <a16:creationId xmlns:a16="http://schemas.microsoft.com/office/drawing/2014/main" id="{A226D0B9-6987-4AE9-B7C1-A0504DED349A}"/>
            </a:ext>
          </a:extLst>
        </xdr:cNvPr>
        <xdr:cNvSpPr txBox="1">
          <a:spLocks noChangeArrowheads="1"/>
        </xdr:cNvSpPr>
      </xdr:nvSpPr>
      <xdr:spPr bwMode="auto">
        <a:xfrm>
          <a:off x="752475" y="20297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69</xdr:row>
      <xdr:rowOff>114300</xdr:rowOff>
    </xdr:from>
    <xdr:to>
      <xdr:col>2</xdr:col>
      <xdr:colOff>95250</xdr:colOff>
      <xdr:row>70</xdr:row>
      <xdr:rowOff>19050</xdr:rowOff>
    </xdr:to>
    <xdr:sp macro="" textlink="">
      <xdr:nvSpPr>
        <xdr:cNvPr id="931" name="Text Box 1">
          <a:extLst>
            <a:ext uri="{FF2B5EF4-FFF2-40B4-BE49-F238E27FC236}">
              <a16:creationId xmlns:a16="http://schemas.microsoft.com/office/drawing/2014/main" id="{0981F272-E921-49C1-A450-3DC7E497919D}"/>
            </a:ext>
          </a:extLst>
        </xdr:cNvPr>
        <xdr:cNvSpPr txBox="1">
          <a:spLocks noChangeArrowheads="1"/>
        </xdr:cNvSpPr>
      </xdr:nvSpPr>
      <xdr:spPr bwMode="auto">
        <a:xfrm>
          <a:off x="752475" y="20297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69</xdr:row>
      <xdr:rowOff>114300</xdr:rowOff>
    </xdr:from>
    <xdr:to>
      <xdr:col>2</xdr:col>
      <xdr:colOff>95250</xdr:colOff>
      <xdr:row>70</xdr:row>
      <xdr:rowOff>19050</xdr:rowOff>
    </xdr:to>
    <xdr:sp macro="" textlink="">
      <xdr:nvSpPr>
        <xdr:cNvPr id="932" name="Text Box 2">
          <a:extLst>
            <a:ext uri="{FF2B5EF4-FFF2-40B4-BE49-F238E27FC236}">
              <a16:creationId xmlns:a16="http://schemas.microsoft.com/office/drawing/2014/main" id="{78B63CEB-ED07-4794-AEB4-2AAE46CE3051}"/>
            </a:ext>
          </a:extLst>
        </xdr:cNvPr>
        <xdr:cNvSpPr txBox="1">
          <a:spLocks noChangeArrowheads="1"/>
        </xdr:cNvSpPr>
      </xdr:nvSpPr>
      <xdr:spPr bwMode="auto">
        <a:xfrm>
          <a:off x="752475" y="20297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69</xdr:row>
      <xdr:rowOff>114300</xdr:rowOff>
    </xdr:from>
    <xdr:to>
      <xdr:col>19</xdr:col>
      <xdr:colOff>266700</xdr:colOff>
      <xdr:row>70</xdr:row>
      <xdr:rowOff>19050</xdr:rowOff>
    </xdr:to>
    <xdr:sp macro="" textlink="">
      <xdr:nvSpPr>
        <xdr:cNvPr id="933" name="Text Box 1">
          <a:extLst>
            <a:ext uri="{FF2B5EF4-FFF2-40B4-BE49-F238E27FC236}">
              <a16:creationId xmlns:a16="http://schemas.microsoft.com/office/drawing/2014/main" id="{5119CE2C-4C76-46D5-85BF-AA3C8FE1AC30}"/>
            </a:ext>
          </a:extLst>
        </xdr:cNvPr>
        <xdr:cNvSpPr txBox="1">
          <a:spLocks noChangeArrowheads="1"/>
        </xdr:cNvSpPr>
      </xdr:nvSpPr>
      <xdr:spPr bwMode="auto">
        <a:xfrm>
          <a:off x="12068175" y="20297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69</xdr:row>
      <xdr:rowOff>114300</xdr:rowOff>
    </xdr:from>
    <xdr:to>
      <xdr:col>19</xdr:col>
      <xdr:colOff>266700</xdr:colOff>
      <xdr:row>70</xdr:row>
      <xdr:rowOff>19050</xdr:rowOff>
    </xdr:to>
    <xdr:sp macro="" textlink="">
      <xdr:nvSpPr>
        <xdr:cNvPr id="934" name="Text Box 2">
          <a:extLst>
            <a:ext uri="{FF2B5EF4-FFF2-40B4-BE49-F238E27FC236}">
              <a16:creationId xmlns:a16="http://schemas.microsoft.com/office/drawing/2014/main" id="{2E9DF2B2-59C1-4AEE-8AA9-D9BCA0E38825}"/>
            </a:ext>
          </a:extLst>
        </xdr:cNvPr>
        <xdr:cNvSpPr txBox="1">
          <a:spLocks noChangeArrowheads="1"/>
        </xdr:cNvSpPr>
      </xdr:nvSpPr>
      <xdr:spPr bwMode="auto">
        <a:xfrm>
          <a:off x="12068175" y="20297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69</xdr:row>
      <xdr:rowOff>114300</xdr:rowOff>
    </xdr:from>
    <xdr:to>
      <xdr:col>19</xdr:col>
      <xdr:colOff>266700</xdr:colOff>
      <xdr:row>70</xdr:row>
      <xdr:rowOff>19050</xdr:rowOff>
    </xdr:to>
    <xdr:sp macro="" textlink="">
      <xdr:nvSpPr>
        <xdr:cNvPr id="935" name="Text Box 1">
          <a:extLst>
            <a:ext uri="{FF2B5EF4-FFF2-40B4-BE49-F238E27FC236}">
              <a16:creationId xmlns:a16="http://schemas.microsoft.com/office/drawing/2014/main" id="{DAEDA60D-8702-4087-8A3E-2754332B2CCF}"/>
            </a:ext>
          </a:extLst>
        </xdr:cNvPr>
        <xdr:cNvSpPr txBox="1">
          <a:spLocks noChangeArrowheads="1"/>
        </xdr:cNvSpPr>
      </xdr:nvSpPr>
      <xdr:spPr bwMode="auto">
        <a:xfrm>
          <a:off x="12068175" y="20297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69</xdr:row>
      <xdr:rowOff>114300</xdr:rowOff>
    </xdr:from>
    <xdr:to>
      <xdr:col>19</xdr:col>
      <xdr:colOff>266700</xdr:colOff>
      <xdr:row>70</xdr:row>
      <xdr:rowOff>19050</xdr:rowOff>
    </xdr:to>
    <xdr:sp macro="" textlink="">
      <xdr:nvSpPr>
        <xdr:cNvPr id="936" name="Text Box 2">
          <a:extLst>
            <a:ext uri="{FF2B5EF4-FFF2-40B4-BE49-F238E27FC236}">
              <a16:creationId xmlns:a16="http://schemas.microsoft.com/office/drawing/2014/main" id="{4BD3510B-F063-4A05-A74F-F105B966C362}"/>
            </a:ext>
          </a:extLst>
        </xdr:cNvPr>
        <xdr:cNvSpPr txBox="1">
          <a:spLocks noChangeArrowheads="1"/>
        </xdr:cNvSpPr>
      </xdr:nvSpPr>
      <xdr:spPr bwMode="auto">
        <a:xfrm>
          <a:off x="12068175" y="20297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69</xdr:row>
      <xdr:rowOff>114300</xdr:rowOff>
    </xdr:from>
    <xdr:to>
      <xdr:col>2</xdr:col>
      <xdr:colOff>95250</xdr:colOff>
      <xdr:row>70</xdr:row>
      <xdr:rowOff>19050</xdr:rowOff>
    </xdr:to>
    <xdr:sp macro="" textlink="">
      <xdr:nvSpPr>
        <xdr:cNvPr id="937" name="Text Box 1">
          <a:extLst>
            <a:ext uri="{FF2B5EF4-FFF2-40B4-BE49-F238E27FC236}">
              <a16:creationId xmlns:a16="http://schemas.microsoft.com/office/drawing/2014/main" id="{68B0CA02-600C-417A-909A-16748DDD72CC}"/>
            </a:ext>
          </a:extLst>
        </xdr:cNvPr>
        <xdr:cNvSpPr txBox="1">
          <a:spLocks noChangeArrowheads="1"/>
        </xdr:cNvSpPr>
      </xdr:nvSpPr>
      <xdr:spPr bwMode="auto">
        <a:xfrm>
          <a:off x="752475" y="20297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69</xdr:row>
      <xdr:rowOff>114300</xdr:rowOff>
    </xdr:from>
    <xdr:to>
      <xdr:col>2</xdr:col>
      <xdr:colOff>95250</xdr:colOff>
      <xdr:row>70</xdr:row>
      <xdr:rowOff>19050</xdr:rowOff>
    </xdr:to>
    <xdr:sp macro="" textlink="">
      <xdr:nvSpPr>
        <xdr:cNvPr id="938" name="Text Box 2">
          <a:extLst>
            <a:ext uri="{FF2B5EF4-FFF2-40B4-BE49-F238E27FC236}">
              <a16:creationId xmlns:a16="http://schemas.microsoft.com/office/drawing/2014/main" id="{7F30D7C0-75FC-4D90-9095-6B14B78C91DA}"/>
            </a:ext>
          </a:extLst>
        </xdr:cNvPr>
        <xdr:cNvSpPr txBox="1">
          <a:spLocks noChangeArrowheads="1"/>
        </xdr:cNvSpPr>
      </xdr:nvSpPr>
      <xdr:spPr bwMode="auto">
        <a:xfrm>
          <a:off x="752475" y="20297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70</xdr:row>
      <xdr:rowOff>114300</xdr:rowOff>
    </xdr:from>
    <xdr:to>
      <xdr:col>2</xdr:col>
      <xdr:colOff>95250</xdr:colOff>
      <xdr:row>71</xdr:row>
      <xdr:rowOff>19050</xdr:rowOff>
    </xdr:to>
    <xdr:sp macro="" textlink="">
      <xdr:nvSpPr>
        <xdr:cNvPr id="939" name="Text Box 1">
          <a:extLst>
            <a:ext uri="{FF2B5EF4-FFF2-40B4-BE49-F238E27FC236}">
              <a16:creationId xmlns:a16="http://schemas.microsoft.com/office/drawing/2014/main" id="{AF8B13D8-A5BF-448A-8D8C-3B6EC8D74B1B}"/>
            </a:ext>
          </a:extLst>
        </xdr:cNvPr>
        <xdr:cNvSpPr txBox="1">
          <a:spLocks noChangeArrowheads="1"/>
        </xdr:cNvSpPr>
      </xdr:nvSpPr>
      <xdr:spPr bwMode="auto">
        <a:xfrm>
          <a:off x="752475" y="20583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70</xdr:row>
      <xdr:rowOff>114300</xdr:rowOff>
    </xdr:from>
    <xdr:to>
      <xdr:col>2</xdr:col>
      <xdr:colOff>95250</xdr:colOff>
      <xdr:row>71</xdr:row>
      <xdr:rowOff>19050</xdr:rowOff>
    </xdr:to>
    <xdr:sp macro="" textlink="">
      <xdr:nvSpPr>
        <xdr:cNvPr id="940" name="Text Box 2">
          <a:extLst>
            <a:ext uri="{FF2B5EF4-FFF2-40B4-BE49-F238E27FC236}">
              <a16:creationId xmlns:a16="http://schemas.microsoft.com/office/drawing/2014/main" id="{993C0414-C135-4D0C-BE64-D2BAA8DDFCA3}"/>
            </a:ext>
          </a:extLst>
        </xdr:cNvPr>
        <xdr:cNvSpPr txBox="1">
          <a:spLocks noChangeArrowheads="1"/>
        </xdr:cNvSpPr>
      </xdr:nvSpPr>
      <xdr:spPr bwMode="auto">
        <a:xfrm>
          <a:off x="752475" y="20583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70</xdr:row>
      <xdr:rowOff>114300</xdr:rowOff>
    </xdr:from>
    <xdr:to>
      <xdr:col>2</xdr:col>
      <xdr:colOff>95250</xdr:colOff>
      <xdr:row>71</xdr:row>
      <xdr:rowOff>19050</xdr:rowOff>
    </xdr:to>
    <xdr:sp macro="" textlink="">
      <xdr:nvSpPr>
        <xdr:cNvPr id="941" name="Text Box 1">
          <a:extLst>
            <a:ext uri="{FF2B5EF4-FFF2-40B4-BE49-F238E27FC236}">
              <a16:creationId xmlns:a16="http://schemas.microsoft.com/office/drawing/2014/main" id="{E0A48F73-0867-4089-85FE-5462F2A4AF2B}"/>
            </a:ext>
          </a:extLst>
        </xdr:cNvPr>
        <xdr:cNvSpPr txBox="1">
          <a:spLocks noChangeArrowheads="1"/>
        </xdr:cNvSpPr>
      </xdr:nvSpPr>
      <xdr:spPr bwMode="auto">
        <a:xfrm>
          <a:off x="752475" y="20583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70</xdr:row>
      <xdr:rowOff>114300</xdr:rowOff>
    </xdr:from>
    <xdr:to>
      <xdr:col>2</xdr:col>
      <xdr:colOff>95250</xdr:colOff>
      <xdr:row>71</xdr:row>
      <xdr:rowOff>19050</xdr:rowOff>
    </xdr:to>
    <xdr:sp macro="" textlink="">
      <xdr:nvSpPr>
        <xdr:cNvPr id="942" name="Text Box 2">
          <a:extLst>
            <a:ext uri="{FF2B5EF4-FFF2-40B4-BE49-F238E27FC236}">
              <a16:creationId xmlns:a16="http://schemas.microsoft.com/office/drawing/2014/main" id="{C3054F67-D069-4498-877A-AF1E811D4789}"/>
            </a:ext>
          </a:extLst>
        </xdr:cNvPr>
        <xdr:cNvSpPr txBox="1">
          <a:spLocks noChangeArrowheads="1"/>
        </xdr:cNvSpPr>
      </xdr:nvSpPr>
      <xdr:spPr bwMode="auto">
        <a:xfrm>
          <a:off x="752475" y="20583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69</xdr:row>
      <xdr:rowOff>114300</xdr:rowOff>
    </xdr:from>
    <xdr:to>
      <xdr:col>19</xdr:col>
      <xdr:colOff>266700</xdr:colOff>
      <xdr:row>70</xdr:row>
      <xdr:rowOff>19050</xdr:rowOff>
    </xdr:to>
    <xdr:sp macro="" textlink="">
      <xdr:nvSpPr>
        <xdr:cNvPr id="943" name="Text Box 1">
          <a:extLst>
            <a:ext uri="{FF2B5EF4-FFF2-40B4-BE49-F238E27FC236}">
              <a16:creationId xmlns:a16="http://schemas.microsoft.com/office/drawing/2014/main" id="{060EF71B-907F-412E-A318-583D37054B63}"/>
            </a:ext>
          </a:extLst>
        </xdr:cNvPr>
        <xdr:cNvSpPr txBox="1">
          <a:spLocks noChangeArrowheads="1"/>
        </xdr:cNvSpPr>
      </xdr:nvSpPr>
      <xdr:spPr bwMode="auto">
        <a:xfrm>
          <a:off x="12068175" y="20297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69</xdr:row>
      <xdr:rowOff>114300</xdr:rowOff>
    </xdr:from>
    <xdr:to>
      <xdr:col>19</xdr:col>
      <xdr:colOff>266700</xdr:colOff>
      <xdr:row>70</xdr:row>
      <xdr:rowOff>19050</xdr:rowOff>
    </xdr:to>
    <xdr:sp macro="" textlink="">
      <xdr:nvSpPr>
        <xdr:cNvPr id="944" name="Text Box 2">
          <a:extLst>
            <a:ext uri="{FF2B5EF4-FFF2-40B4-BE49-F238E27FC236}">
              <a16:creationId xmlns:a16="http://schemas.microsoft.com/office/drawing/2014/main" id="{E5D3A7B0-B39F-407F-83D5-7FA9F6E8EDA7}"/>
            </a:ext>
          </a:extLst>
        </xdr:cNvPr>
        <xdr:cNvSpPr txBox="1">
          <a:spLocks noChangeArrowheads="1"/>
        </xdr:cNvSpPr>
      </xdr:nvSpPr>
      <xdr:spPr bwMode="auto">
        <a:xfrm>
          <a:off x="12068175" y="20297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70</xdr:row>
      <xdr:rowOff>114300</xdr:rowOff>
    </xdr:from>
    <xdr:to>
      <xdr:col>19</xdr:col>
      <xdr:colOff>266700</xdr:colOff>
      <xdr:row>71</xdr:row>
      <xdr:rowOff>19050</xdr:rowOff>
    </xdr:to>
    <xdr:sp macro="" textlink="">
      <xdr:nvSpPr>
        <xdr:cNvPr id="945" name="Text Box 1">
          <a:extLst>
            <a:ext uri="{FF2B5EF4-FFF2-40B4-BE49-F238E27FC236}">
              <a16:creationId xmlns:a16="http://schemas.microsoft.com/office/drawing/2014/main" id="{83CDF698-1F68-49AC-8961-94867DC4C860}"/>
            </a:ext>
          </a:extLst>
        </xdr:cNvPr>
        <xdr:cNvSpPr txBox="1">
          <a:spLocks noChangeArrowheads="1"/>
        </xdr:cNvSpPr>
      </xdr:nvSpPr>
      <xdr:spPr bwMode="auto">
        <a:xfrm>
          <a:off x="12068175" y="20583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70</xdr:row>
      <xdr:rowOff>114300</xdr:rowOff>
    </xdr:from>
    <xdr:to>
      <xdr:col>19</xdr:col>
      <xdr:colOff>266700</xdr:colOff>
      <xdr:row>71</xdr:row>
      <xdr:rowOff>19050</xdr:rowOff>
    </xdr:to>
    <xdr:sp macro="" textlink="">
      <xdr:nvSpPr>
        <xdr:cNvPr id="946" name="Text Box 2">
          <a:extLst>
            <a:ext uri="{FF2B5EF4-FFF2-40B4-BE49-F238E27FC236}">
              <a16:creationId xmlns:a16="http://schemas.microsoft.com/office/drawing/2014/main" id="{14D1BBE6-AB6D-44AF-94EF-EA2C7B792E88}"/>
            </a:ext>
          </a:extLst>
        </xdr:cNvPr>
        <xdr:cNvSpPr txBox="1">
          <a:spLocks noChangeArrowheads="1"/>
        </xdr:cNvSpPr>
      </xdr:nvSpPr>
      <xdr:spPr bwMode="auto">
        <a:xfrm>
          <a:off x="12068175" y="20583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70</xdr:row>
      <xdr:rowOff>114300</xdr:rowOff>
    </xdr:from>
    <xdr:to>
      <xdr:col>19</xdr:col>
      <xdr:colOff>266700</xdr:colOff>
      <xdr:row>71</xdr:row>
      <xdr:rowOff>19050</xdr:rowOff>
    </xdr:to>
    <xdr:sp macro="" textlink="">
      <xdr:nvSpPr>
        <xdr:cNvPr id="947" name="Text Box 1">
          <a:extLst>
            <a:ext uri="{FF2B5EF4-FFF2-40B4-BE49-F238E27FC236}">
              <a16:creationId xmlns:a16="http://schemas.microsoft.com/office/drawing/2014/main" id="{5E56E730-CEF8-4CFF-B064-1427AAC977C7}"/>
            </a:ext>
          </a:extLst>
        </xdr:cNvPr>
        <xdr:cNvSpPr txBox="1">
          <a:spLocks noChangeArrowheads="1"/>
        </xdr:cNvSpPr>
      </xdr:nvSpPr>
      <xdr:spPr bwMode="auto">
        <a:xfrm>
          <a:off x="12068175" y="20583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70</xdr:row>
      <xdr:rowOff>114300</xdr:rowOff>
    </xdr:from>
    <xdr:to>
      <xdr:col>19</xdr:col>
      <xdr:colOff>266700</xdr:colOff>
      <xdr:row>71</xdr:row>
      <xdr:rowOff>19050</xdr:rowOff>
    </xdr:to>
    <xdr:sp macro="" textlink="">
      <xdr:nvSpPr>
        <xdr:cNvPr id="948" name="Text Box 2">
          <a:extLst>
            <a:ext uri="{FF2B5EF4-FFF2-40B4-BE49-F238E27FC236}">
              <a16:creationId xmlns:a16="http://schemas.microsoft.com/office/drawing/2014/main" id="{F0C97606-4DB1-462E-A483-7F3DF330F83D}"/>
            </a:ext>
          </a:extLst>
        </xdr:cNvPr>
        <xdr:cNvSpPr txBox="1">
          <a:spLocks noChangeArrowheads="1"/>
        </xdr:cNvSpPr>
      </xdr:nvSpPr>
      <xdr:spPr bwMode="auto">
        <a:xfrm>
          <a:off x="12068175" y="20583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95250</xdr:colOff>
      <xdr:row>75</xdr:row>
      <xdr:rowOff>180975</xdr:rowOff>
    </xdr:to>
    <xdr:sp macro="" textlink="">
      <xdr:nvSpPr>
        <xdr:cNvPr id="949" name="Text Box 1">
          <a:extLst>
            <a:ext uri="{FF2B5EF4-FFF2-40B4-BE49-F238E27FC236}">
              <a16:creationId xmlns:a16="http://schemas.microsoft.com/office/drawing/2014/main" id="{48B9A388-6CF5-45D4-AEE6-F5546563177F}"/>
            </a:ext>
          </a:extLst>
        </xdr:cNvPr>
        <xdr:cNvSpPr txBox="1">
          <a:spLocks noChangeArrowheads="1"/>
        </xdr:cNvSpPr>
      </xdr:nvSpPr>
      <xdr:spPr bwMode="auto">
        <a:xfrm>
          <a:off x="75247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95250</xdr:colOff>
      <xdr:row>75</xdr:row>
      <xdr:rowOff>180975</xdr:rowOff>
    </xdr:to>
    <xdr:sp macro="" textlink="">
      <xdr:nvSpPr>
        <xdr:cNvPr id="950" name="Text Box 2">
          <a:extLst>
            <a:ext uri="{FF2B5EF4-FFF2-40B4-BE49-F238E27FC236}">
              <a16:creationId xmlns:a16="http://schemas.microsoft.com/office/drawing/2014/main" id="{F13DD518-0704-4A70-891D-A701B8A0FC97}"/>
            </a:ext>
          </a:extLst>
        </xdr:cNvPr>
        <xdr:cNvSpPr txBox="1">
          <a:spLocks noChangeArrowheads="1"/>
        </xdr:cNvSpPr>
      </xdr:nvSpPr>
      <xdr:spPr bwMode="auto">
        <a:xfrm>
          <a:off x="75247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95250</xdr:colOff>
      <xdr:row>75</xdr:row>
      <xdr:rowOff>180975</xdr:rowOff>
    </xdr:to>
    <xdr:sp macro="" textlink="">
      <xdr:nvSpPr>
        <xdr:cNvPr id="951" name="Text Box 1">
          <a:extLst>
            <a:ext uri="{FF2B5EF4-FFF2-40B4-BE49-F238E27FC236}">
              <a16:creationId xmlns:a16="http://schemas.microsoft.com/office/drawing/2014/main" id="{B508BF1E-6BF3-4A6B-910E-927996E22BC0}"/>
            </a:ext>
          </a:extLst>
        </xdr:cNvPr>
        <xdr:cNvSpPr txBox="1">
          <a:spLocks noChangeArrowheads="1"/>
        </xdr:cNvSpPr>
      </xdr:nvSpPr>
      <xdr:spPr bwMode="auto">
        <a:xfrm>
          <a:off x="75247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95250</xdr:colOff>
      <xdr:row>75</xdr:row>
      <xdr:rowOff>180975</xdr:rowOff>
    </xdr:to>
    <xdr:sp macro="" textlink="">
      <xdr:nvSpPr>
        <xdr:cNvPr id="952" name="Text Box 2">
          <a:extLst>
            <a:ext uri="{FF2B5EF4-FFF2-40B4-BE49-F238E27FC236}">
              <a16:creationId xmlns:a16="http://schemas.microsoft.com/office/drawing/2014/main" id="{78CF45A8-2773-4F5E-8ECD-C496D4D37A59}"/>
            </a:ext>
          </a:extLst>
        </xdr:cNvPr>
        <xdr:cNvSpPr txBox="1">
          <a:spLocks noChangeArrowheads="1"/>
        </xdr:cNvSpPr>
      </xdr:nvSpPr>
      <xdr:spPr bwMode="auto">
        <a:xfrm>
          <a:off x="75247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0</xdr:rowOff>
    </xdr:from>
    <xdr:to>
      <xdr:col>19</xdr:col>
      <xdr:colOff>266700</xdr:colOff>
      <xdr:row>75</xdr:row>
      <xdr:rowOff>180975</xdr:rowOff>
    </xdr:to>
    <xdr:sp macro="" textlink="">
      <xdr:nvSpPr>
        <xdr:cNvPr id="953" name="Text Box 1">
          <a:extLst>
            <a:ext uri="{FF2B5EF4-FFF2-40B4-BE49-F238E27FC236}">
              <a16:creationId xmlns:a16="http://schemas.microsoft.com/office/drawing/2014/main" id="{4D3FC177-3A9B-41F1-A874-4204675C7B5F}"/>
            </a:ext>
          </a:extLst>
        </xdr:cNvPr>
        <xdr:cNvSpPr txBox="1">
          <a:spLocks noChangeArrowheads="1"/>
        </xdr:cNvSpPr>
      </xdr:nvSpPr>
      <xdr:spPr bwMode="auto">
        <a:xfrm>
          <a:off x="1206817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0</xdr:rowOff>
    </xdr:from>
    <xdr:to>
      <xdr:col>19</xdr:col>
      <xdr:colOff>266700</xdr:colOff>
      <xdr:row>75</xdr:row>
      <xdr:rowOff>180975</xdr:rowOff>
    </xdr:to>
    <xdr:sp macro="" textlink="">
      <xdr:nvSpPr>
        <xdr:cNvPr id="954" name="Text Box 2">
          <a:extLst>
            <a:ext uri="{FF2B5EF4-FFF2-40B4-BE49-F238E27FC236}">
              <a16:creationId xmlns:a16="http://schemas.microsoft.com/office/drawing/2014/main" id="{D305D1D6-FF98-4894-A3E4-A5DC1BBD56CA}"/>
            </a:ext>
          </a:extLst>
        </xdr:cNvPr>
        <xdr:cNvSpPr txBox="1">
          <a:spLocks noChangeArrowheads="1"/>
        </xdr:cNvSpPr>
      </xdr:nvSpPr>
      <xdr:spPr bwMode="auto">
        <a:xfrm>
          <a:off x="1206817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0</xdr:rowOff>
    </xdr:from>
    <xdr:to>
      <xdr:col>19</xdr:col>
      <xdr:colOff>266700</xdr:colOff>
      <xdr:row>75</xdr:row>
      <xdr:rowOff>180975</xdr:rowOff>
    </xdr:to>
    <xdr:sp macro="" textlink="">
      <xdr:nvSpPr>
        <xdr:cNvPr id="955" name="Text Box 1">
          <a:extLst>
            <a:ext uri="{FF2B5EF4-FFF2-40B4-BE49-F238E27FC236}">
              <a16:creationId xmlns:a16="http://schemas.microsoft.com/office/drawing/2014/main" id="{7F0A2010-AE20-4099-8FC0-F36F7B0822E4}"/>
            </a:ext>
          </a:extLst>
        </xdr:cNvPr>
        <xdr:cNvSpPr txBox="1">
          <a:spLocks noChangeArrowheads="1"/>
        </xdr:cNvSpPr>
      </xdr:nvSpPr>
      <xdr:spPr bwMode="auto">
        <a:xfrm>
          <a:off x="1206817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0</xdr:rowOff>
    </xdr:from>
    <xdr:to>
      <xdr:col>19</xdr:col>
      <xdr:colOff>266700</xdr:colOff>
      <xdr:row>75</xdr:row>
      <xdr:rowOff>180975</xdr:rowOff>
    </xdr:to>
    <xdr:sp macro="" textlink="">
      <xdr:nvSpPr>
        <xdr:cNvPr id="956" name="Text Box 2">
          <a:extLst>
            <a:ext uri="{FF2B5EF4-FFF2-40B4-BE49-F238E27FC236}">
              <a16:creationId xmlns:a16="http://schemas.microsoft.com/office/drawing/2014/main" id="{3D236EB3-0B98-4B6F-A230-8BD042322BA9}"/>
            </a:ext>
          </a:extLst>
        </xdr:cNvPr>
        <xdr:cNvSpPr txBox="1">
          <a:spLocks noChangeArrowheads="1"/>
        </xdr:cNvSpPr>
      </xdr:nvSpPr>
      <xdr:spPr bwMode="auto">
        <a:xfrm>
          <a:off x="1206817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95250</xdr:colOff>
      <xdr:row>75</xdr:row>
      <xdr:rowOff>180975</xdr:rowOff>
    </xdr:to>
    <xdr:sp macro="" textlink="">
      <xdr:nvSpPr>
        <xdr:cNvPr id="957" name="Text Box 1">
          <a:extLst>
            <a:ext uri="{FF2B5EF4-FFF2-40B4-BE49-F238E27FC236}">
              <a16:creationId xmlns:a16="http://schemas.microsoft.com/office/drawing/2014/main" id="{DE3ACF19-1CE0-47F8-9039-6EF5D46F8A1D}"/>
            </a:ext>
          </a:extLst>
        </xdr:cNvPr>
        <xdr:cNvSpPr txBox="1">
          <a:spLocks noChangeArrowheads="1"/>
        </xdr:cNvSpPr>
      </xdr:nvSpPr>
      <xdr:spPr bwMode="auto">
        <a:xfrm>
          <a:off x="75247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95250</xdr:colOff>
      <xdr:row>75</xdr:row>
      <xdr:rowOff>180975</xdr:rowOff>
    </xdr:to>
    <xdr:sp macro="" textlink="">
      <xdr:nvSpPr>
        <xdr:cNvPr id="958" name="Text Box 2">
          <a:extLst>
            <a:ext uri="{FF2B5EF4-FFF2-40B4-BE49-F238E27FC236}">
              <a16:creationId xmlns:a16="http://schemas.microsoft.com/office/drawing/2014/main" id="{D9F1305C-D24C-4916-B331-059CF7F766ED}"/>
            </a:ext>
          </a:extLst>
        </xdr:cNvPr>
        <xdr:cNvSpPr txBox="1">
          <a:spLocks noChangeArrowheads="1"/>
        </xdr:cNvSpPr>
      </xdr:nvSpPr>
      <xdr:spPr bwMode="auto">
        <a:xfrm>
          <a:off x="75247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75</xdr:row>
      <xdr:rowOff>114300</xdr:rowOff>
    </xdr:from>
    <xdr:to>
      <xdr:col>2</xdr:col>
      <xdr:colOff>95250</xdr:colOff>
      <xdr:row>76</xdr:row>
      <xdr:rowOff>9525</xdr:rowOff>
    </xdr:to>
    <xdr:sp macro="" textlink="">
      <xdr:nvSpPr>
        <xdr:cNvPr id="959" name="Text Box 1">
          <a:extLst>
            <a:ext uri="{FF2B5EF4-FFF2-40B4-BE49-F238E27FC236}">
              <a16:creationId xmlns:a16="http://schemas.microsoft.com/office/drawing/2014/main" id="{4FC87D77-4E40-4758-BC66-4B5CD1FCC86F}"/>
            </a:ext>
          </a:extLst>
        </xdr:cNvPr>
        <xdr:cNvSpPr txBox="1">
          <a:spLocks noChangeArrowheads="1"/>
        </xdr:cNvSpPr>
      </xdr:nvSpPr>
      <xdr:spPr bwMode="auto">
        <a:xfrm>
          <a:off x="752475" y="22012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75</xdr:row>
      <xdr:rowOff>114300</xdr:rowOff>
    </xdr:from>
    <xdr:to>
      <xdr:col>2</xdr:col>
      <xdr:colOff>95250</xdr:colOff>
      <xdr:row>76</xdr:row>
      <xdr:rowOff>9525</xdr:rowOff>
    </xdr:to>
    <xdr:sp macro="" textlink="">
      <xdr:nvSpPr>
        <xdr:cNvPr id="960" name="Text Box 2">
          <a:extLst>
            <a:ext uri="{FF2B5EF4-FFF2-40B4-BE49-F238E27FC236}">
              <a16:creationId xmlns:a16="http://schemas.microsoft.com/office/drawing/2014/main" id="{BEE5B58A-4BD4-48CB-8119-FAD5F81A2985}"/>
            </a:ext>
          </a:extLst>
        </xdr:cNvPr>
        <xdr:cNvSpPr txBox="1">
          <a:spLocks noChangeArrowheads="1"/>
        </xdr:cNvSpPr>
      </xdr:nvSpPr>
      <xdr:spPr bwMode="auto">
        <a:xfrm>
          <a:off x="752475" y="22012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75</xdr:row>
      <xdr:rowOff>114300</xdr:rowOff>
    </xdr:from>
    <xdr:to>
      <xdr:col>2</xdr:col>
      <xdr:colOff>95250</xdr:colOff>
      <xdr:row>76</xdr:row>
      <xdr:rowOff>9525</xdr:rowOff>
    </xdr:to>
    <xdr:sp macro="" textlink="">
      <xdr:nvSpPr>
        <xdr:cNvPr id="961" name="Text Box 1">
          <a:extLst>
            <a:ext uri="{FF2B5EF4-FFF2-40B4-BE49-F238E27FC236}">
              <a16:creationId xmlns:a16="http://schemas.microsoft.com/office/drawing/2014/main" id="{CF5B8469-1DBE-454A-84A6-B857184356B1}"/>
            </a:ext>
          </a:extLst>
        </xdr:cNvPr>
        <xdr:cNvSpPr txBox="1">
          <a:spLocks noChangeArrowheads="1"/>
        </xdr:cNvSpPr>
      </xdr:nvSpPr>
      <xdr:spPr bwMode="auto">
        <a:xfrm>
          <a:off x="752475" y="22012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75</xdr:row>
      <xdr:rowOff>114300</xdr:rowOff>
    </xdr:from>
    <xdr:to>
      <xdr:col>2</xdr:col>
      <xdr:colOff>95250</xdr:colOff>
      <xdr:row>76</xdr:row>
      <xdr:rowOff>9525</xdr:rowOff>
    </xdr:to>
    <xdr:sp macro="" textlink="">
      <xdr:nvSpPr>
        <xdr:cNvPr id="962" name="Text Box 2">
          <a:extLst>
            <a:ext uri="{FF2B5EF4-FFF2-40B4-BE49-F238E27FC236}">
              <a16:creationId xmlns:a16="http://schemas.microsoft.com/office/drawing/2014/main" id="{E4C310B6-210D-47E0-8AAE-B825FFD21701}"/>
            </a:ext>
          </a:extLst>
        </xdr:cNvPr>
        <xdr:cNvSpPr txBox="1">
          <a:spLocks noChangeArrowheads="1"/>
        </xdr:cNvSpPr>
      </xdr:nvSpPr>
      <xdr:spPr bwMode="auto">
        <a:xfrm>
          <a:off x="752475" y="22012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0</xdr:rowOff>
    </xdr:from>
    <xdr:to>
      <xdr:col>19</xdr:col>
      <xdr:colOff>266700</xdr:colOff>
      <xdr:row>75</xdr:row>
      <xdr:rowOff>180975</xdr:rowOff>
    </xdr:to>
    <xdr:sp macro="" textlink="">
      <xdr:nvSpPr>
        <xdr:cNvPr id="963" name="Text Box 1">
          <a:extLst>
            <a:ext uri="{FF2B5EF4-FFF2-40B4-BE49-F238E27FC236}">
              <a16:creationId xmlns:a16="http://schemas.microsoft.com/office/drawing/2014/main" id="{0BF124A0-C6B1-4E81-B204-779EC776155A}"/>
            </a:ext>
          </a:extLst>
        </xdr:cNvPr>
        <xdr:cNvSpPr txBox="1">
          <a:spLocks noChangeArrowheads="1"/>
        </xdr:cNvSpPr>
      </xdr:nvSpPr>
      <xdr:spPr bwMode="auto">
        <a:xfrm>
          <a:off x="1206817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0</xdr:rowOff>
    </xdr:from>
    <xdr:to>
      <xdr:col>19</xdr:col>
      <xdr:colOff>266700</xdr:colOff>
      <xdr:row>75</xdr:row>
      <xdr:rowOff>180975</xdr:rowOff>
    </xdr:to>
    <xdr:sp macro="" textlink="">
      <xdr:nvSpPr>
        <xdr:cNvPr id="964" name="Text Box 2">
          <a:extLst>
            <a:ext uri="{FF2B5EF4-FFF2-40B4-BE49-F238E27FC236}">
              <a16:creationId xmlns:a16="http://schemas.microsoft.com/office/drawing/2014/main" id="{FB5BD9A7-17FC-4CED-963B-07798E75D109}"/>
            </a:ext>
          </a:extLst>
        </xdr:cNvPr>
        <xdr:cNvSpPr txBox="1">
          <a:spLocks noChangeArrowheads="1"/>
        </xdr:cNvSpPr>
      </xdr:nvSpPr>
      <xdr:spPr bwMode="auto">
        <a:xfrm>
          <a:off x="1206817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114300</xdr:rowOff>
    </xdr:from>
    <xdr:to>
      <xdr:col>19</xdr:col>
      <xdr:colOff>266700</xdr:colOff>
      <xdr:row>76</xdr:row>
      <xdr:rowOff>9525</xdr:rowOff>
    </xdr:to>
    <xdr:sp macro="" textlink="">
      <xdr:nvSpPr>
        <xdr:cNvPr id="965" name="Text Box 1">
          <a:extLst>
            <a:ext uri="{FF2B5EF4-FFF2-40B4-BE49-F238E27FC236}">
              <a16:creationId xmlns:a16="http://schemas.microsoft.com/office/drawing/2014/main" id="{23560079-6798-4777-A30E-5AA4BB48EB30}"/>
            </a:ext>
          </a:extLst>
        </xdr:cNvPr>
        <xdr:cNvSpPr txBox="1">
          <a:spLocks noChangeArrowheads="1"/>
        </xdr:cNvSpPr>
      </xdr:nvSpPr>
      <xdr:spPr bwMode="auto">
        <a:xfrm>
          <a:off x="12068175" y="22012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114300</xdr:rowOff>
    </xdr:from>
    <xdr:to>
      <xdr:col>19</xdr:col>
      <xdr:colOff>266700</xdr:colOff>
      <xdr:row>76</xdr:row>
      <xdr:rowOff>9525</xdr:rowOff>
    </xdr:to>
    <xdr:sp macro="" textlink="">
      <xdr:nvSpPr>
        <xdr:cNvPr id="966" name="Text Box 2">
          <a:extLst>
            <a:ext uri="{FF2B5EF4-FFF2-40B4-BE49-F238E27FC236}">
              <a16:creationId xmlns:a16="http://schemas.microsoft.com/office/drawing/2014/main" id="{2346FA04-BF99-4074-8192-3AB2EB626FA7}"/>
            </a:ext>
          </a:extLst>
        </xdr:cNvPr>
        <xdr:cNvSpPr txBox="1">
          <a:spLocks noChangeArrowheads="1"/>
        </xdr:cNvSpPr>
      </xdr:nvSpPr>
      <xdr:spPr bwMode="auto">
        <a:xfrm>
          <a:off x="12068175" y="22012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114300</xdr:rowOff>
    </xdr:from>
    <xdr:to>
      <xdr:col>19</xdr:col>
      <xdr:colOff>266700</xdr:colOff>
      <xdr:row>76</xdr:row>
      <xdr:rowOff>9525</xdr:rowOff>
    </xdr:to>
    <xdr:sp macro="" textlink="">
      <xdr:nvSpPr>
        <xdr:cNvPr id="967" name="Text Box 1">
          <a:extLst>
            <a:ext uri="{FF2B5EF4-FFF2-40B4-BE49-F238E27FC236}">
              <a16:creationId xmlns:a16="http://schemas.microsoft.com/office/drawing/2014/main" id="{0E73171D-8F2E-4B56-9AD7-859B6390EF13}"/>
            </a:ext>
          </a:extLst>
        </xdr:cNvPr>
        <xdr:cNvSpPr txBox="1">
          <a:spLocks noChangeArrowheads="1"/>
        </xdr:cNvSpPr>
      </xdr:nvSpPr>
      <xdr:spPr bwMode="auto">
        <a:xfrm>
          <a:off x="12068175" y="22012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114300</xdr:rowOff>
    </xdr:from>
    <xdr:to>
      <xdr:col>19</xdr:col>
      <xdr:colOff>266700</xdr:colOff>
      <xdr:row>76</xdr:row>
      <xdr:rowOff>9525</xdr:rowOff>
    </xdr:to>
    <xdr:sp macro="" textlink="">
      <xdr:nvSpPr>
        <xdr:cNvPr id="968" name="Text Box 2">
          <a:extLst>
            <a:ext uri="{FF2B5EF4-FFF2-40B4-BE49-F238E27FC236}">
              <a16:creationId xmlns:a16="http://schemas.microsoft.com/office/drawing/2014/main" id="{94A49CD9-F071-414D-A5BD-B38EE6B5B0EC}"/>
            </a:ext>
          </a:extLst>
        </xdr:cNvPr>
        <xdr:cNvSpPr txBox="1">
          <a:spLocks noChangeArrowheads="1"/>
        </xdr:cNvSpPr>
      </xdr:nvSpPr>
      <xdr:spPr bwMode="auto">
        <a:xfrm>
          <a:off x="12068175" y="22012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95250</xdr:colOff>
      <xdr:row>75</xdr:row>
      <xdr:rowOff>190500</xdr:rowOff>
    </xdr:to>
    <xdr:sp macro="" textlink="">
      <xdr:nvSpPr>
        <xdr:cNvPr id="969" name="Text Box 1">
          <a:extLst>
            <a:ext uri="{FF2B5EF4-FFF2-40B4-BE49-F238E27FC236}">
              <a16:creationId xmlns:a16="http://schemas.microsoft.com/office/drawing/2014/main" id="{B87C3C81-2063-4528-9713-C803FF3FD126}"/>
            </a:ext>
          </a:extLst>
        </xdr:cNvPr>
        <xdr:cNvSpPr txBox="1">
          <a:spLocks noChangeArrowheads="1"/>
        </xdr:cNvSpPr>
      </xdr:nvSpPr>
      <xdr:spPr bwMode="auto">
        <a:xfrm>
          <a:off x="752475" y="21897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95250</xdr:colOff>
      <xdr:row>75</xdr:row>
      <xdr:rowOff>190500</xdr:rowOff>
    </xdr:to>
    <xdr:sp macro="" textlink="">
      <xdr:nvSpPr>
        <xdr:cNvPr id="970" name="Text Box 2">
          <a:extLst>
            <a:ext uri="{FF2B5EF4-FFF2-40B4-BE49-F238E27FC236}">
              <a16:creationId xmlns:a16="http://schemas.microsoft.com/office/drawing/2014/main" id="{4C76270D-7D45-4812-9199-DB4ACD2F6A3C}"/>
            </a:ext>
          </a:extLst>
        </xdr:cNvPr>
        <xdr:cNvSpPr txBox="1">
          <a:spLocks noChangeArrowheads="1"/>
        </xdr:cNvSpPr>
      </xdr:nvSpPr>
      <xdr:spPr bwMode="auto">
        <a:xfrm>
          <a:off x="752475" y="21897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95250</xdr:colOff>
      <xdr:row>75</xdr:row>
      <xdr:rowOff>190500</xdr:rowOff>
    </xdr:to>
    <xdr:sp macro="" textlink="">
      <xdr:nvSpPr>
        <xdr:cNvPr id="971" name="Text Box 1">
          <a:extLst>
            <a:ext uri="{FF2B5EF4-FFF2-40B4-BE49-F238E27FC236}">
              <a16:creationId xmlns:a16="http://schemas.microsoft.com/office/drawing/2014/main" id="{ABA5EED1-2C44-4502-815C-FA101260CB21}"/>
            </a:ext>
          </a:extLst>
        </xdr:cNvPr>
        <xdr:cNvSpPr txBox="1">
          <a:spLocks noChangeArrowheads="1"/>
        </xdr:cNvSpPr>
      </xdr:nvSpPr>
      <xdr:spPr bwMode="auto">
        <a:xfrm>
          <a:off x="752475" y="21897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95250</xdr:colOff>
      <xdr:row>75</xdr:row>
      <xdr:rowOff>190500</xdr:rowOff>
    </xdr:to>
    <xdr:sp macro="" textlink="">
      <xdr:nvSpPr>
        <xdr:cNvPr id="972" name="Text Box 2">
          <a:extLst>
            <a:ext uri="{FF2B5EF4-FFF2-40B4-BE49-F238E27FC236}">
              <a16:creationId xmlns:a16="http://schemas.microsoft.com/office/drawing/2014/main" id="{93A19CC9-3D88-4B6D-B262-D1A91D10035A}"/>
            </a:ext>
          </a:extLst>
        </xdr:cNvPr>
        <xdr:cNvSpPr txBox="1">
          <a:spLocks noChangeArrowheads="1"/>
        </xdr:cNvSpPr>
      </xdr:nvSpPr>
      <xdr:spPr bwMode="auto">
        <a:xfrm>
          <a:off x="752475" y="21897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0</xdr:rowOff>
    </xdr:from>
    <xdr:to>
      <xdr:col>19</xdr:col>
      <xdr:colOff>266700</xdr:colOff>
      <xdr:row>75</xdr:row>
      <xdr:rowOff>190500</xdr:rowOff>
    </xdr:to>
    <xdr:sp macro="" textlink="">
      <xdr:nvSpPr>
        <xdr:cNvPr id="973" name="Text Box 1">
          <a:extLst>
            <a:ext uri="{FF2B5EF4-FFF2-40B4-BE49-F238E27FC236}">
              <a16:creationId xmlns:a16="http://schemas.microsoft.com/office/drawing/2014/main" id="{01F41E44-DF49-4255-99FB-18523AC5C729}"/>
            </a:ext>
          </a:extLst>
        </xdr:cNvPr>
        <xdr:cNvSpPr txBox="1">
          <a:spLocks noChangeArrowheads="1"/>
        </xdr:cNvSpPr>
      </xdr:nvSpPr>
      <xdr:spPr bwMode="auto">
        <a:xfrm>
          <a:off x="12068175" y="21897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0</xdr:rowOff>
    </xdr:from>
    <xdr:to>
      <xdr:col>19</xdr:col>
      <xdr:colOff>266700</xdr:colOff>
      <xdr:row>75</xdr:row>
      <xdr:rowOff>190500</xdr:rowOff>
    </xdr:to>
    <xdr:sp macro="" textlink="">
      <xdr:nvSpPr>
        <xdr:cNvPr id="974" name="Text Box 2">
          <a:extLst>
            <a:ext uri="{FF2B5EF4-FFF2-40B4-BE49-F238E27FC236}">
              <a16:creationId xmlns:a16="http://schemas.microsoft.com/office/drawing/2014/main" id="{895F4FA3-6443-4037-8381-6590AB223CF1}"/>
            </a:ext>
          </a:extLst>
        </xdr:cNvPr>
        <xdr:cNvSpPr txBox="1">
          <a:spLocks noChangeArrowheads="1"/>
        </xdr:cNvSpPr>
      </xdr:nvSpPr>
      <xdr:spPr bwMode="auto">
        <a:xfrm>
          <a:off x="12068175" y="21897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0</xdr:rowOff>
    </xdr:from>
    <xdr:to>
      <xdr:col>19</xdr:col>
      <xdr:colOff>266700</xdr:colOff>
      <xdr:row>75</xdr:row>
      <xdr:rowOff>190500</xdr:rowOff>
    </xdr:to>
    <xdr:sp macro="" textlink="">
      <xdr:nvSpPr>
        <xdr:cNvPr id="975" name="Text Box 1">
          <a:extLst>
            <a:ext uri="{FF2B5EF4-FFF2-40B4-BE49-F238E27FC236}">
              <a16:creationId xmlns:a16="http://schemas.microsoft.com/office/drawing/2014/main" id="{0DD9BFD5-698B-4773-ABD2-387C5BD07DAC}"/>
            </a:ext>
          </a:extLst>
        </xdr:cNvPr>
        <xdr:cNvSpPr txBox="1">
          <a:spLocks noChangeArrowheads="1"/>
        </xdr:cNvSpPr>
      </xdr:nvSpPr>
      <xdr:spPr bwMode="auto">
        <a:xfrm>
          <a:off x="12068175" y="21897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0</xdr:rowOff>
    </xdr:from>
    <xdr:to>
      <xdr:col>19</xdr:col>
      <xdr:colOff>266700</xdr:colOff>
      <xdr:row>75</xdr:row>
      <xdr:rowOff>190500</xdr:rowOff>
    </xdr:to>
    <xdr:sp macro="" textlink="">
      <xdr:nvSpPr>
        <xdr:cNvPr id="976" name="Text Box 2">
          <a:extLst>
            <a:ext uri="{FF2B5EF4-FFF2-40B4-BE49-F238E27FC236}">
              <a16:creationId xmlns:a16="http://schemas.microsoft.com/office/drawing/2014/main" id="{B0C9AC86-487F-46B5-A2CC-CC49E86B5526}"/>
            </a:ext>
          </a:extLst>
        </xdr:cNvPr>
        <xdr:cNvSpPr txBox="1">
          <a:spLocks noChangeArrowheads="1"/>
        </xdr:cNvSpPr>
      </xdr:nvSpPr>
      <xdr:spPr bwMode="auto">
        <a:xfrm>
          <a:off x="12068175" y="21897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95250</xdr:colOff>
      <xdr:row>75</xdr:row>
      <xdr:rowOff>190500</xdr:rowOff>
    </xdr:to>
    <xdr:sp macro="" textlink="">
      <xdr:nvSpPr>
        <xdr:cNvPr id="977" name="Text Box 1">
          <a:extLst>
            <a:ext uri="{FF2B5EF4-FFF2-40B4-BE49-F238E27FC236}">
              <a16:creationId xmlns:a16="http://schemas.microsoft.com/office/drawing/2014/main" id="{CBD02701-6FA7-408F-AB40-B855B8B18E64}"/>
            </a:ext>
          </a:extLst>
        </xdr:cNvPr>
        <xdr:cNvSpPr txBox="1">
          <a:spLocks noChangeArrowheads="1"/>
        </xdr:cNvSpPr>
      </xdr:nvSpPr>
      <xdr:spPr bwMode="auto">
        <a:xfrm>
          <a:off x="752475" y="21897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95250</xdr:colOff>
      <xdr:row>75</xdr:row>
      <xdr:rowOff>190500</xdr:rowOff>
    </xdr:to>
    <xdr:sp macro="" textlink="">
      <xdr:nvSpPr>
        <xdr:cNvPr id="978" name="Text Box 2">
          <a:extLst>
            <a:ext uri="{FF2B5EF4-FFF2-40B4-BE49-F238E27FC236}">
              <a16:creationId xmlns:a16="http://schemas.microsoft.com/office/drawing/2014/main" id="{6EABF2CD-979B-4A70-B8D3-8FA848C4C9D2}"/>
            </a:ext>
          </a:extLst>
        </xdr:cNvPr>
        <xdr:cNvSpPr txBox="1">
          <a:spLocks noChangeArrowheads="1"/>
        </xdr:cNvSpPr>
      </xdr:nvSpPr>
      <xdr:spPr bwMode="auto">
        <a:xfrm>
          <a:off x="752475" y="21897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75</xdr:row>
      <xdr:rowOff>114300</xdr:rowOff>
    </xdr:from>
    <xdr:to>
      <xdr:col>2</xdr:col>
      <xdr:colOff>95250</xdr:colOff>
      <xdr:row>76</xdr:row>
      <xdr:rowOff>19050</xdr:rowOff>
    </xdr:to>
    <xdr:sp macro="" textlink="">
      <xdr:nvSpPr>
        <xdr:cNvPr id="979" name="Text Box 1">
          <a:extLst>
            <a:ext uri="{FF2B5EF4-FFF2-40B4-BE49-F238E27FC236}">
              <a16:creationId xmlns:a16="http://schemas.microsoft.com/office/drawing/2014/main" id="{3A058629-6C6B-4B81-B01F-48422E20B457}"/>
            </a:ext>
          </a:extLst>
        </xdr:cNvPr>
        <xdr:cNvSpPr txBox="1">
          <a:spLocks noChangeArrowheads="1"/>
        </xdr:cNvSpPr>
      </xdr:nvSpPr>
      <xdr:spPr bwMode="auto">
        <a:xfrm>
          <a:off x="752475" y="22012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75</xdr:row>
      <xdr:rowOff>114300</xdr:rowOff>
    </xdr:from>
    <xdr:to>
      <xdr:col>2</xdr:col>
      <xdr:colOff>95250</xdr:colOff>
      <xdr:row>76</xdr:row>
      <xdr:rowOff>19050</xdr:rowOff>
    </xdr:to>
    <xdr:sp macro="" textlink="">
      <xdr:nvSpPr>
        <xdr:cNvPr id="980" name="Text Box 2">
          <a:extLst>
            <a:ext uri="{FF2B5EF4-FFF2-40B4-BE49-F238E27FC236}">
              <a16:creationId xmlns:a16="http://schemas.microsoft.com/office/drawing/2014/main" id="{21486EDC-5283-4786-9015-F635608B3E68}"/>
            </a:ext>
          </a:extLst>
        </xdr:cNvPr>
        <xdr:cNvSpPr txBox="1">
          <a:spLocks noChangeArrowheads="1"/>
        </xdr:cNvSpPr>
      </xdr:nvSpPr>
      <xdr:spPr bwMode="auto">
        <a:xfrm>
          <a:off x="752475" y="22012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75</xdr:row>
      <xdr:rowOff>114300</xdr:rowOff>
    </xdr:from>
    <xdr:to>
      <xdr:col>2</xdr:col>
      <xdr:colOff>95250</xdr:colOff>
      <xdr:row>76</xdr:row>
      <xdr:rowOff>19050</xdr:rowOff>
    </xdr:to>
    <xdr:sp macro="" textlink="">
      <xdr:nvSpPr>
        <xdr:cNvPr id="981" name="Text Box 1">
          <a:extLst>
            <a:ext uri="{FF2B5EF4-FFF2-40B4-BE49-F238E27FC236}">
              <a16:creationId xmlns:a16="http://schemas.microsoft.com/office/drawing/2014/main" id="{D1EF6CDB-56B6-493C-9A6B-6B027458A0D7}"/>
            </a:ext>
          </a:extLst>
        </xdr:cNvPr>
        <xdr:cNvSpPr txBox="1">
          <a:spLocks noChangeArrowheads="1"/>
        </xdr:cNvSpPr>
      </xdr:nvSpPr>
      <xdr:spPr bwMode="auto">
        <a:xfrm>
          <a:off x="752475" y="22012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75</xdr:row>
      <xdr:rowOff>114300</xdr:rowOff>
    </xdr:from>
    <xdr:to>
      <xdr:col>2</xdr:col>
      <xdr:colOff>95250</xdr:colOff>
      <xdr:row>76</xdr:row>
      <xdr:rowOff>19050</xdr:rowOff>
    </xdr:to>
    <xdr:sp macro="" textlink="">
      <xdr:nvSpPr>
        <xdr:cNvPr id="982" name="Text Box 2">
          <a:extLst>
            <a:ext uri="{FF2B5EF4-FFF2-40B4-BE49-F238E27FC236}">
              <a16:creationId xmlns:a16="http://schemas.microsoft.com/office/drawing/2014/main" id="{242AFF7F-705E-4562-B594-29700130779E}"/>
            </a:ext>
          </a:extLst>
        </xdr:cNvPr>
        <xdr:cNvSpPr txBox="1">
          <a:spLocks noChangeArrowheads="1"/>
        </xdr:cNvSpPr>
      </xdr:nvSpPr>
      <xdr:spPr bwMode="auto">
        <a:xfrm>
          <a:off x="752475" y="22012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0</xdr:rowOff>
    </xdr:from>
    <xdr:to>
      <xdr:col>19</xdr:col>
      <xdr:colOff>266700</xdr:colOff>
      <xdr:row>75</xdr:row>
      <xdr:rowOff>190500</xdr:rowOff>
    </xdr:to>
    <xdr:sp macro="" textlink="">
      <xdr:nvSpPr>
        <xdr:cNvPr id="983" name="Text Box 1">
          <a:extLst>
            <a:ext uri="{FF2B5EF4-FFF2-40B4-BE49-F238E27FC236}">
              <a16:creationId xmlns:a16="http://schemas.microsoft.com/office/drawing/2014/main" id="{BCCBF1A6-B583-41C9-A7CC-48F9B8516A6C}"/>
            </a:ext>
          </a:extLst>
        </xdr:cNvPr>
        <xdr:cNvSpPr txBox="1">
          <a:spLocks noChangeArrowheads="1"/>
        </xdr:cNvSpPr>
      </xdr:nvSpPr>
      <xdr:spPr bwMode="auto">
        <a:xfrm>
          <a:off x="12068175" y="21897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0</xdr:rowOff>
    </xdr:from>
    <xdr:to>
      <xdr:col>19</xdr:col>
      <xdr:colOff>266700</xdr:colOff>
      <xdr:row>75</xdr:row>
      <xdr:rowOff>190500</xdr:rowOff>
    </xdr:to>
    <xdr:sp macro="" textlink="">
      <xdr:nvSpPr>
        <xdr:cNvPr id="984" name="Text Box 2">
          <a:extLst>
            <a:ext uri="{FF2B5EF4-FFF2-40B4-BE49-F238E27FC236}">
              <a16:creationId xmlns:a16="http://schemas.microsoft.com/office/drawing/2014/main" id="{E29D4843-33D9-4D5F-93E2-DD8DDDACF9BB}"/>
            </a:ext>
          </a:extLst>
        </xdr:cNvPr>
        <xdr:cNvSpPr txBox="1">
          <a:spLocks noChangeArrowheads="1"/>
        </xdr:cNvSpPr>
      </xdr:nvSpPr>
      <xdr:spPr bwMode="auto">
        <a:xfrm>
          <a:off x="12068175" y="21897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114300</xdr:rowOff>
    </xdr:from>
    <xdr:to>
      <xdr:col>19</xdr:col>
      <xdr:colOff>266700</xdr:colOff>
      <xdr:row>76</xdr:row>
      <xdr:rowOff>19050</xdr:rowOff>
    </xdr:to>
    <xdr:sp macro="" textlink="">
      <xdr:nvSpPr>
        <xdr:cNvPr id="985" name="Text Box 1">
          <a:extLst>
            <a:ext uri="{FF2B5EF4-FFF2-40B4-BE49-F238E27FC236}">
              <a16:creationId xmlns:a16="http://schemas.microsoft.com/office/drawing/2014/main" id="{01D84565-F7D1-441C-8DF7-7D5A73EC5116}"/>
            </a:ext>
          </a:extLst>
        </xdr:cNvPr>
        <xdr:cNvSpPr txBox="1">
          <a:spLocks noChangeArrowheads="1"/>
        </xdr:cNvSpPr>
      </xdr:nvSpPr>
      <xdr:spPr bwMode="auto">
        <a:xfrm>
          <a:off x="12068175" y="22012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114300</xdr:rowOff>
    </xdr:from>
    <xdr:to>
      <xdr:col>19</xdr:col>
      <xdr:colOff>266700</xdr:colOff>
      <xdr:row>76</xdr:row>
      <xdr:rowOff>19050</xdr:rowOff>
    </xdr:to>
    <xdr:sp macro="" textlink="">
      <xdr:nvSpPr>
        <xdr:cNvPr id="986" name="Text Box 2">
          <a:extLst>
            <a:ext uri="{FF2B5EF4-FFF2-40B4-BE49-F238E27FC236}">
              <a16:creationId xmlns:a16="http://schemas.microsoft.com/office/drawing/2014/main" id="{F7AABECF-3446-457E-95A3-5F54475AA942}"/>
            </a:ext>
          </a:extLst>
        </xdr:cNvPr>
        <xdr:cNvSpPr txBox="1">
          <a:spLocks noChangeArrowheads="1"/>
        </xdr:cNvSpPr>
      </xdr:nvSpPr>
      <xdr:spPr bwMode="auto">
        <a:xfrm>
          <a:off x="12068175" y="22012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114300</xdr:rowOff>
    </xdr:from>
    <xdr:to>
      <xdr:col>19</xdr:col>
      <xdr:colOff>266700</xdr:colOff>
      <xdr:row>76</xdr:row>
      <xdr:rowOff>19050</xdr:rowOff>
    </xdr:to>
    <xdr:sp macro="" textlink="">
      <xdr:nvSpPr>
        <xdr:cNvPr id="987" name="Text Box 1">
          <a:extLst>
            <a:ext uri="{FF2B5EF4-FFF2-40B4-BE49-F238E27FC236}">
              <a16:creationId xmlns:a16="http://schemas.microsoft.com/office/drawing/2014/main" id="{A8EC5003-D307-4CDC-AB9F-5C7F96571B04}"/>
            </a:ext>
          </a:extLst>
        </xdr:cNvPr>
        <xdr:cNvSpPr txBox="1">
          <a:spLocks noChangeArrowheads="1"/>
        </xdr:cNvSpPr>
      </xdr:nvSpPr>
      <xdr:spPr bwMode="auto">
        <a:xfrm>
          <a:off x="12068175" y="22012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114300</xdr:rowOff>
    </xdr:from>
    <xdr:to>
      <xdr:col>19</xdr:col>
      <xdr:colOff>266700</xdr:colOff>
      <xdr:row>76</xdr:row>
      <xdr:rowOff>19050</xdr:rowOff>
    </xdr:to>
    <xdr:sp macro="" textlink="">
      <xdr:nvSpPr>
        <xdr:cNvPr id="988" name="Text Box 2">
          <a:extLst>
            <a:ext uri="{FF2B5EF4-FFF2-40B4-BE49-F238E27FC236}">
              <a16:creationId xmlns:a16="http://schemas.microsoft.com/office/drawing/2014/main" id="{FCA482D9-4C06-49ED-9D8E-1750EB089C06}"/>
            </a:ext>
          </a:extLst>
        </xdr:cNvPr>
        <xdr:cNvSpPr txBox="1">
          <a:spLocks noChangeArrowheads="1"/>
        </xdr:cNvSpPr>
      </xdr:nvSpPr>
      <xdr:spPr bwMode="auto">
        <a:xfrm>
          <a:off x="12068175" y="22012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95250</xdr:colOff>
      <xdr:row>80</xdr:row>
      <xdr:rowOff>180975</xdr:rowOff>
    </xdr:to>
    <xdr:sp macro="" textlink="">
      <xdr:nvSpPr>
        <xdr:cNvPr id="989" name="Text Box 1">
          <a:extLst>
            <a:ext uri="{FF2B5EF4-FFF2-40B4-BE49-F238E27FC236}">
              <a16:creationId xmlns:a16="http://schemas.microsoft.com/office/drawing/2014/main" id="{1643353B-ACFF-41D8-9313-30198A884016}"/>
            </a:ext>
          </a:extLst>
        </xdr:cNvPr>
        <xdr:cNvSpPr txBox="1">
          <a:spLocks noChangeArrowheads="1"/>
        </xdr:cNvSpPr>
      </xdr:nvSpPr>
      <xdr:spPr bwMode="auto">
        <a:xfrm>
          <a:off x="7524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95250</xdr:colOff>
      <xdr:row>80</xdr:row>
      <xdr:rowOff>180975</xdr:rowOff>
    </xdr:to>
    <xdr:sp macro="" textlink="">
      <xdr:nvSpPr>
        <xdr:cNvPr id="990" name="Text Box 2">
          <a:extLst>
            <a:ext uri="{FF2B5EF4-FFF2-40B4-BE49-F238E27FC236}">
              <a16:creationId xmlns:a16="http://schemas.microsoft.com/office/drawing/2014/main" id="{99EBA7B8-ECF8-4C21-BBA5-DF221564EDD6}"/>
            </a:ext>
          </a:extLst>
        </xdr:cNvPr>
        <xdr:cNvSpPr txBox="1">
          <a:spLocks noChangeArrowheads="1"/>
        </xdr:cNvSpPr>
      </xdr:nvSpPr>
      <xdr:spPr bwMode="auto">
        <a:xfrm>
          <a:off x="7524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95250</xdr:colOff>
      <xdr:row>80</xdr:row>
      <xdr:rowOff>180975</xdr:rowOff>
    </xdr:to>
    <xdr:sp macro="" textlink="">
      <xdr:nvSpPr>
        <xdr:cNvPr id="991" name="Text Box 1">
          <a:extLst>
            <a:ext uri="{FF2B5EF4-FFF2-40B4-BE49-F238E27FC236}">
              <a16:creationId xmlns:a16="http://schemas.microsoft.com/office/drawing/2014/main" id="{96115962-30A6-4300-95EC-D1F92E832ED9}"/>
            </a:ext>
          </a:extLst>
        </xdr:cNvPr>
        <xdr:cNvSpPr txBox="1">
          <a:spLocks noChangeArrowheads="1"/>
        </xdr:cNvSpPr>
      </xdr:nvSpPr>
      <xdr:spPr bwMode="auto">
        <a:xfrm>
          <a:off x="7524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95250</xdr:colOff>
      <xdr:row>80</xdr:row>
      <xdr:rowOff>180975</xdr:rowOff>
    </xdr:to>
    <xdr:sp macro="" textlink="">
      <xdr:nvSpPr>
        <xdr:cNvPr id="992" name="Text Box 2">
          <a:extLst>
            <a:ext uri="{FF2B5EF4-FFF2-40B4-BE49-F238E27FC236}">
              <a16:creationId xmlns:a16="http://schemas.microsoft.com/office/drawing/2014/main" id="{C70AD42F-E912-48C3-994C-744FB2C44446}"/>
            </a:ext>
          </a:extLst>
        </xdr:cNvPr>
        <xdr:cNvSpPr txBox="1">
          <a:spLocks noChangeArrowheads="1"/>
        </xdr:cNvSpPr>
      </xdr:nvSpPr>
      <xdr:spPr bwMode="auto">
        <a:xfrm>
          <a:off x="7524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180975</xdr:rowOff>
    </xdr:to>
    <xdr:sp macro="" textlink="">
      <xdr:nvSpPr>
        <xdr:cNvPr id="993" name="Text Box 1">
          <a:extLst>
            <a:ext uri="{FF2B5EF4-FFF2-40B4-BE49-F238E27FC236}">
              <a16:creationId xmlns:a16="http://schemas.microsoft.com/office/drawing/2014/main" id="{69B9413A-FB85-442E-B0DC-808CF5BA8B18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180975</xdr:rowOff>
    </xdr:to>
    <xdr:sp macro="" textlink="">
      <xdr:nvSpPr>
        <xdr:cNvPr id="994" name="Text Box 2">
          <a:extLst>
            <a:ext uri="{FF2B5EF4-FFF2-40B4-BE49-F238E27FC236}">
              <a16:creationId xmlns:a16="http://schemas.microsoft.com/office/drawing/2014/main" id="{33DED714-DDE8-4686-A190-63B729ADDD24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180975</xdr:rowOff>
    </xdr:to>
    <xdr:sp macro="" textlink="">
      <xdr:nvSpPr>
        <xdr:cNvPr id="995" name="Text Box 1">
          <a:extLst>
            <a:ext uri="{FF2B5EF4-FFF2-40B4-BE49-F238E27FC236}">
              <a16:creationId xmlns:a16="http://schemas.microsoft.com/office/drawing/2014/main" id="{28A0C694-6EE0-4FCF-8E57-4791E310B65E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180975</xdr:rowOff>
    </xdr:to>
    <xdr:sp macro="" textlink="">
      <xdr:nvSpPr>
        <xdr:cNvPr id="996" name="Text Box 2">
          <a:extLst>
            <a:ext uri="{FF2B5EF4-FFF2-40B4-BE49-F238E27FC236}">
              <a16:creationId xmlns:a16="http://schemas.microsoft.com/office/drawing/2014/main" id="{112B17CC-7AF5-4231-A293-995222A0BB3E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95250</xdr:colOff>
      <xdr:row>80</xdr:row>
      <xdr:rowOff>180975</xdr:rowOff>
    </xdr:to>
    <xdr:sp macro="" textlink="">
      <xdr:nvSpPr>
        <xdr:cNvPr id="997" name="Text Box 1">
          <a:extLst>
            <a:ext uri="{FF2B5EF4-FFF2-40B4-BE49-F238E27FC236}">
              <a16:creationId xmlns:a16="http://schemas.microsoft.com/office/drawing/2014/main" id="{C29F6D42-56AB-4EB5-BA82-57C7925A5042}"/>
            </a:ext>
          </a:extLst>
        </xdr:cNvPr>
        <xdr:cNvSpPr txBox="1">
          <a:spLocks noChangeArrowheads="1"/>
        </xdr:cNvSpPr>
      </xdr:nvSpPr>
      <xdr:spPr bwMode="auto">
        <a:xfrm>
          <a:off x="7524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95250</xdr:colOff>
      <xdr:row>80</xdr:row>
      <xdr:rowOff>180975</xdr:rowOff>
    </xdr:to>
    <xdr:sp macro="" textlink="">
      <xdr:nvSpPr>
        <xdr:cNvPr id="998" name="Text Box 2">
          <a:extLst>
            <a:ext uri="{FF2B5EF4-FFF2-40B4-BE49-F238E27FC236}">
              <a16:creationId xmlns:a16="http://schemas.microsoft.com/office/drawing/2014/main" id="{B069944F-2C07-40A1-BF94-D393B9879357}"/>
            </a:ext>
          </a:extLst>
        </xdr:cNvPr>
        <xdr:cNvSpPr txBox="1">
          <a:spLocks noChangeArrowheads="1"/>
        </xdr:cNvSpPr>
      </xdr:nvSpPr>
      <xdr:spPr bwMode="auto">
        <a:xfrm>
          <a:off x="7524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80</xdr:row>
      <xdr:rowOff>114300</xdr:rowOff>
    </xdr:from>
    <xdr:to>
      <xdr:col>2</xdr:col>
      <xdr:colOff>95250</xdr:colOff>
      <xdr:row>81</xdr:row>
      <xdr:rowOff>9525</xdr:rowOff>
    </xdr:to>
    <xdr:sp macro="" textlink="">
      <xdr:nvSpPr>
        <xdr:cNvPr id="999" name="Text Box 1">
          <a:extLst>
            <a:ext uri="{FF2B5EF4-FFF2-40B4-BE49-F238E27FC236}">
              <a16:creationId xmlns:a16="http://schemas.microsoft.com/office/drawing/2014/main" id="{9C14CAF9-021C-466D-8778-A250A4E0D942}"/>
            </a:ext>
          </a:extLst>
        </xdr:cNvPr>
        <xdr:cNvSpPr txBox="1">
          <a:spLocks noChangeArrowheads="1"/>
        </xdr:cNvSpPr>
      </xdr:nvSpPr>
      <xdr:spPr bwMode="auto">
        <a:xfrm>
          <a:off x="752475" y="23441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80</xdr:row>
      <xdr:rowOff>114300</xdr:rowOff>
    </xdr:from>
    <xdr:to>
      <xdr:col>2</xdr:col>
      <xdr:colOff>95250</xdr:colOff>
      <xdr:row>81</xdr:row>
      <xdr:rowOff>9525</xdr:rowOff>
    </xdr:to>
    <xdr:sp macro="" textlink="">
      <xdr:nvSpPr>
        <xdr:cNvPr id="1000" name="Text Box 2">
          <a:extLst>
            <a:ext uri="{FF2B5EF4-FFF2-40B4-BE49-F238E27FC236}">
              <a16:creationId xmlns:a16="http://schemas.microsoft.com/office/drawing/2014/main" id="{BD9BC1DE-12B3-4F50-95C9-4C0ACE881548}"/>
            </a:ext>
          </a:extLst>
        </xdr:cNvPr>
        <xdr:cNvSpPr txBox="1">
          <a:spLocks noChangeArrowheads="1"/>
        </xdr:cNvSpPr>
      </xdr:nvSpPr>
      <xdr:spPr bwMode="auto">
        <a:xfrm>
          <a:off x="752475" y="23441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80</xdr:row>
      <xdr:rowOff>114300</xdr:rowOff>
    </xdr:from>
    <xdr:to>
      <xdr:col>2</xdr:col>
      <xdr:colOff>95250</xdr:colOff>
      <xdr:row>81</xdr:row>
      <xdr:rowOff>9525</xdr:rowOff>
    </xdr:to>
    <xdr:sp macro="" textlink="">
      <xdr:nvSpPr>
        <xdr:cNvPr id="1001" name="Text Box 1">
          <a:extLst>
            <a:ext uri="{FF2B5EF4-FFF2-40B4-BE49-F238E27FC236}">
              <a16:creationId xmlns:a16="http://schemas.microsoft.com/office/drawing/2014/main" id="{3473CAD5-2E8A-485D-B7BC-5F0D5E9C296B}"/>
            </a:ext>
          </a:extLst>
        </xdr:cNvPr>
        <xdr:cNvSpPr txBox="1">
          <a:spLocks noChangeArrowheads="1"/>
        </xdr:cNvSpPr>
      </xdr:nvSpPr>
      <xdr:spPr bwMode="auto">
        <a:xfrm>
          <a:off x="752475" y="23441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80</xdr:row>
      <xdr:rowOff>114300</xdr:rowOff>
    </xdr:from>
    <xdr:to>
      <xdr:col>2</xdr:col>
      <xdr:colOff>95250</xdr:colOff>
      <xdr:row>81</xdr:row>
      <xdr:rowOff>9525</xdr:rowOff>
    </xdr:to>
    <xdr:sp macro="" textlink="">
      <xdr:nvSpPr>
        <xdr:cNvPr id="1002" name="Text Box 2">
          <a:extLst>
            <a:ext uri="{FF2B5EF4-FFF2-40B4-BE49-F238E27FC236}">
              <a16:creationId xmlns:a16="http://schemas.microsoft.com/office/drawing/2014/main" id="{4A395AA3-8038-45CC-B9A6-7A6D9EF753C6}"/>
            </a:ext>
          </a:extLst>
        </xdr:cNvPr>
        <xdr:cNvSpPr txBox="1">
          <a:spLocks noChangeArrowheads="1"/>
        </xdr:cNvSpPr>
      </xdr:nvSpPr>
      <xdr:spPr bwMode="auto">
        <a:xfrm>
          <a:off x="752475" y="23441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180975</xdr:rowOff>
    </xdr:to>
    <xdr:sp macro="" textlink="">
      <xdr:nvSpPr>
        <xdr:cNvPr id="1003" name="Text Box 1">
          <a:extLst>
            <a:ext uri="{FF2B5EF4-FFF2-40B4-BE49-F238E27FC236}">
              <a16:creationId xmlns:a16="http://schemas.microsoft.com/office/drawing/2014/main" id="{4E85B27C-5406-4ABE-A54A-CE6C8AA60860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180975</xdr:rowOff>
    </xdr:to>
    <xdr:sp macro="" textlink="">
      <xdr:nvSpPr>
        <xdr:cNvPr id="1004" name="Text Box 2">
          <a:extLst>
            <a:ext uri="{FF2B5EF4-FFF2-40B4-BE49-F238E27FC236}">
              <a16:creationId xmlns:a16="http://schemas.microsoft.com/office/drawing/2014/main" id="{67451048-798B-4FC9-9FED-EB3F8336FC3D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114300</xdr:rowOff>
    </xdr:from>
    <xdr:to>
      <xdr:col>19</xdr:col>
      <xdr:colOff>266700</xdr:colOff>
      <xdr:row>81</xdr:row>
      <xdr:rowOff>9525</xdr:rowOff>
    </xdr:to>
    <xdr:sp macro="" textlink="">
      <xdr:nvSpPr>
        <xdr:cNvPr id="1005" name="Text Box 1">
          <a:extLst>
            <a:ext uri="{FF2B5EF4-FFF2-40B4-BE49-F238E27FC236}">
              <a16:creationId xmlns:a16="http://schemas.microsoft.com/office/drawing/2014/main" id="{ACF8F765-8E43-427D-9C95-C85BD0FD31B6}"/>
            </a:ext>
          </a:extLst>
        </xdr:cNvPr>
        <xdr:cNvSpPr txBox="1">
          <a:spLocks noChangeArrowheads="1"/>
        </xdr:cNvSpPr>
      </xdr:nvSpPr>
      <xdr:spPr bwMode="auto">
        <a:xfrm>
          <a:off x="12068175" y="23441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114300</xdr:rowOff>
    </xdr:from>
    <xdr:to>
      <xdr:col>19</xdr:col>
      <xdr:colOff>266700</xdr:colOff>
      <xdr:row>81</xdr:row>
      <xdr:rowOff>9525</xdr:rowOff>
    </xdr:to>
    <xdr:sp macro="" textlink="">
      <xdr:nvSpPr>
        <xdr:cNvPr id="1006" name="Text Box 2">
          <a:extLst>
            <a:ext uri="{FF2B5EF4-FFF2-40B4-BE49-F238E27FC236}">
              <a16:creationId xmlns:a16="http://schemas.microsoft.com/office/drawing/2014/main" id="{E9E58E8F-990B-42C2-98B1-CDF87AD9B27E}"/>
            </a:ext>
          </a:extLst>
        </xdr:cNvPr>
        <xdr:cNvSpPr txBox="1">
          <a:spLocks noChangeArrowheads="1"/>
        </xdr:cNvSpPr>
      </xdr:nvSpPr>
      <xdr:spPr bwMode="auto">
        <a:xfrm>
          <a:off x="12068175" y="23441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114300</xdr:rowOff>
    </xdr:from>
    <xdr:to>
      <xdr:col>19</xdr:col>
      <xdr:colOff>266700</xdr:colOff>
      <xdr:row>81</xdr:row>
      <xdr:rowOff>9525</xdr:rowOff>
    </xdr:to>
    <xdr:sp macro="" textlink="">
      <xdr:nvSpPr>
        <xdr:cNvPr id="1007" name="Text Box 1">
          <a:extLst>
            <a:ext uri="{FF2B5EF4-FFF2-40B4-BE49-F238E27FC236}">
              <a16:creationId xmlns:a16="http://schemas.microsoft.com/office/drawing/2014/main" id="{52097096-AF0C-4EB4-A729-458649DE66E8}"/>
            </a:ext>
          </a:extLst>
        </xdr:cNvPr>
        <xdr:cNvSpPr txBox="1">
          <a:spLocks noChangeArrowheads="1"/>
        </xdr:cNvSpPr>
      </xdr:nvSpPr>
      <xdr:spPr bwMode="auto">
        <a:xfrm>
          <a:off x="12068175" y="23441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114300</xdr:rowOff>
    </xdr:from>
    <xdr:to>
      <xdr:col>19</xdr:col>
      <xdr:colOff>266700</xdr:colOff>
      <xdr:row>81</xdr:row>
      <xdr:rowOff>9525</xdr:rowOff>
    </xdr:to>
    <xdr:sp macro="" textlink="">
      <xdr:nvSpPr>
        <xdr:cNvPr id="1008" name="Text Box 2">
          <a:extLst>
            <a:ext uri="{FF2B5EF4-FFF2-40B4-BE49-F238E27FC236}">
              <a16:creationId xmlns:a16="http://schemas.microsoft.com/office/drawing/2014/main" id="{161563F5-E274-4A7A-8D50-5A11873E739D}"/>
            </a:ext>
          </a:extLst>
        </xdr:cNvPr>
        <xdr:cNvSpPr txBox="1">
          <a:spLocks noChangeArrowheads="1"/>
        </xdr:cNvSpPr>
      </xdr:nvSpPr>
      <xdr:spPr bwMode="auto">
        <a:xfrm>
          <a:off x="12068175" y="23441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95250</xdr:colOff>
      <xdr:row>80</xdr:row>
      <xdr:rowOff>190500</xdr:rowOff>
    </xdr:to>
    <xdr:sp macro="" textlink="">
      <xdr:nvSpPr>
        <xdr:cNvPr id="1009" name="Text Box 1">
          <a:extLst>
            <a:ext uri="{FF2B5EF4-FFF2-40B4-BE49-F238E27FC236}">
              <a16:creationId xmlns:a16="http://schemas.microsoft.com/office/drawing/2014/main" id="{9635A1F1-0E92-4BD0-A3D0-D77553CB2812}"/>
            </a:ext>
          </a:extLst>
        </xdr:cNvPr>
        <xdr:cNvSpPr txBox="1">
          <a:spLocks noChangeArrowheads="1"/>
        </xdr:cNvSpPr>
      </xdr:nvSpPr>
      <xdr:spPr bwMode="auto">
        <a:xfrm>
          <a:off x="75247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95250</xdr:colOff>
      <xdr:row>80</xdr:row>
      <xdr:rowOff>190500</xdr:rowOff>
    </xdr:to>
    <xdr:sp macro="" textlink="">
      <xdr:nvSpPr>
        <xdr:cNvPr id="1010" name="Text Box 2">
          <a:extLst>
            <a:ext uri="{FF2B5EF4-FFF2-40B4-BE49-F238E27FC236}">
              <a16:creationId xmlns:a16="http://schemas.microsoft.com/office/drawing/2014/main" id="{EFB2A049-A26F-479F-9787-0C0097EAB8D0}"/>
            </a:ext>
          </a:extLst>
        </xdr:cNvPr>
        <xdr:cNvSpPr txBox="1">
          <a:spLocks noChangeArrowheads="1"/>
        </xdr:cNvSpPr>
      </xdr:nvSpPr>
      <xdr:spPr bwMode="auto">
        <a:xfrm>
          <a:off x="75247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95250</xdr:colOff>
      <xdr:row>80</xdr:row>
      <xdr:rowOff>190500</xdr:rowOff>
    </xdr:to>
    <xdr:sp macro="" textlink="">
      <xdr:nvSpPr>
        <xdr:cNvPr id="1011" name="Text Box 1">
          <a:extLst>
            <a:ext uri="{FF2B5EF4-FFF2-40B4-BE49-F238E27FC236}">
              <a16:creationId xmlns:a16="http://schemas.microsoft.com/office/drawing/2014/main" id="{946347A6-10F3-41CE-B6D8-6A9390B91E11}"/>
            </a:ext>
          </a:extLst>
        </xdr:cNvPr>
        <xdr:cNvSpPr txBox="1">
          <a:spLocks noChangeArrowheads="1"/>
        </xdr:cNvSpPr>
      </xdr:nvSpPr>
      <xdr:spPr bwMode="auto">
        <a:xfrm>
          <a:off x="75247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95250</xdr:colOff>
      <xdr:row>80</xdr:row>
      <xdr:rowOff>190500</xdr:rowOff>
    </xdr:to>
    <xdr:sp macro="" textlink="">
      <xdr:nvSpPr>
        <xdr:cNvPr id="1012" name="Text Box 2">
          <a:extLst>
            <a:ext uri="{FF2B5EF4-FFF2-40B4-BE49-F238E27FC236}">
              <a16:creationId xmlns:a16="http://schemas.microsoft.com/office/drawing/2014/main" id="{8CA91FDD-A3C0-4498-AB21-79FD63F2AC10}"/>
            </a:ext>
          </a:extLst>
        </xdr:cNvPr>
        <xdr:cNvSpPr txBox="1">
          <a:spLocks noChangeArrowheads="1"/>
        </xdr:cNvSpPr>
      </xdr:nvSpPr>
      <xdr:spPr bwMode="auto">
        <a:xfrm>
          <a:off x="75247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190500</xdr:rowOff>
    </xdr:to>
    <xdr:sp macro="" textlink="">
      <xdr:nvSpPr>
        <xdr:cNvPr id="1013" name="Text Box 1">
          <a:extLst>
            <a:ext uri="{FF2B5EF4-FFF2-40B4-BE49-F238E27FC236}">
              <a16:creationId xmlns:a16="http://schemas.microsoft.com/office/drawing/2014/main" id="{38EB3605-6FB0-4EAD-9483-ED99DC60D56E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190500</xdr:rowOff>
    </xdr:to>
    <xdr:sp macro="" textlink="">
      <xdr:nvSpPr>
        <xdr:cNvPr id="1014" name="Text Box 2">
          <a:extLst>
            <a:ext uri="{FF2B5EF4-FFF2-40B4-BE49-F238E27FC236}">
              <a16:creationId xmlns:a16="http://schemas.microsoft.com/office/drawing/2014/main" id="{2D804299-8289-4437-A6BB-EE0F0136ECE9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190500</xdr:rowOff>
    </xdr:to>
    <xdr:sp macro="" textlink="">
      <xdr:nvSpPr>
        <xdr:cNvPr id="1015" name="Text Box 1">
          <a:extLst>
            <a:ext uri="{FF2B5EF4-FFF2-40B4-BE49-F238E27FC236}">
              <a16:creationId xmlns:a16="http://schemas.microsoft.com/office/drawing/2014/main" id="{9E27025B-11D1-4E6F-8AB8-6F8FF79762FE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190500</xdr:rowOff>
    </xdr:to>
    <xdr:sp macro="" textlink="">
      <xdr:nvSpPr>
        <xdr:cNvPr id="1016" name="Text Box 2">
          <a:extLst>
            <a:ext uri="{FF2B5EF4-FFF2-40B4-BE49-F238E27FC236}">
              <a16:creationId xmlns:a16="http://schemas.microsoft.com/office/drawing/2014/main" id="{3FCA2428-818F-4910-91A9-E66266B03AA2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95250</xdr:colOff>
      <xdr:row>80</xdr:row>
      <xdr:rowOff>190500</xdr:rowOff>
    </xdr:to>
    <xdr:sp macro="" textlink="">
      <xdr:nvSpPr>
        <xdr:cNvPr id="1017" name="Text Box 1">
          <a:extLst>
            <a:ext uri="{FF2B5EF4-FFF2-40B4-BE49-F238E27FC236}">
              <a16:creationId xmlns:a16="http://schemas.microsoft.com/office/drawing/2014/main" id="{79D09C0E-3DCC-4279-806B-8F7C2FDD5541}"/>
            </a:ext>
          </a:extLst>
        </xdr:cNvPr>
        <xdr:cNvSpPr txBox="1">
          <a:spLocks noChangeArrowheads="1"/>
        </xdr:cNvSpPr>
      </xdr:nvSpPr>
      <xdr:spPr bwMode="auto">
        <a:xfrm>
          <a:off x="75247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95250</xdr:colOff>
      <xdr:row>80</xdr:row>
      <xdr:rowOff>190500</xdr:rowOff>
    </xdr:to>
    <xdr:sp macro="" textlink="">
      <xdr:nvSpPr>
        <xdr:cNvPr id="1018" name="Text Box 2">
          <a:extLst>
            <a:ext uri="{FF2B5EF4-FFF2-40B4-BE49-F238E27FC236}">
              <a16:creationId xmlns:a16="http://schemas.microsoft.com/office/drawing/2014/main" id="{7C35B242-F6EB-4C78-9C74-D5F00C3B78CD}"/>
            </a:ext>
          </a:extLst>
        </xdr:cNvPr>
        <xdr:cNvSpPr txBox="1">
          <a:spLocks noChangeArrowheads="1"/>
        </xdr:cNvSpPr>
      </xdr:nvSpPr>
      <xdr:spPr bwMode="auto">
        <a:xfrm>
          <a:off x="75247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80</xdr:row>
      <xdr:rowOff>114300</xdr:rowOff>
    </xdr:from>
    <xdr:to>
      <xdr:col>2</xdr:col>
      <xdr:colOff>95250</xdr:colOff>
      <xdr:row>81</xdr:row>
      <xdr:rowOff>19050</xdr:rowOff>
    </xdr:to>
    <xdr:sp macro="" textlink="">
      <xdr:nvSpPr>
        <xdr:cNvPr id="1019" name="Text Box 1">
          <a:extLst>
            <a:ext uri="{FF2B5EF4-FFF2-40B4-BE49-F238E27FC236}">
              <a16:creationId xmlns:a16="http://schemas.microsoft.com/office/drawing/2014/main" id="{82A8E995-094B-4FD8-B1F3-3F27E9D073DA}"/>
            </a:ext>
          </a:extLst>
        </xdr:cNvPr>
        <xdr:cNvSpPr txBox="1">
          <a:spLocks noChangeArrowheads="1"/>
        </xdr:cNvSpPr>
      </xdr:nvSpPr>
      <xdr:spPr bwMode="auto">
        <a:xfrm>
          <a:off x="752475" y="23441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80</xdr:row>
      <xdr:rowOff>114300</xdr:rowOff>
    </xdr:from>
    <xdr:to>
      <xdr:col>2</xdr:col>
      <xdr:colOff>95250</xdr:colOff>
      <xdr:row>81</xdr:row>
      <xdr:rowOff>19050</xdr:rowOff>
    </xdr:to>
    <xdr:sp macro="" textlink="">
      <xdr:nvSpPr>
        <xdr:cNvPr id="1020" name="Text Box 2">
          <a:extLst>
            <a:ext uri="{FF2B5EF4-FFF2-40B4-BE49-F238E27FC236}">
              <a16:creationId xmlns:a16="http://schemas.microsoft.com/office/drawing/2014/main" id="{CCE28FA4-0813-4384-AF26-64E0C441F7DE}"/>
            </a:ext>
          </a:extLst>
        </xdr:cNvPr>
        <xdr:cNvSpPr txBox="1">
          <a:spLocks noChangeArrowheads="1"/>
        </xdr:cNvSpPr>
      </xdr:nvSpPr>
      <xdr:spPr bwMode="auto">
        <a:xfrm>
          <a:off x="752475" y="23441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80</xdr:row>
      <xdr:rowOff>114300</xdr:rowOff>
    </xdr:from>
    <xdr:to>
      <xdr:col>2</xdr:col>
      <xdr:colOff>95250</xdr:colOff>
      <xdr:row>81</xdr:row>
      <xdr:rowOff>19050</xdr:rowOff>
    </xdr:to>
    <xdr:sp macro="" textlink="">
      <xdr:nvSpPr>
        <xdr:cNvPr id="1021" name="Text Box 1">
          <a:extLst>
            <a:ext uri="{FF2B5EF4-FFF2-40B4-BE49-F238E27FC236}">
              <a16:creationId xmlns:a16="http://schemas.microsoft.com/office/drawing/2014/main" id="{5CD095B2-5E73-4D3E-939F-A0F8A9406089}"/>
            </a:ext>
          </a:extLst>
        </xdr:cNvPr>
        <xdr:cNvSpPr txBox="1">
          <a:spLocks noChangeArrowheads="1"/>
        </xdr:cNvSpPr>
      </xdr:nvSpPr>
      <xdr:spPr bwMode="auto">
        <a:xfrm>
          <a:off x="752475" y="23441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80</xdr:row>
      <xdr:rowOff>114300</xdr:rowOff>
    </xdr:from>
    <xdr:to>
      <xdr:col>2</xdr:col>
      <xdr:colOff>95250</xdr:colOff>
      <xdr:row>81</xdr:row>
      <xdr:rowOff>19050</xdr:rowOff>
    </xdr:to>
    <xdr:sp macro="" textlink="">
      <xdr:nvSpPr>
        <xdr:cNvPr id="1022" name="Text Box 2">
          <a:extLst>
            <a:ext uri="{FF2B5EF4-FFF2-40B4-BE49-F238E27FC236}">
              <a16:creationId xmlns:a16="http://schemas.microsoft.com/office/drawing/2014/main" id="{C0A58279-96B5-4772-B5FA-57E747CA739E}"/>
            </a:ext>
          </a:extLst>
        </xdr:cNvPr>
        <xdr:cNvSpPr txBox="1">
          <a:spLocks noChangeArrowheads="1"/>
        </xdr:cNvSpPr>
      </xdr:nvSpPr>
      <xdr:spPr bwMode="auto">
        <a:xfrm>
          <a:off x="752475" y="23441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190500</xdr:rowOff>
    </xdr:to>
    <xdr:sp macro="" textlink="">
      <xdr:nvSpPr>
        <xdr:cNvPr id="1023" name="Text Box 1">
          <a:extLst>
            <a:ext uri="{FF2B5EF4-FFF2-40B4-BE49-F238E27FC236}">
              <a16:creationId xmlns:a16="http://schemas.microsoft.com/office/drawing/2014/main" id="{C7B18B8F-D5CF-4DE5-B631-A5E4FA7CF94D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190500</xdr:rowOff>
    </xdr:to>
    <xdr:sp macro="" textlink="">
      <xdr:nvSpPr>
        <xdr:cNvPr id="1024" name="Text Box 2">
          <a:extLst>
            <a:ext uri="{FF2B5EF4-FFF2-40B4-BE49-F238E27FC236}">
              <a16:creationId xmlns:a16="http://schemas.microsoft.com/office/drawing/2014/main" id="{E796DAC6-677C-4B12-A28C-E0CD438E624A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114300</xdr:rowOff>
    </xdr:from>
    <xdr:to>
      <xdr:col>19</xdr:col>
      <xdr:colOff>266700</xdr:colOff>
      <xdr:row>81</xdr:row>
      <xdr:rowOff>19050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6EAA21F1-B315-4B64-A2FE-545D779BD523}"/>
            </a:ext>
          </a:extLst>
        </xdr:cNvPr>
        <xdr:cNvSpPr txBox="1">
          <a:spLocks noChangeArrowheads="1"/>
        </xdr:cNvSpPr>
      </xdr:nvSpPr>
      <xdr:spPr bwMode="auto">
        <a:xfrm>
          <a:off x="12068175" y="23441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114300</xdr:rowOff>
    </xdr:from>
    <xdr:to>
      <xdr:col>19</xdr:col>
      <xdr:colOff>266700</xdr:colOff>
      <xdr:row>81</xdr:row>
      <xdr:rowOff>19050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B040A32E-6173-4A8B-8D06-4EB14ECDE0D0}"/>
            </a:ext>
          </a:extLst>
        </xdr:cNvPr>
        <xdr:cNvSpPr txBox="1">
          <a:spLocks noChangeArrowheads="1"/>
        </xdr:cNvSpPr>
      </xdr:nvSpPr>
      <xdr:spPr bwMode="auto">
        <a:xfrm>
          <a:off x="12068175" y="23441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114300</xdr:rowOff>
    </xdr:from>
    <xdr:to>
      <xdr:col>19</xdr:col>
      <xdr:colOff>266700</xdr:colOff>
      <xdr:row>81</xdr:row>
      <xdr:rowOff>19050</xdr:rowOff>
    </xdr:to>
    <xdr:sp macro="" textlink="">
      <xdr:nvSpPr>
        <xdr:cNvPr id="1027" name="Text Box 1">
          <a:extLst>
            <a:ext uri="{FF2B5EF4-FFF2-40B4-BE49-F238E27FC236}">
              <a16:creationId xmlns:a16="http://schemas.microsoft.com/office/drawing/2014/main" id="{37EF1706-7DE5-4435-A730-2A499760BA31}"/>
            </a:ext>
          </a:extLst>
        </xdr:cNvPr>
        <xdr:cNvSpPr txBox="1">
          <a:spLocks noChangeArrowheads="1"/>
        </xdr:cNvSpPr>
      </xdr:nvSpPr>
      <xdr:spPr bwMode="auto">
        <a:xfrm>
          <a:off x="12068175" y="23441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114300</xdr:rowOff>
    </xdr:from>
    <xdr:to>
      <xdr:col>19</xdr:col>
      <xdr:colOff>266700</xdr:colOff>
      <xdr:row>81</xdr:row>
      <xdr:rowOff>19050</xdr:rowOff>
    </xdr:to>
    <xdr:sp macro="" textlink="">
      <xdr:nvSpPr>
        <xdr:cNvPr id="1028" name="Text Box 2">
          <a:extLst>
            <a:ext uri="{FF2B5EF4-FFF2-40B4-BE49-F238E27FC236}">
              <a16:creationId xmlns:a16="http://schemas.microsoft.com/office/drawing/2014/main" id="{C4A0D0EF-5751-4465-A839-6691E14A1044}"/>
            </a:ext>
          </a:extLst>
        </xdr:cNvPr>
        <xdr:cNvSpPr txBox="1">
          <a:spLocks noChangeArrowheads="1"/>
        </xdr:cNvSpPr>
      </xdr:nvSpPr>
      <xdr:spPr bwMode="auto">
        <a:xfrm>
          <a:off x="12068175" y="23441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114300</xdr:rowOff>
    </xdr:from>
    <xdr:to>
      <xdr:col>2</xdr:col>
      <xdr:colOff>95250</xdr:colOff>
      <xdr:row>86</xdr:row>
      <xdr:rowOff>0</xdr:rowOff>
    </xdr:to>
    <xdr:sp macro="" textlink="">
      <xdr:nvSpPr>
        <xdr:cNvPr id="1029" name="Text Box 1">
          <a:extLst>
            <a:ext uri="{FF2B5EF4-FFF2-40B4-BE49-F238E27FC236}">
              <a16:creationId xmlns:a16="http://schemas.microsoft.com/office/drawing/2014/main" id="{F5F48E03-482A-4CB1-8955-87AB2900D69B}"/>
            </a:ext>
          </a:extLst>
        </xdr:cNvPr>
        <xdr:cNvSpPr txBox="1">
          <a:spLocks noChangeArrowheads="1"/>
        </xdr:cNvSpPr>
      </xdr:nvSpPr>
      <xdr:spPr bwMode="auto">
        <a:xfrm>
          <a:off x="752475" y="24869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114300</xdr:rowOff>
    </xdr:from>
    <xdr:to>
      <xdr:col>2</xdr:col>
      <xdr:colOff>95250</xdr:colOff>
      <xdr:row>86</xdr:row>
      <xdr:rowOff>0</xdr:rowOff>
    </xdr:to>
    <xdr:sp macro="" textlink="">
      <xdr:nvSpPr>
        <xdr:cNvPr id="1030" name="Text Box 2">
          <a:extLst>
            <a:ext uri="{FF2B5EF4-FFF2-40B4-BE49-F238E27FC236}">
              <a16:creationId xmlns:a16="http://schemas.microsoft.com/office/drawing/2014/main" id="{08AC80B7-F455-4EF0-82E6-7C5B8EB2E51A}"/>
            </a:ext>
          </a:extLst>
        </xdr:cNvPr>
        <xdr:cNvSpPr txBox="1">
          <a:spLocks noChangeArrowheads="1"/>
        </xdr:cNvSpPr>
      </xdr:nvSpPr>
      <xdr:spPr bwMode="auto">
        <a:xfrm>
          <a:off x="752475" y="24869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114300</xdr:rowOff>
    </xdr:from>
    <xdr:to>
      <xdr:col>2</xdr:col>
      <xdr:colOff>95250</xdr:colOff>
      <xdr:row>86</xdr:row>
      <xdr:rowOff>0</xdr:rowOff>
    </xdr:to>
    <xdr:sp macro="" textlink="">
      <xdr:nvSpPr>
        <xdr:cNvPr id="1031" name="Text Box 1">
          <a:extLst>
            <a:ext uri="{FF2B5EF4-FFF2-40B4-BE49-F238E27FC236}">
              <a16:creationId xmlns:a16="http://schemas.microsoft.com/office/drawing/2014/main" id="{2D0FBEA9-52F3-42E3-B82C-B1BFEF3BC09B}"/>
            </a:ext>
          </a:extLst>
        </xdr:cNvPr>
        <xdr:cNvSpPr txBox="1">
          <a:spLocks noChangeArrowheads="1"/>
        </xdr:cNvSpPr>
      </xdr:nvSpPr>
      <xdr:spPr bwMode="auto">
        <a:xfrm>
          <a:off x="752475" y="24869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114300</xdr:rowOff>
    </xdr:from>
    <xdr:to>
      <xdr:col>2</xdr:col>
      <xdr:colOff>95250</xdr:colOff>
      <xdr:row>86</xdr:row>
      <xdr:rowOff>0</xdr:rowOff>
    </xdr:to>
    <xdr:sp macro="" textlink="">
      <xdr:nvSpPr>
        <xdr:cNvPr id="1032" name="Text Box 2">
          <a:extLst>
            <a:ext uri="{FF2B5EF4-FFF2-40B4-BE49-F238E27FC236}">
              <a16:creationId xmlns:a16="http://schemas.microsoft.com/office/drawing/2014/main" id="{FE1A767B-2D82-45D7-A8C3-595ECF40C926}"/>
            </a:ext>
          </a:extLst>
        </xdr:cNvPr>
        <xdr:cNvSpPr txBox="1">
          <a:spLocks noChangeArrowheads="1"/>
        </xdr:cNvSpPr>
      </xdr:nvSpPr>
      <xdr:spPr bwMode="auto">
        <a:xfrm>
          <a:off x="752475" y="24869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85</xdr:row>
      <xdr:rowOff>114300</xdr:rowOff>
    </xdr:from>
    <xdr:to>
      <xdr:col>19</xdr:col>
      <xdr:colOff>266700</xdr:colOff>
      <xdr:row>86</xdr:row>
      <xdr:rowOff>0</xdr:rowOff>
    </xdr:to>
    <xdr:sp macro="" textlink="">
      <xdr:nvSpPr>
        <xdr:cNvPr id="1033" name="Text Box 1">
          <a:extLst>
            <a:ext uri="{FF2B5EF4-FFF2-40B4-BE49-F238E27FC236}">
              <a16:creationId xmlns:a16="http://schemas.microsoft.com/office/drawing/2014/main" id="{D3F1AD29-6335-49B1-BEC2-DE59618EDE01}"/>
            </a:ext>
          </a:extLst>
        </xdr:cNvPr>
        <xdr:cNvSpPr txBox="1">
          <a:spLocks noChangeArrowheads="1"/>
        </xdr:cNvSpPr>
      </xdr:nvSpPr>
      <xdr:spPr bwMode="auto">
        <a:xfrm>
          <a:off x="12068175" y="24869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85</xdr:row>
      <xdr:rowOff>114300</xdr:rowOff>
    </xdr:from>
    <xdr:to>
      <xdr:col>19</xdr:col>
      <xdr:colOff>266700</xdr:colOff>
      <xdr:row>86</xdr:row>
      <xdr:rowOff>0</xdr:rowOff>
    </xdr:to>
    <xdr:sp macro="" textlink="">
      <xdr:nvSpPr>
        <xdr:cNvPr id="1034" name="Text Box 2">
          <a:extLst>
            <a:ext uri="{FF2B5EF4-FFF2-40B4-BE49-F238E27FC236}">
              <a16:creationId xmlns:a16="http://schemas.microsoft.com/office/drawing/2014/main" id="{43C11286-F626-42D7-8F97-5BA30AD1FE0E}"/>
            </a:ext>
          </a:extLst>
        </xdr:cNvPr>
        <xdr:cNvSpPr txBox="1">
          <a:spLocks noChangeArrowheads="1"/>
        </xdr:cNvSpPr>
      </xdr:nvSpPr>
      <xdr:spPr bwMode="auto">
        <a:xfrm>
          <a:off x="12068175" y="24869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85</xdr:row>
      <xdr:rowOff>114300</xdr:rowOff>
    </xdr:from>
    <xdr:to>
      <xdr:col>19</xdr:col>
      <xdr:colOff>266700</xdr:colOff>
      <xdr:row>86</xdr:row>
      <xdr:rowOff>0</xdr:rowOff>
    </xdr:to>
    <xdr:sp macro="" textlink="">
      <xdr:nvSpPr>
        <xdr:cNvPr id="1035" name="Text Box 1">
          <a:extLst>
            <a:ext uri="{FF2B5EF4-FFF2-40B4-BE49-F238E27FC236}">
              <a16:creationId xmlns:a16="http://schemas.microsoft.com/office/drawing/2014/main" id="{36170504-6356-4668-9611-CE2301EE5DA4}"/>
            </a:ext>
          </a:extLst>
        </xdr:cNvPr>
        <xdr:cNvSpPr txBox="1">
          <a:spLocks noChangeArrowheads="1"/>
        </xdr:cNvSpPr>
      </xdr:nvSpPr>
      <xdr:spPr bwMode="auto">
        <a:xfrm>
          <a:off x="12068175" y="24869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85</xdr:row>
      <xdr:rowOff>114300</xdr:rowOff>
    </xdr:from>
    <xdr:to>
      <xdr:col>19</xdr:col>
      <xdr:colOff>266700</xdr:colOff>
      <xdr:row>86</xdr:row>
      <xdr:rowOff>0</xdr:rowOff>
    </xdr:to>
    <xdr:sp macro="" textlink="">
      <xdr:nvSpPr>
        <xdr:cNvPr id="1036" name="Text Box 2">
          <a:extLst>
            <a:ext uri="{FF2B5EF4-FFF2-40B4-BE49-F238E27FC236}">
              <a16:creationId xmlns:a16="http://schemas.microsoft.com/office/drawing/2014/main" id="{D55A7807-F214-4F47-9EBA-1C9CD265950C}"/>
            </a:ext>
          </a:extLst>
        </xdr:cNvPr>
        <xdr:cNvSpPr txBox="1">
          <a:spLocks noChangeArrowheads="1"/>
        </xdr:cNvSpPr>
      </xdr:nvSpPr>
      <xdr:spPr bwMode="auto">
        <a:xfrm>
          <a:off x="12068175" y="24869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114300</xdr:rowOff>
    </xdr:from>
    <xdr:to>
      <xdr:col>2</xdr:col>
      <xdr:colOff>95250</xdr:colOff>
      <xdr:row>86</xdr:row>
      <xdr:rowOff>0</xdr:rowOff>
    </xdr:to>
    <xdr:sp macro="" textlink="">
      <xdr:nvSpPr>
        <xdr:cNvPr id="1037" name="Text Box 1">
          <a:extLst>
            <a:ext uri="{FF2B5EF4-FFF2-40B4-BE49-F238E27FC236}">
              <a16:creationId xmlns:a16="http://schemas.microsoft.com/office/drawing/2014/main" id="{E7D8D1BE-3571-4BA8-AD37-A0876304DE53}"/>
            </a:ext>
          </a:extLst>
        </xdr:cNvPr>
        <xdr:cNvSpPr txBox="1">
          <a:spLocks noChangeArrowheads="1"/>
        </xdr:cNvSpPr>
      </xdr:nvSpPr>
      <xdr:spPr bwMode="auto">
        <a:xfrm>
          <a:off x="752475" y="24869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114300</xdr:rowOff>
    </xdr:from>
    <xdr:to>
      <xdr:col>2</xdr:col>
      <xdr:colOff>95250</xdr:colOff>
      <xdr:row>86</xdr:row>
      <xdr:rowOff>0</xdr:rowOff>
    </xdr:to>
    <xdr:sp macro="" textlink="">
      <xdr:nvSpPr>
        <xdr:cNvPr id="1038" name="Text Box 2">
          <a:extLst>
            <a:ext uri="{FF2B5EF4-FFF2-40B4-BE49-F238E27FC236}">
              <a16:creationId xmlns:a16="http://schemas.microsoft.com/office/drawing/2014/main" id="{A484D517-CDB7-4B1B-88C0-3FA3B16A94A2}"/>
            </a:ext>
          </a:extLst>
        </xdr:cNvPr>
        <xdr:cNvSpPr txBox="1">
          <a:spLocks noChangeArrowheads="1"/>
        </xdr:cNvSpPr>
      </xdr:nvSpPr>
      <xdr:spPr bwMode="auto">
        <a:xfrm>
          <a:off x="752475" y="24869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86</xdr:row>
      <xdr:rowOff>114300</xdr:rowOff>
    </xdr:from>
    <xdr:to>
      <xdr:col>2</xdr:col>
      <xdr:colOff>95250</xdr:colOff>
      <xdr:row>87</xdr:row>
      <xdr:rowOff>9525</xdr:rowOff>
    </xdr:to>
    <xdr:sp macro="" textlink="">
      <xdr:nvSpPr>
        <xdr:cNvPr id="1039" name="Text Box 1">
          <a:extLst>
            <a:ext uri="{FF2B5EF4-FFF2-40B4-BE49-F238E27FC236}">
              <a16:creationId xmlns:a16="http://schemas.microsoft.com/office/drawing/2014/main" id="{72774F7C-9169-4E9C-A18D-5EAAB5F39B1A}"/>
            </a:ext>
          </a:extLst>
        </xdr:cNvPr>
        <xdr:cNvSpPr txBox="1">
          <a:spLocks noChangeArrowheads="1"/>
        </xdr:cNvSpPr>
      </xdr:nvSpPr>
      <xdr:spPr bwMode="auto">
        <a:xfrm>
          <a:off x="752475" y="25155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86</xdr:row>
      <xdr:rowOff>114300</xdr:rowOff>
    </xdr:from>
    <xdr:to>
      <xdr:col>2</xdr:col>
      <xdr:colOff>95250</xdr:colOff>
      <xdr:row>87</xdr:row>
      <xdr:rowOff>9525</xdr:rowOff>
    </xdr:to>
    <xdr:sp macro="" textlink="">
      <xdr:nvSpPr>
        <xdr:cNvPr id="1040" name="Text Box 2">
          <a:extLst>
            <a:ext uri="{FF2B5EF4-FFF2-40B4-BE49-F238E27FC236}">
              <a16:creationId xmlns:a16="http://schemas.microsoft.com/office/drawing/2014/main" id="{31907DCC-8AF5-4B66-846B-C93D4BEDE69C}"/>
            </a:ext>
          </a:extLst>
        </xdr:cNvPr>
        <xdr:cNvSpPr txBox="1">
          <a:spLocks noChangeArrowheads="1"/>
        </xdr:cNvSpPr>
      </xdr:nvSpPr>
      <xdr:spPr bwMode="auto">
        <a:xfrm>
          <a:off x="752475" y="25155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86</xdr:row>
      <xdr:rowOff>114300</xdr:rowOff>
    </xdr:from>
    <xdr:to>
      <xdr:col>2</xdr:col>
      <xdr:colOff>95250</xdr:colOff>
      <xdr:row>87</xdr:row>
      <xdr:rowOff>9525</xdr:rowOff>
    </xdr:to>
    <xdr:sp macro="" textlink="">
      <xdr:nvSpPr>
        <xdr:cNvPr id="1041" name="Text Box 1">
          <a:extLst>
            <a:ext uri="{FF2B5EF4-FFF2-40B4-BE49-F238E27FC236}">
              <a16:creationId xmlns:a16="http://schemas.microsoft.com/office/drawing/2014/main" id="{4B0A3ED0-C1D3-4F52-BA71-B83ADB2879D6}"/>
            </a:ext>
          </a:extLst>
        </xdr:cNvPr>
        <xdr:cNvSpPr txBox="1">
          <a:spLocks noChangeArrowheads="1"/>
        </xdr:cNvSpPr>
      </xdr:nvSpPr>
      <xdr:spPr bwMode="auto">
        <a:xfrm>
          <a:off x="752475" y="25155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86</xdr:row>
      <xdr:rowOff>114300</xdr:rowOff>
    </xdr:from>
    <xdr:to>
      <xdr:col>2</xdr:col>
      <xdr:colOff>95250</xdr:colOff>
      <xdr:row>87</xdr:row>
      <xdr:rowOff>9525</xdr:rowOff>
    </xdr:to>
    <xdr:sp macro="" textlink="">
      <xdr:nvSpPr>
        <xdr:cNvPr id="1042" name="Text Box 2">
          <a:extLst>
            <a:ext uri="{FF2B5EF4-FFF2-40B4-BE49-F238E27FC236}">
              <a16:creationId xmlns:a16="http://schemas.microsoft.com/office/drawing/2014/main" id="{CC4C95C9-FE90-45D4-9508-B92F92EDF3E6}"/>
            </a:ext>
          </a:extLst>
        </xdr:cNvPr>
        <xdr:cNvSpPr txBox="1">
          <a:spLocks noChangeArrowheads="1"/>
        </xdr:cNvSpPr>
      </xdr:nvSpPr>
      <xdr:spPr bwMode="auto">
        <a:xfrm>
          <a:off x="752475" y="25155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85</xdr:row>
      <xdr:rowOff>114300</xdr:rowOff>
    </xdr:from>
    <xdr:to>
      <xdr:col>19</xdr:col>
      <xdr:colOff>266700</xdr:colOff>
      <xdr:row>86</xdr:row>
      <xdr:rowOff>0</xdr:rowOff>
    </xdr:to>
    <xdr:sp macro="" textlink="">
      <xdr:nvSpPr>
        <xdr:cNvPr id="1043" name="Text Box 1">
          <a:extLst>
            <a:ext uri="{FF2B5EF4-FFF2-40B4-BE49-F238E27FC236}">
              <a16:creationId xmlns:a16="http://schemas.microsoft.com/office/drawing/2014/main" id="{861BB32E-BFE9-46DD-B0D3-6FE2A3987C26}"/>
            </a:ext>
          </a:extLst>
        </xdr:cNvPr>
        <xdr:cNvSpPr txBox="1">
          <a:spLocks noChangeArrowheads="1"/>
        </xdr:cNvSpPr>
      </xdr:nvSpPr>
      <xdr:spPr bwMode="auto">
        <a:xfrm>
          <a:off x="12068175" y="24869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85</xdr:row>
      <xdr:rowOff>114300</xdr:rowOff>
    </xdr:from>
    <xdr:to>
      <xdr:col>19</xdr:col>
      <xdr:colOff>266700</xdr:colOff>
      <xdr:row>86</xdr:row>
      <xdr:rowOff>0</xdr:rowOff>
    </xdr:to>
    <xdr:sp macro="" textlink="">
      <xdr:nvSpPr>
        <xdr:cNvPr id="1044" name="Text Box 2">
          <a:extLst>
            <a:ext uri="{FF2B5EF4-FFF2-40B4-BE49-F238E27FC236}">
              <a16:creationId xmlns:a16="http://schemas.microsoft.com/office/drawing/2014/main" id="{04597919-84D6-4B7C-8892-09DECC23170A}"/>
            </a:ext>
          </a:extLst>
        </xdr:cNvPr>
        <xdr:cNvSpPr txBox="1">
          <a:spLocks noChangeArrowheads="1"/>
        </xdr:cNvSpPr>
      </xdr:nvSpPr>
      <xdr:spPr bwMode="auto">
        <a:xfrm>
          <a:off x="12068175" y="24869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86</xdr:row>
      <xdr:rowOff>114300</xdr:rowOff>
    </xdr:from>
    <xdr:to>
      <xdr:col>19</xdr:col>
      <xdr:colOff>266700</xdr:colOff>
      <xdr:row>87</xdr:row>
      <xdr:rowOff>9525</xdr:rowOff>
    </xdr:to>
    <xdr:sp macro="" textlink="">
      <xdr:nvSpPr>
        <xdr:cNvPr id="1045" name="Text Box 1">
          <a:extLst>
            <a:ext uri="{FF2B5EF4-FFF2-40B4-BE49-F238E27FC236}">
              <a16:creationId xmlns:a16="http://schemas.microsoft.com/office/drawing/2014/main" id="{19A488C4-795C-4771-B3F5-25F134862146}"/>
            </a:ext>
          </a:extLst>
        </xdr:cNvPr>
        <xdr:cNvSpPr txBox="1">
          <a:spLocks noChangeArrowheads="1"/>
        </xdr:cNvSpPr>
      </xdr:nvSpPr>
      <xdr:spPr bwMode="auto">
        <a:xfrm>
          <a:off x="12068175" y="25155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86</xdr:row>
      <xdr:rowOff>114300</xdr:rowOff>
    </xdr:from>
    <xdr:to>
      <xdr:col>19</xdr:col>
      <xdr:colOff>266700</xdr:colOff>
      <xdr:row>87</xdr:row>
      <xdr:rowOff>9525</xdr:rowOff>
    </xdr:to>
    <xdr:sp macro="" textlink="">
      <xdr:nvSpPr>
        <xdr:cNvPr id="1046" name="Text Box 2">
          <a:extLst>
            <a:ext uri="{FF2B5EF4-FFF2-40B4-BE49-F238E27FC236}">
              <a16:creationId xmlns:a16="http://schemas.microsoft.com/office/drawing/2014/main" id="{58CB0832-9C62-4C5B-9366-694D299D8338}"/>
            </a:ext>
          </a:extLst>
        </xdr:cNvPr>
        <xdr:cNvSpPr txBox="1">
          <a:spLocks noChangeArrowheads="1"/>
        </xdr:cNvSpPr>
      </xdr:nvSpPr>
      <xdr:spPr bwMode="auto">
        <a:xfrm>
          <a:off x="12068175" y="25155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86</xdr:row>
      <xdr:rowOff>114300</xdr:rowOff>
    </xdr:from>
    <xdr:to>
      <xdr:col>19</xdr:col>
      <xdr:colOff>266700</xdr:colOff>
      <xdr:row>87</xdr:row>
      <xdr:rowOff>9525</xdr:rowOff>
    </xdr:to>
    <xdr:sp macro="" textlink="">
      <xdr:nvSpPr>
        <xdr:cNvPr id="1047" name="Text Box 1">
          <a:extLst>
            <a:ext uri="{FF2B5EF4-FFF2-40B4-BE49-F238E27FC236}">
              <a16:creationId xmlns:a16="http://schemas.microsoft.com/office/drawing/2014/main" id="{D51D29AC-2AC6-43F7-B713-AA0AEDC583EA}"/>
            </a:ext>
          </a:extLst>
        </xdr:cNvPr>
        <xdr:cNvSpPr txBox="1">
          <a:spLocks noChangeArrowheads="1"/>
        </xdr:cNvSpPr>
      </xdr:nvSpPr>
      <xdr:spPr bwMode="auto">
        <a:xfrm>
          <a:off x="12068175" y="25155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86</xdr:row>
      <xdr:rowOff>114300</xdr:rowOff>
    </xdr:from>
    <xdr:to>
      <xdr:col>19</xdr:col>
      <xdr:colOff>266700</xdr:colOff>
      <xdr:row>87</xdr:row>
      <xdr:rowOff>9525</xdr:rowOff>
    </xdr:to>
    <xdr:sp macro="" textlink="">
      <xdr:nvSpPr>
        <xdr:cNvPr id="1048" name="Text Box 2">
          <a:extLst>
            <a:ext uri="{FF2B5EF4-FFF2-40B4-BE49-F238E27FC236}">
              <a16:creationId xmlns:a16="http://schemas.microsoft.com/office/drawing/2014/main" id="{0DD72696-9820-4F2F-A3D8-2F16CA5A36B7}"/>
            </a:ext>
          </a:extLst>
        </xdr:cNvPr>
        <xdr:cNvSpPr txBox="1">
          <a:spLocks noChangeArrowheads="1"/>
        </xdr:cNvSpPr>
      </xdr:nvSpPr>
      <xdr:spPr bwMode="auto">
        <a:xfrm>
          <a:off x="12068175" y="25155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114300</xdr:rowOff>
    </xdr:from>
    <xdr:to>
      <xdr:col>2</xdr:col>
      <xdr:colOff>95250</xdr:colOff>
      <xdr:row>86</xdr:row>
      <xdr:rowOff>19050</xdr:rowOff>
    </xdr:to>
    <xdr:sp macro="" textlink="">
      <xdr:nvSpPr>
        <xdr:cNvPr id="1049" name="Text Box 1">
          <a:extLst>
            <a:ext uri="{FF2B5EF4-FFF2-40B4-BE49-F238E27FC236}">
              <a16:creationId xmlns:a16="http://schemas.microsoft.com/office/drawing/2014/main" id="{E569FC5A-24D5-4561-9C3D-E228E7E5E6C5}"/>
            </a:ext>
          </a:extLst>
        </xdr:cNvPr>
        <xdr:cNvSpPr txBox="1">
          <a:spLocks noChangeArrowheads="1"/>
        </xdr:cNvSpPr>
      </xdr:nvSpPr>
      <xdr:spPr bwMode="auto">
        <a:xfrm>
          <a:off x="752475" y="24869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114300</xdr:rowOff>
    </xdr:from>
    <xdr:to>
      <xdr:col>2</xdr:col>
      <xdr:colOff>95250</xdr:colOff>
      <xdr:row>86</xdr:row>
      <xdr:rowOff>19050</xdr:rowOff>
    </xdr:to>
    <xdr:sp macro="" textlink="">
      <xdr:nvSpPr>
        <xdr:cNvPr id="1050" name="Text Box 2">
          <a:extLst>
            <a:ext uri="{FF2B5EF4-FFF2-40B4-BE49-F238E27FC236}">
              <a16:creationId xmlns:a16="http://schemas.microsoft.com/office/drawing/2014/main" id="{3B56D124-1C22-454E-8BDF-40F5A3E7DFB9}"/>
            </a:ext>
          </a:extLst>
        </xdr:cNvPr>
        <xdr:cNvSpPr txBox="1">
          <a:spLocks noChangeArrowheads="1"/>
        </xdr:cNvSpPr>
      </xdr:nvSpPr>
      <xdr:spPr bwMode="auto">
        <a:xfrm>
          <a:off x="752475" y="24869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114300</xdr:rowOff>
    </xdr:from>
    <xdr:to>
      <xdr:col>2</xdr:col>
      <xdr:colOff>95250</xdr:colOff>
      <xdr:row>86</xdr:row>
      <xdr:rowOff>19050</xdr:rowOff>
    </xdr:to>
    <xdr:sp macro="" textlink="">
      <xdr:nvSpPr>
        <xdr:cNvPr id="1051" name="Text Box 1">
          <a:extLst>
            <a:ext uri="{FF2B5EF4-FFF2-40B4-BE49-F238E27FC236}">
              <a16:creationId xmlns:a16="http://schemas.microsoft.com/office/drawing/2014/main" id="{F318D1A7-FDE2-454F-B3D6-7CD1EE439ABA}"/>
            </a:ext>
          </a:extLst>
        </xdr:cNvPr>
        <xdr:cNvSpPr txBox="1">
          <a:spLocks noChangeArrowheads="1"/>
        </xdr:cNvSpPr>
      </xdr:nvSpPr>
      <xdr:spPr bwMode="auto">
        <a:xfrm>
          <a:off x="752475" y="24869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114300</xdr:rowOff>
    </xdr:from>
    <xdr:to>
      <xdr:col>2</xdr:col>
      <xdr:colOff>95250</xdr:colOff>
      <xdr:row>86</xdr:row>
      <xdr:rowOff>19050</xdr:rowOff>
    </xdr:to>
    <xdr:sp macro="" textlink="">
      <xdr:nvSpPr>
        <xdr:cNvPr id="1052" name="Text Box 2">
          <a:extLst>
            <a:ext uri="{FF2B5EF4-FFF2-40B4-BE49-F238E27FC236}">
              <a16:creationId xmlns:a16="http://schemas.microsoft.com/office/drawing/2014/main" id="{87206C6F-606D-4B95-A1F1-8A90E2024B19}"/>
            </a:ext>
          </a:extLst>
        </xdr:cNvPr>
        <xdr:cNvSpPr txBox="1">
          <a:spLocks noChangeArrowheads="1"/>
        </xdr:cNvSpPr>
      </xdr:nvSpPr>
      <xdr:spPr bwMode="auto">
        <a:xfrm>
          <a:off x="752475" y="24869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85</xdr:row>
      <xdr:rowOff>114300</xdr:rowOff>
    </xdr:from>
    <xdr:to>
      <xdr:col>19</xdr:col>
      <xdr:colOff>266700</xdr:colOff>
      <xdr:row>86</xdr:row>
      <xdr:rowOff>19050</xdr:rowOff>
    </xdr:to>
    <xdr:sp macro="" textlink="">
      <xdr:nvSpPr>
        <xdr:cNvPr id="1053" name="Text Box 1">
          <a:extLst>
            <a:ext uri="{FF2B5EF4-FFF2-40B4-BE49-F238E27FC236}">
              <a16:creationId xmlns:a16="http://schemas.microsoft.com/office/drawing/2014/main" id="{F6A95064-D992-497B-9AFC-A3A1815BB7FB}"/>
            </a:ext>
          </a:extLst>
        </xdr:cNvPr>
        <xdr:cNvSpPr txBox="1">
          <a:spLocks noChangeArrowheads="1"/>
        </xdr:cNvSpPr>
      </xdr:nvSpPr>
      <xdr:spPr bwMode="auto">
        <a:xfrm>
          <a:off x="12068175" y="24869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85</xdr:row>
      <xdr:rowOff>114300</xdr:rowOff>
    </xdr:from>
    <xdr:to>
      <xdr:col>19</xdr:col>
      <xdr:colOff>266700</xdr:colOff>
      <xdr:row>86</xdr:row>
      <xdr:rowOff>19050</xdr:rowOff>
    </xdr:to>
    <xdr:sp macro="" textlink="">
      <xdr:nvSpPr>
        <xdr:cNvPr id="1054" name="Text Box 2">
          <a:extLst>
            <a:ext uri="{FF2B5EF4-FFF2-40B4-BE49-F238E27FC236}">
              <a16:creationId xmlns:a16="http://schemas.microsoft.com/office/drawing/2014/main" id="{11AECE38-60F7-4058-B262-BE60DFB96159}"/>
            </a:ext>
          </a:extLst>
        </xdr:cNvPr>
        <xdr:cNvSpPr txBox="1">
          <a:spLocks noChangeArrowheads="1"/>
        </xdr:cNvSpPr>
      </xdr:nvSpPr>
      <xdr:spPr bwMode="auto">
        <a:xfrm>
          <a:off x="12068175" y="24869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85</xdr:row>
      <xdr:rowOff>114300</xdr:rowOff>
    </xdr:from>
    <xdr:to>
      <xdr:col>19</xdr:col>
      <xdr:colOff>266700</xdr:colOff>
      <xdr:row>86</xdr:row>
      <xdr:rowOff>19050</xdr:rowOff>
    </xdr:to>
    <xdr:sp macro="" textlink="">
      <xdr:nvSpPr>
        <xdr:cNvPr id="1055" name="Text Box 1">
          <a:extLst>
            <a:ext uri="{FF2B5EF4-FFF2-40B4-BE49-F238E27FC236}">
              <a16:creationId xmlns:a16="http://schemas.microsoft.com/office/drawing/2014/main" id="{17116449-91FE-41C0-BF05-D8E2DB07BD2C}"/>
            </a:ext>
          </a:extLst>
        </xdr:cNvPr>
        <xdr:cNvSpPr txBox="1">
          <a:spLocks noChangeArrowheads="1"/>
        </xdr:cNvSpPr>
      </xdr:nvSpPr>
      <xdr:spPr bwMode="auto">
        <a:xfrm>
          <a:off x="12068175" y="24869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85</xdr:row>
      <xdr:rowOff>114300</xdr:rowOff>
    </xdr:from>
    <xdr:to>
      <xdr:col>19</xdr:col>
      <xdr:colOff>266700</xdr:colOff>
      <xdr:row>86</xdr:row>
      <xdr:rowOff>19050</xdr:rowOff>
    </xdr:to>
    <xdr:sp macro="" textlink="">
      <xdr:nvSpPr>
        <xdr:cNvPr id="1056" name="Text Box 2">
          <a:extLst>
            <a:ext uri="{FF2B5EF4-FFF2-40B4-BE49-F238E27FC236}">
              <a16:creationId xmlns:a16="http://schemas.microsoft.com/office/drawing/2014/main" id="{39FCA511-A2FD-4F25-8C9D-69C499B0D9EA}"/>
            </a:ext>
          </a:extLst>
        </xdr:cNvPr>
        <xdr:cNvSpPr txBox="1">
          <a:spLocks noChangeArrowheads="1"/>
        </xdr:cNvSpPr>
      </xdr:nvSpPr>
      <xdr:spPr bwMode="auto">
        <a:xfrm>
          <a:off x="12068175" y="24869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114300</xdr:rowOff>
    </xdr:from>
    <xdr:to>
      <xdr:col>2</xdr:col>
      <xdr:colOff>95250</xdr:colOff>
      <xdr:row>86</xdr:row>
      <xdr:rowOff>19050</xdr:rowOff>
    </xdr:to>
    <xdr:sp macro="" textlink="">
      <xdr:nvSpPr>
        <xdr:cNvPr id="1057" name="Text Box 1">
          <a:extLst>
            <a:ext uri="{FF2B5EF4-FFF2-40B4-BE49-F238E27FC236}">
              <a16:creationId xmlns:a16="http://schemas.microsoft.com/office/drawing/2014/main" id="{2250C435-3B69-499D-9E0B-EE70AE0E679B}"/>
            </a:ext>
          </a:extLst>
        </xdr:cNvPr>
        <xdr:cNvSpPr txBox="1">
          <a:spLocks noChangeArrowheads="1"/>
        </xdr:cNvSpPr>
      </xdr:nvSpPr>
      <xdr:spPr bwMode="auto">
        <a:xfrm>
          <a:off x="752475" y="24869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114300</xdr:rowOff>
    </xdr:from>
    <xdr:to>
      <xdr:col>2</xdr:col>
      <xdr:colOff>95250</xdr:colOff>
      <xdr:row>86</xdr:row>
      <xdr:rowOff>19050</xdr:rowOff>
    </xdr:to>
    <xdr:sp macro="" textlink="">
      <xdr:nvSpPr>
        <xdr:cNvPr id="1058" name="Text Box 2">
          <a:extLst>
            <a:ext uri="{FF2B5EF4-FFF2-40B4-BE49-F238E27FC236}">
              <a16:creationId xmlns:a16="http://schemas.microsoft.com/office/drawing/2014/main" id="{18ACFE94-BBE6-46A5-9C81-0D9548C0C321}"/>
            </a:ext>
          </a:extLst>
        </xdr:cNvPr>
        <xdr:cNvSpPr txBox="1">
          <a:spLocks noChangeArrowheads="1"/>
        </xdr:cNvSpPr>
      </xdr:nvSpPr>
      <xdr:spPr bwMode="auto">
        <a:xfrm>
          <a:off x="752475" y="24869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86</xdr:row>
      <xdr:rowOff>114300</xdr:rowOff>
    </xdr:from>
    <xdr:to>
      <xdr:col>2</xdr:col>
      <xdr:colOff>95250</xdr:colOff>
      <xdr:row>87</xdr:row>
      <xdr:rowOff>19050</xdr:rowOff>
    </xdr:to>
    <xdr:sp macro="" textlink="">
      <xdr:nvSpPr>
        <xdr:cNvPr id="1059" name="Text Box 1">
          <a:extLst>
            <a:ext uri="{FF2B5EF4-FFF2-40B4-BE49-F238E27FC236}">
              <a16:creationId xmlns:a16="http://schemas.microsoft.com/office/drawing/2014/main" id="{120A9EC8-A140-4E8E-90F0-49162410B333}"/>
            </a:ext>
          </a:extLst>
        </xdr:cNvPr>
        <xdr:cNvSpPr txBox="1">
          <a:spLocks noChangeArrowheads="1"/>
        </xdr:cNvSpPr>
      </xdr:nvSpPr>
      <xdr:spPr bwMode="auto">
        <a:xfrm>
          <a:off x="752475" y="25155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86</xdr:row>
      <xdr:rowOff>114300</xdr:rowOff>
    </xdr:from>
    <xdr:to>
      <xdr:col>2</xdr:col>
      <xdr:colOff>95250</xdr:colOff>
      <xdr:row>87</xdr:row>
      <xdr:rowOff>19050</xdr:rowOff>
    </xdr:to>
    <xdr:sp macro="" textlink="">
      <xdr:nvSpPr>
        <xdr:cNvPr id="1060" name="Text Box 2">
          <a:extLst>
            <a:ext uri="{FF2B5EF4-FFF2-40B4-BE49-F238E27FC236}">
              <a16:creationId xmlns:a16="http://schemas.microsoft.com/office/drawing/2014/main" id="{A064941E-91EE-4786-94C6-98EA804982CB}"/>
            </a:ext>
          </a:extLst>
        </xdr:cNvPr>
        <xdr:cNvSpPr txBox="1">
          <a:spLocks noChangeArrowheads="1"/>
        </xdr:cNvSpPr>
      </xdr:nvSpPr>
      <xdr:spPr bwMode="auto">
        <a:xfrm>
          <a:off x="752475" y="25155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86</xdr:row>
      <xdr:rowOff>114300</xdr:rowOff>
    </xdr:from>
    <xdr:to>
      <xdr:col>2</xdr:col>
      <xdr:colOff>95250</xdr:colOff>
      <xdr:row>87</xdr:row>
      <xdr:rowOff>19050</xdr:rowOff>
    </xdr:to>
    <xdr:sp macro="" textlink="">
      <xdr:nvSpPr>
        <xdr:cNvPr id="1061" name="Text Box 1">
          <a:extLst>
            <a:ext uri="{FF2B5EF4-FFF2-40B4-BE49-F238E27FC236}">
              <a16:creationId xmlns:a16="http://schemas.microsoft.com/office/drawing/2014/main" id="{26A782CA-C50C-4DF5-97DE-D9E5C6946C5F}"/>
            </a:ext>
          </a:extLst>
        </xdr:cNvPr>
        <xdr:cNvSpPr txBox="1">
          <a:spLocks noChangeArrowheads="1"/>
        </xdr:cNvSpPr>
      </xdr:nvSpPr>
      <xdr:spPr bwMode="auto">
        <a:xfrm>
          <a:off x="752475" y="25155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86</xdr:row>
      <xdr:rowOff>114300</xdr:rowOff>
    </xdr:from>
    <xdr:to>
      <xdr:col>2</xdr:col>
      <xdr:colOff>95250</xdr:colOff>
      <xdr:row>87</xdr:row>
      <xdr:rowOff>19050</xdr:rowOff>
    </xdr:to>
    <xdr:sp macro="" textlink="">
      <xdr:nvSpPr>
        <xdr:cNvPr id="1062" name="Text Box 2">
          <a:extLst>
            <a:ext uri="{FF2B5EF4-FFF2-40B4-BE49-F238E27FC236}">
              <a16:creationId xmlns:a16="http://schemas.microsoft.com/office/drawing/2014/main" id="{288EA7D2-8C70-4FD8-B621-DBDF2D484299}"/>
            </a:ext>
          </a:extLst>
        </xdr:cNvPr>
        <xdr:cNvSpPr txBox="1">
          <a:spLocks noChangeArrowheads="1"/>
        </xdr:cNvSpPr>
      </xdr:nvSpPr>
      <xdr:spPr bwMode="auto">
        <a:xfrm>
          <a:off x="752475" y="25155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85</xdr:row>
      <xdr:rowOff>114300</xdr:rowOff>
    </xdr:from>
    <xdr:to>
      <xdr:col>19</xdr:col>
      <xdr:colOff>266700</xdr:colOff>
      <xdr:row>86</xdr:row>
      <xdr:rowOff>19050</xdr:rowOff>
    </xdr:to>
    <xdr:sp macro="" textlink="">
      <xdr:nvSpPr>
        <xdr:cNvPr id="1063" name="Text Box 1">
          <a:extLst>
            <a:ext uri="{FF2B5EF4-FFF2-40B4-BE49-F238E27FC236}">
              <a16:creationId xmlns:a16="http://schemas.microsoft.com/office/drawing/2014/main" id="{1347AA45-63F5-4091-B75D-B2F90FF14F92}"/>
            </a:ext>
          </a:extLst>
        </xdr:cNvPr>
        <xdr:cNvSpPr txBox="1">
          <a:spLocks noChangeArrowheads="1"/>
        </xdr:cNvSpPr>
      </xdr:nvSpPr>
      <xdr:spPr bwMode="auto">
        <a:xfrm>
          <a:off x="12068175" y="24869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85</xdr:row>
      <xdr:rowOff>114300</xdr:rowOff>
    </xdr:from>
    <xdr:to>
      <xdr:col>19</xdr:col>
      <xdr:colOff>266700</xdr:colOff>
      <xdr:row>86</xdr:row>
      <xdr:rowOff>19050</xdr:rowOff>
    </xdr:to>
    <xdr:sp macro="" textlink="">
      <xdr:nvSpPr>
        <xdr:cNvPr id="1064" name="Text Box 2">
          <a:extLst>
            <a:ext uri="{FF2B5EF4-FFF2-40B4-BE49-F238E27FC236}">
              <a16:creationId xmlns:a16="http://schemas.microsoft.com/office/drawing/2014/main" id="{A1C58313-8B0F-45BF-95A0-159C63626AA4}"/>
            </a:ext>
          </a:extLst>
        </xdr:cNvPr>
        <xdr:cNvSpPr txBox="1">
          <a:spLocks noChangeArrowheads="1"/>
        </xdr:cNvSpPr>
      </xdr:nvSpPr>
      <xdr:spPr bwMode="auto">
        <a:xfrm>
          <a:off x="12068175" y="24869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86</xdr:row>
      <xdr:rowOff>114300</xdr:rowOff>
    </xdr:from>
    <xdr:to>
      <xdr:col>19</xdr:col>
      <xdr:colOff>266700</xdr:colOff>
      <xdr:row>87</xdr:row>
      <xdr:rowOff>19050</xdr:rowOff>
    </xdr:to>
    <xdr:sp macro="" textlink="">
      <xdr:nvSpPr>
        <xdr:cNvPr id="1065" name="Text Box 1">
          <a:extLst>
            <a:ext uri="{FF2B5EF4-FFF2-40B4-BE49-F238E27FC236}">
              <a16:creationId xmlns:a16="http://schemas.microsoft.com/office/drawing/2014/main" id="{B66D05A8-9132-4BE0-9DC3-4D740EA73A18}"/>
            </a:ext>
          </a:extLst>
        </xdr:cNvPr>
        <xdr:cNvSpPr txBox="1">
          <a:spLocks noChangeArrowheads="1"/>
        </xdr:cNvSpPr>
      </xdr:nvSpPr>
      <xdr:spPr bwMode="auto">
        <a:xfrm>
          <a:off x="12068175" y="25155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86</xdr:row>
      <xdr:rowOff>114300</xdr:rowOff>
    </xdr:from>
    <xdr:to>
      <xdr:col>19</xdr:col>
      <xdr:colOff>266700</xdr:colOff>
      <xdr:row>87</xdr:row>
      <xdr:rowOff>19050</xdr:rowOff>
    </xdr:to>
    <xdr:sp macro="" textlink="">
      <xdr:nvSpPr>
        <xdr:cNvPr id="1066" name="Text Box 2">
          <a:extLst>
            <a:ext uri="{FF2B5EF4-FFF2-40B4-BE49-F238E27FC236}">
              <a16:creationId xmlns:a16="http://schemas.microsoft.com/office/drawing/2014/main" id="{F0F6EF39-3CC1-4114-93E5-959335218DCF}"/>
            </a:ext>
          </a:extLst>
        </xdr:cNvPr>
        <xdr:cNvSpPr txBox="1">
          <a:spLocks noChangeArrowheads="1"/>
        </xdr:cNvSpPr>
      </xdr:nvSpPr>
      <xdr:spPr bwMode="auto">
        <a:xfrm>
          <a:off x="12068175" y="25155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86</xdr:row>
      <xdr:rowOff>114300</xdr:rowOff>
    </xdr:from>
    <xdr:to>
      <xdr:col>19</xdr:col>
      <xdr:colOff>266700</xdr:colOff>
      <xdr:row>87</xdr:row>
      <xdr:rowOff>19050</xdr:rowOff>
    </xdr:to>
    <xdr:sp macro="" textlink="">
      <xdr:nvSpPr>
        <xdr:cNvPr id="1067" name="Text Box 1">
          <a:extLst>
            <a:ext uri="{FF2B5EF4-FFF2-40B4-BE49-F238E27FC236}">
              <a16:creationId xmlns:a16="http://schemas.microsoft.com/office/drawing/2014/main" id="{2FACAA84-4C87-4162-9E40-A0032D4D4910}"/>
            </a:ext>
          </a:extLst>
        </xdr:cNvPr>
        <xdr:cNvSpPr txBox="1">
          <a:spLocks noChangeArrowheads="1"/>
        </xdr:cNvSpPr>
      </xdr:nvSpPr>
      <xdr:spPr bwMode="auto">
        <a:xfrm>
          <a:off x="12068175" y="25155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86</xdr:row>
      <xdr:rowOff>114300</xdr:rowOff>
    </xdr:from>
    <xdr:to>
      <xdr:col>19</xdr:col>
      <xdr:colOff>266700</xdr:colOff>
      <xdr:row>87</xdr:row>
      <xdr:rowOff>19050</xdr:rowOff>
    </xdr:to>
    <xdr:sp macro="" textlink="">
      <xdr:nvSpPr>
        <xdr:cNvPr id="1068" name="Text Box 2">
          <a:extLst>
            <a:ext uri="{FF2B5EF4-FFF2-40B4-BE49-F238E27FC236}">
              <a16:creationId xmlns:a16="http://schemas.microsoft.com/office/drawing/2014/main" id="{E797A55D-EF7B-46E5-B87B-01ACFDE71207}"/>
            </a:ext>
          </a:extLst>
        </xdr:cNvPr>
        <xdr:cNvSpPr txBox="1">
          <a:spLocks noChangeArrowheads="1"/>
        </xdr:cNvSpPr>
      </xdr:nvSpPr>
      <xdr:spPr bwMode="auto">
        <a:xfrm>
          <a:off x="12068175" y="25155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95250</xdr:colOff>
      <xdr:row>91</xdr:row>
      <xdr:rowOff>180975</xdr:rowOff>
    </xdr:to>
    <xdr:sp macro="" textlink="">
      <xdr:nvSpPr>
        <xdr:cNvPr id="1069" name="Text Box 1">
          <a:extLst>
            <a:ext uri="{FF2B5EF4-FFF2-40B4-BE49-F238E27FC236}">
              <a16:creationId xmlns:a16="http://schemas.microsoft.com/office/drawing/2014/main" id="{28B180FA-4EE2-4E02-8B98-A9728A868C32}"/>
            </a:ext>
          </a:extLst>
        </xdr:cNvPr>
        <xdr:cNvSpPr txBox="1">
          <a:spLocks noChangeArrowheads="1"/>
        </xdr:cNvSpPr>
      </xdr:nvSpPr>
      <xdr:spPr bwMode="auto">
        <a:xfrm>
          <a:off x="7524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95250</xdr:colOff>
      <xdr:row>91</xdr:row>
      <xdr:rowOff>180975</xdr:rowOff>
    </xdr:to>
    <xdr:sp macro="" textlink="">
      <xdr:nvSpPr>
        <xdr:cNvPr id="1070" name="Text Box 2">
          <a:extLst>
            <a:ext uri="{FF2B5EF4-FFF2-40B4-BE49-F238E27FC236}">
              <a16:creationId xmlns:a16="http://schemas.microsoft.com/office/drawing/2014/main" id="{D131604B-CA04-4951-8226-1DFC3D3F8303}"/>
            </a:ext>
          </a:extLst>
        </xdr:cNvPr>
        <xdr:cNvSpPr txBox="1">
          <a:spLocks noChangeArrowheads="1"/>
        </xdr:cNvSpPr>
      </xdr:nvSpPr>
      <xdr:spPr bwMode="auto">
        <a:xfrm>
          <a:off x="7524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95250</xdr:colOff>
      <xdr:row>91</xdr:row>
      <xdr:rowOff>180975</xdr:rowOff>
    </xdr:to>
    <xdr:sp macro="" textlink="">
      <xdr:nvSpPr>
        <xdr:cNvPr id="1071" name="Text Box 1">
          <a:extLst>
            <a:ext uri="{FF2B5EF4-FFF2-40B4-BE49-F238E27FC236}">
              <a16:creationId xmlns:a16="http://schemas.microsoft.com/office/drawing/2014/main" id="{9BFED5EF-82ED-46C6-A856-E0CC5C54C21F}"/>
            </a:ext>
          </a:extLst>
        </xdr:cNvPr>
        <xdr:cNvSpPr txBox="1">
          <a:spLocks noChangeArrowheads="1"/>
        </xdr:cNvSpPr>
      </xdr:nvSpPr>
      <xdr:spPr bwMode="auto">
        <a:xfrm>
          <a:off x="7524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95250</xdr:colOff>
      <xdr:row>91</xdr:row>
      <xdr:rowOff>180975</xdr:rowOff>
    </xdr:to>
    <xdr:sp macro="" textlink="">
      <xdr:nvSpPr>
        <xdr:cNvPr id="1072" name="Text Box 2">
          <a:extLst>
            <a:ext uri="{FF2B5EF4-FFF2-40B4-BE49-F238E27FC236}">
              <a16:creationId xmlns:a16="http://schemas.microsoft.com/office/drawing/2014/main" id="{86DD580D-D5A5-46D7-B3E6-9C14030FCFFC}"/>
            </a:ext>
          </a:extLst>
        </xdr:cNvPr>
        <xdr:cNvSpPr txBox="1">
          <a:spLocks noChangeArrowheads="1"/>
        </xdr:cNvSpPr>
      </xdr:nvSpPr>
      <xdr:spPr bwMode="auto">
        <a:xfrm>
          <a:off x="7524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1073" name="Text Box 1">
          <a:extLst>
            <a:ext uri="{FF2B5EF4-FFF2-40B4-BE49-F238E27FC236}">
              <a16:creationId xmlns:a16="http://schemas.microsoft.com/office/drawing/2014/main" id="{0AE97732-03A4-43ED-A9B3-57D7553EA488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1074" name="Text Box 2">
          <a:extLst>
            <a:ext uri="{FF2B5EF4-FFF2-40B4-BE49-F238E27FC236}">
              <a16:creationId xmlns:a16="http://schemas.microsoft.com/office/drawing/2014/main" id="{EC70B9DD-D9E8-4FC7-BE65-34F18E1665D6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1075" name="Text Box 1">
          <a:extLst>
            <a:ext uri="{FF2B5EF4-FFF2-40B4-BE49-F238E27FC236}">
              <a16:creationId xmlns:a16="http://schemas.microsoft.com/office/drawing/2014/main" id="{D178C25C-D475-4F0D-825F-FDF08D9F810A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1076" name="Text Box 2">
          <a:extLst>
            <a:ext uri="{FF2B5EF4-FFF2-40B4-BE49-F238E27FC236}">
              <a16:creationId xmlns:a16="http://schemas.microsoft.com/office/drawing/2014/main" id="{AE6B9325-A2FA-498B-94AB-9450DB271C01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95250</xdr:colOff>
      <xdr:row>91</xdr:row>
      <xdr:rowOff>180975</xdr:rowOff>
    </xdr:to>
    <xdr:sp macro="" textlink="">
      <xdr:nvSpPr>
        <xdr:cNvPr id="1077" name="Text Box 1">
          <a:extLst>
            <a:ext uri="{FF2B5EF4-FFF2-40B4-BE49-F238E27FC236}">
              <a16:creationId xmlns:a16="http://schemas.microsoft.com/office/drawing/2014/main" id="{815A1452-FB5B-4AFC-B777-AA67330DAC46}"/>
            </a:ext>
          </a:extLst>
        </xdr:cNvPr>
        <xdr:cNvSpPr txBox="1">
          <a:spLocks noChangeArrowheads="1"/>
        </xdr:cNvSpPr>
      </xdr:nvSpPr>
      <xdr:spPr bwMode="auto">
        <a:xfrm>
          <a:off x="7524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95250</xdr:colOff>
      <xdr:row>91</xdr:row>
      <xdr:rowOff>180975</xdr:rowOff>
    </xdr:to>
    <xdr:sp macro="" textlink="">
      <xdr:nvSpPr>
        <xdr:cNvPr id="1078" name="Text Box 2">
          <a:extLst>
            <a:ext uri="{FF2B5EF4-FFF2-40B4-BE49-F238E27FC236}">
              <a16:creationId xmlns:a16="http://schemas.microsoft.com/office/drawing/2014/main" id="{38FBC8CB-2E78-4B47-9E41-4DF2511D07B7}"/>
            </a:ext>
          </a:extLst>
        </xdr:cNvPr>
        <xdr:cNvSpPr txBox="1">
          <a:spLocks noChangeArrowheads="1"/>
        </xdr:cNvSpPr>
      </xdr:nvSpPr>
      <xdr:spPr bwMode="auto">
        <a:xfrm>
          <a:off x="7524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91</xdr:row>
      <xdr:rowOff>114300</xdr:rowOff>
    </xdr:from>
    <xdr:to>
      <xdr:col>2</xdr:col>
      <xdr:colOff>95250</xdr:colOff>
      <xdr:row>92</xdr:row>
      <xdr:rowOff>9525</xdr:rowOff>
    </xdr:to>
    <xdr:sp macro="" textlink="">
      <xdr:nvSpPr>
        <xdr:cNvPr id="1079" name="Text Box 1">
          <a:extLst>
            <a:ext uri="{FF2B5EF4-FFF2-40B4-BE49-F238E27FC236}">
              <a16:creationId xmlns:a16="http://schemas.microsoft.com/office/drawing/2014/main" id="{D35BDC3C-EA88-40F3-955A-7760CE82AB2F}"/>
            </a:ext>
          </a:extLst>
        </xdr:cNvPr>
        <xdr:cNvSpPr txBox="1">
          <a:spLocks noChangeArrowheads="1"/>
        </xdr:cNvSpPr>
      </xdr:nvSpPr>
      <xdr:spPr bwMode="auto">
        <a:xfrm>
          <a:off x="752475" y="26584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91</xdr:row>
      <xdr:rowOff>114300</xdr:rowOff>
    </xdr:from>
    <xdr:to>
      <xdr:col>2</xdr:col>
      <xdr:colOff>95250</xdr:colOff>
      <xdr:row>92</xdr:row>
      <xdr:rowOff>9525</xdr:rowOff>
    </xdr:to>
    <xdr:sp macro="" textlink="">
      <xdr:nvSpPr>
        <xdr:cNvPr id="1080" name="Text Box 2">
          <a:extLst>
            <a:ext uri="{FF2B5EF4-FFF2-40B4-BE49-F238E27FC236}">
              <a16:creationId xmlns:a16="http://schemas.microsoft.com/office/drawing/2014/main" id="{D1BC31DC-79D2-415C-BAB8-CD27D0D3F35B}"/>
            </a:ext>
          </a:extLst>
        </xdr:cNvPr>
        <xdr:cNvSpPr txBox="1">
          <a:spLocks noChangeArrowheads="1"/>
        </xdr:cNvSpPr>
      </xdr:nvSpPr>
      <xdr:spPr bwMode="auto">
        <a:xfrm>
          <a:off x="752475" y="26584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91</xdr:row>
      <xdr:rowOff>114300</xdr:rowOff>
    </xdr:from>
    <xdr:to>
      <xdr:col>2</xdr:col>
      <xdr:colOff>95250</xdr:colOff>
      <xdr:row>92</xdr:row>
      <xdr:rowOff>9525</xdr:rowOff>
    </xdr:to>
    <xdr:sp macro="" textlink="">
      <xdr:nvSpPr>
        <xdr:cNvPr id="1081" name="Text Box 1">
          <a:extLst>
            <a:ext uri="{FF2B5EF4-FFF2-40B4-BE49-F238E27FC236}">
              <a16:creationId xmlns:a16="http://schemas.microsoft.com/office/drawing/2014/main" id="{DF123700-F44E-451F-87D8-51AD9BDF53FD}"/>
            </a:ext>
          </a:extLst>
        </xdr:cNvPr>
        <xdr:cNvSpPr txBox="1">
          <a:spLocks noChangeArrowheads="1"/>
        </xdr:cNvSpPr>
      </xdr:nvSpPr>
      <xdr:spPr bwMode="auto">
        <a:xfrm>
          <a:off x="752475" y="26584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91</xdr:row>
      <xdr:rowOff>114300</xdr:rowOff>
    </xdr:from>
    <xdr:to>
      <xdr:col>2</xdr:col>
      <xdr:colOff>95250</xdr:colOff>
      <xdr:row>92</xdr:row>
      <xdr:rowOff>9525</xdr:rowOff>
    </xdr:to>
    <xdr:sp macro="" textlink="">
      <xdr:nvSpPr>
        <xdr:cNvPr id="1082" name="Text Box 2">
          <a:extLst>
            <a:ext uri="{FF2B5EF4-FFF2-40B4-BE49-F238E27FC236}">
              <a16:creationId xmlns:a16="http://schemas.microsoft.com/office/drawing/2014/main" id="{5A0474BD-86D2-4402-B778-CDB62D164E56}"/>
            </a:ext>
          </a:extLst>
        </xdr:cNvPr>
        <xdr:cNvSpPr txBox="1">
          <a:spLocks noChangeArrowheads="1"/>
        </xdr:cNvSpPr>
      </xdr:nvSpPr>
      <xdr:spPr bwMode="auto">
        <a:xfrm>
          <a:off x="752475" y="26584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1083" name="Text Box 1">
          <a:extLst>
            <a:ext uri="{FF2B5EF4-FFF2-40B4-BE49-F238E27FC236}">
              <a16:creationId xmlns:a16="http://schemas.microsoft.com/office/drawing/2014/main" id="{14B6A642-7509-468C-BB5B-8AE7693EFB7D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1084" name="Text Box 2">
          <a:extLst>
            <a:ext uri="{FF2B5EF4-FFF2-40B4-BE49-F238E27FC236}">
              <a16:creationId xmlns:a16="http://schemas.microsoft.com/office/drawing/2014/main" id="{A2F154D3-1ED1-4C1B-97FD-602003424DF0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114300</xdr:rowOff>
    </xdr:from>
    <xdr:to>
      <xdr:col>19</xdr:col>
      <xdr:colOff>266700</xdr:colOff>
      <xdr:row>92</xdr:row>
      <xdr:rowOff>9525</xdr:rowOff>
    </xdr:to>
    <xdr:sp macro="" textlink="">
      <xdr:nvSpPr>
        <xdr:cNvPr id="1085" name="Text Box 1">
          <a:extLst>
            <a:ext uri="{FF2B5EF4-FFF2-40B4-BE49-F238E27FC236}">
              <a16:creationId xmlns:a16="http://schemas.microsoft.com/office/drawing/2014/main" id="{2B3C3969-D2B4-492D-968C-8315C01B870D}"/>
            </a:ext>
          </a:extLst>
        </xdr:cNvPr>
        <xdr:cNvSpPr txBox="1">
          <a:spLocks noChangeArrowheads="1"/>
        </xdr:cNvSpPr>
      </xdr:nvSpPr>
      <xdr:spPr bwMode="auto">
        <a:xfrm>
          <a:off x="12068175" y="26584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114300</xdr:rowOff>
    </xdr:from>
    <xdr:to>
      <xdr:col>19</xdr:col>
      <xdr:colOff>266700</xdr:colOff>
      <xdr:row>92</xdr:row>
      <xdr:rowOff>9525</xdr:rowOff>
    </xdr:to>
    <xdr:sp macro="" textlink="">
      <xdr:nvSpPr>
        <xdr:cNvPr id="1086" name="Text Box 2">
          <a:extLst>
            <a:ext uri="{FF2B5EF4-FFF2-40B4-BE49-F238E27FC236}">
              <a16:creationId xmlns:a16="http://schemas.microsoft.com/office/drawing/2014/main" id="{A400815F-DD6B-4C92-9349-4DB03AF71CE7}"/>
            </a:ext>
          </a:extLst>
        </xdr:cNvPr>
        <xdr:cNvSpPr txBox="1">
          <a:spLocks noChangeArrowheads="1"/>
        </xdr:cNvSpPr>
      </xdr:nvSpPr>
      <xdr:spPr bwMode="auto">
        <a:xfrm>
          <a:off x="12068175" y="26584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114300</xdr:rowOff>
    </xdr:from>
    <xdr:to>
      <xdr:col>19</xdr:col>
      <xdr:colOff>266700</xdr:colOff>
      <xdr:row>92</xdr:row>
      <xdr:rowOff>9525</xdr:rowOff>
    </xdr:to>
    <xdr:sp macro="" textlink="">
      <xdr:nvSpPr>
        <xdr:cNvPr id="1087" name="Text Box 1">
          <a:extLst>
            <a:ext uri="{FF2B5EF4-FFF2-40B4-BE49-F238E27FC236}">
              <a16:creationId xmlns:a16="http://schemas.microsoft.com/office/drawing/2014/main" id="{7924BC61-FDD5-44F7-9E85-D8E2F69DA98A}"/>
            </a:ext>
          </a:extLst>
        </xdr:cNvPr>
        <xdr:cNvSpPr txBox="1">
          <a:spLocks noChangeArrowheads="1"/>
        </xdr:cNvSpPr>
      </xdr:nvSpPr>
      <xdr:spPr bwMode="auto">
        <a:xfrm>
          <a:off x="12068175" y="26584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114300</xdr:rowOff>
    </xdr:from>
    <xdr:to>
      <xdr:col>19</xdr:col>
      <xdr:colOff>266700</xdr:colOff>
      <xdr:row>92</xdr:row>
      <xdr:rowOff>9525</xdr:rowOff>
    </xdr:to>
    <xdr:sp macro="" textlink="">
      <xdr:nvSpPr>
        <xdr:cNvPr id="1088" name="Text Box 2">
          <a:extLst>
            <a:ext uri="{FF2B5EF4-FFF2-40B4-BE49-F238E27FC236}">
              <a16:creationId xmlns:a16="http://schemas.microsoft.com/office/drawing/2014/main" id="{7741C55A-59F7-442A-9C6C-BAD328A1274E}"/>
            </a:ext>
          </a:extLst>
        </xdr:cNvPr>
        <xdr:cNvSpPr txBox="1">
          <a:spLocks noChangeArrowheads="1"/>
        </xdr:cNvSpPr>
      </xdr:nvSpPr>
      <xdr:spPr bwMode="auto">
        <a:xfrm>
          <a:off x="12068175" y="26584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95250</xdr:colOff>
      <xdr:row>91</xdr:row>
      <xdr:rowOff>190500</xdr:rowOff>
    </xdr:to>
    <xdr:sp macro="" textlink="">
      <xdr:nvSpPr>
        <xdr:cNvPr id="1089" name="Text Box 1">
          <a:extLst>
            <a:ext uri="{FF2B5EF4-FFF2-40B4-BE49-F238E27FC236}">
              <a16:creationId xmlns:a16="http://schemas.microsoft.com/office/drawing/2014/main" id="{CB6FC6CE-C50D-431B-BE48-6AB949727715}"/>
            </a:ext>
          </a:extLst>
        </xdr:cNvPr>
        <xdr:cNvSpPr txBox="1">
          <a:spLocks noChangeArrowheads="1"/>
        </xdr:cNvSpPr>
      </xdr:nvSpPr>
      <xdr:spPr bwMode="auto">
        <a:xfrm>
          <a:off x="75247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95250</xdr:colOff>
      <xdr:row>91</xdr:row>
      <xdr:rowOff>190500</xdr:rowOff>
    </xdr:to>
    <xdr:sp macro="" textlink="">
      <xdr:nvSpPr>
        <xdr:cNvPr id="1090" name="Text Box 2">
          <a:extLst>
            <a:ext uri="{FF2B5EF4-FFF2-40B4-BE49-F238E27FC236}">
              <a16:creationId xmlns:a16="http://schemas.microsoft.com/office/drawing/2014/main" id="{3CDA083A-9268-4CFA-913E-303BC665E441}"/>
            </a:ext>
          </a:extLst>
        </xdr:cNvPr>
        <xdr:cNvSpPr txBox="1">
          <a:spLocks noChangeArrowheads="1"/>
        </xdr:cNvSpPr>
      </xdr:nvSpPr>
      <xdr:spPr bwMode="auto">
        <a:xfrm>
          <a:off x="75247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95250</xdr:colOff>
      <xdr:row>91</xdr:row>
      <xdr:rowOff>190500</xdr:rowOff>
    </xdr:to>
    <xdr:sp macro="" textlink="">
      <xdr:nvSpPr>
        <xdr:cNvPr id="1091" name="Text Box 1">
          <a:extLst>
            <a:ext uri="{FF2B5EF4-FFF2-40B4-BE49-F238E27FC236}">
              <a16:creationId xmlns:a16="http://schemas.microsoft.com/office/drawing/2014/main" id="{4EF1E89F-9500-4FD6-9324-CE2103DC59A6}"/>
            </a:ext>
          </a:extLst>
        </xdr:cNvPr>
        <xdr:cNvSpPr txBox="1">
          <a:spLocks noChangeArrowheads="1"/>
        </xdr:cNvSpPr>
      </xdr:nvSpPr>
      <xdr:spPr bwMode="auto">
        <a:xfrm>
          <a:off x="75247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95250</xdr:colOff>
      <xdr:row>91</xdr:row>
      <xdr:rowOff>190500</xdr:rowOff>
    </xdr:to>
    <xdr:sp macro="" textlink="">
      <xdr:nvSpPr>
        <xdr:cNvPr id="1092" name="Text Box 2">
          <a:extLst>
            <a:ext uri="{FF2B5EF4-FFF2-40B4-BE49-F238E27FC236}">
              <a16:creationId xmlns:a16="http://schemas.microsoft.com/office/drawing/2014/main" id="{53E84B0A-8B2B-4065-B503-655D4EB0CC04}"/>
            </a:ext>
          </a:extLst>
        </xdr:cNvPr>
        <xdr:cNvSpPr txBox="1">
          <a:spLocks noChangeArrowheads="1"/>
        </xdr:cNvSpPr>
      </xdr:nvSpPr>
      <xdr:spPr bwMode="auto">
        <a:xfrm>
          <a:off x="75247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190500</xdr:rowOff>
    </xdr:to>
    <xdr:sp macro="" textlink="">
      <xdr:nvSpPr>
        <xdr:cNvPr id="1093" name="Text Box 1">
          <a:extLst>
            <a:ext uri="{FF2B5EF4-FFF2-40B4-BE49-F238E27FC236}">
              <a16:creationId xmlns:a16="http://schemas.microsoft.com/office/drawing/2014/main" id="{9DDC80AB-6DD2-40C8-B3AD-303061531ABD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190500</xdr:rowOff>
    </xdr:to>
    <xdr:sp macro="" textlink="">
      <xdr:nvSpPr>
        <xdr:cNvPr id="1094" name="Text Box 2">
          <a:extLst>
            <a:ext uri="{FF2B5EF4-FFF2-40B4-BE49-F238E27FC236}">
              <a16:creationId xmlns:a16="http://schemas.microsoft.com/office/drawing/2014/main" id="{1BEBD912-B9ED-4F7E-9A1A-D6D7C541FF4A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190500</xdr:rowOff>
    </xdr:to>
    <xdr:sp macro="" textlink="">
      <xdr:nvSpPr>
        <xdr:cNvPr id="1095" name="Text Box 1">
          <a:extLst>
            <a:ext uri="{FF2B5EF4-FFF2-40B4-BE49-F238E27FC236}">
              <a16:creationId xmlns:a16="http://schemas.microsoft.com/office/drawing/2014/main" id="{0BB9B268-53D1-4D0F-80A6-5E3F6C246094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190500</xdr:rowOff>
    </xdr:to>
    <xdr:sp macro="" textlink="">
      <xdr:nvSpPr>
        <xdr:cNvPr id="1096" name="Text Box 2">
          <a:extLst>
            <a:ext uri="{FF2B5EF4-FFF2-40B4-BE49-F238E27FC236}">
              <a16:creationId xmlns:a16="http://schemas.microsoft.com/office/drawing/2014/main" id="{973ABA36-39EE-4B0F-A9B5-A51A5408571A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95250</xdr:colOff>
      <xdr:row>91</xdr:row>
      <xdr:rowOff>190500</xdr:rowOff>
    </xdr:to>
    <xdr:sp macro="" textlink="">
      <xdr:nvSpPr>
        <xdr:cNvPr id="1097" name="Text Box 1">
          <a:extLst>
            <a:ext uri="{FF2B5EF4-FFF2-40B4-BE49-F238E27FC236}">
              <a16:creationId xmlns:a16="http://schemas.microsoft.com/office/drawing/2014/main" id="{3DC57275-DC42-41D5-A4A8-D50DFDBCC74D}"/>
            </a:ext>
          </a:extLst>
        </xdr:cNvPr>
        <xdr:cNvSpPr txBox="1">
          <a:spLocks noChangeArrowheads="1"/>
        </xdr:cNvSpPr>
      </xdr:nvSpPr>
      <xdr:spPr bwMode="auto">
        <a:xfrm>
          <a:off x="75247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95250</xdr:colOff>
      <xdr:row>91</xdr:row>
      <xdr:rowOff>190500</xdr:rowOff>
    </xdr:to>
    <xdr:sp macro="" textlink="">
      <xdr:nvSpPr>
        <xdr:cNvPr id="1098" name="Text Box 2">
          <a:extLst>
            <a:ext uri="{FF2B5EF4-FFF2-40B4-BE49-F238E27FC236}">
              <a16:creationId xmlns:a16="http://schemas.microsoft.com/office/drawing/2014/main" id="{CA039F25-2BC6-435E-9251-29E11E89865D}"/>
            </a:ext>
          </a:extLst>
        </xdr:cNvPr>
        <xdr:cNvSpPr txBox="1">
          <a:spLocks noChangeArrowheads="1"/>
        </xdr:cNvSpPr>
      </xdr:nvSpPr>
      <xdr:spPr bwMode="auto">
        <a:xfrm>
          <a:off x="75247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91</xdr:row>
      <xdr:rowOff>114300</xdr:rowOff>
    </xdr:from>
    <xdr:to>
      <xdr:col>2</xdr:col>
      <xdr:colOff>95250</xdr:colOff>
      <xdr:row>92</xdr:row>
      <xdr:rowOff>19050</xdr:rowOff>
    </xdr:to>
    <xdr:sp macro="" textlink="">
      <xdr:nvSpPr>
        <xdr:cNvPr id="1099" name="Text Box 1">
          <a:extLst>
            <a:ext uri="{FF2B5EF4-FFF2-40B4-BE49-F238E27FC236}">
              <a16:creationId xmlns:a16="http://schemas.microsoft.com/office/drawing/2014/main" id="{A2AB0139-C122-4C3E-901E-739FFF338612}"/>
            </a:ext>
          </a:extLst>
        </xdr:cNvPr>
        <xdr:cNvSpPr txBox="1">
          <a:spLocks noChangeArrowheads="1"/>
        </xdr:cNvSpPr>
      </xdr:nvSpPr>
      <xdr:spPr bwMode="auto">
        <a:xfrm>
          <a:off x="752475" y="26584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91</xdr:row>
      <xdr:rowOff>114300</xdr:rowOff>
    </xdr:from>
    <xdr:to>
      <xdr:col>2</xdr:col>
      <xdr:colOff>95250</xdr:colOff>
      <xdr:row>92</xdr:row>
      <xdr:rowOff>19050</xdr:rowOff>
    </xdr:to>
    <xdr:sp macro="" textlink="">
      <xdr:nvSpPr>
        <xdr:cNvPr id="1100" name="Text Box 2">
          <a:extLst>
            <a:ext uri="{FF2B5EF4-FFF2-40B4-BE49-F238E27FC236}">
              <a16:creationId xmlns:a16="http://schemas.microsoft.com/office/drawing/2014/main" id="{C20A1A4B-FC4F-4BE1-9A0B-2F79B10DC724}"/>
            </a:ext>
          </a:extLst>
        </xdr:cNvPr>
        <xdr:cNvSpPr txBox="1">
          <a:spLocks noChangeArrowheads="1"/>
        </xdr:cNvSpPr>
      </xdr:nvSpPr>
      <xdr:spPr bwMode="auto">
        <a:xfrm>
          <a:off x="752475" y="26584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91</xdr:row>
      <xdr:rowOff>114300</xdr:rowOff>
    </xdr:from>
    <xdr:to>
      <xdr:col>2</xdr:col>
      <xdr:colOff>95250</xdr:colOff>
      <xdr:row>92</xdr:row>
      <xdr:rowOff>19050</xdr:rowOff>
    </xdr:to>
    <xdr:sp macro="" textlink="">
      <xdr:nvSpPr>
        <xdr:cNvPr id="1101" name="Text Box 1">
          <a:extLst>
            <a:ext uri="{FF2B5EF4-FFF2-40B4-BE49-F238E27FC236}">
              <a16:creationId xmlns:a16="http://schemas.microsoft.com/office/drawing/2014/main" id="{29BE68B8-7A60-412D-ADB4-1D54E02560BB}"/>
            </a:ext>
          </a:extLst>
        </xdr:cNvPr>
        <xdr:cNvSpPr txBox="1">
          <a:spLocks noChangeArrowheads="1"/>
        </xdr:cNvSpPr>
      </xdr:nvSpPr>
      <xdr:spPr bwMode="auto">
        <a:xfrm>
          <a:off x="752475" y="26584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91</xdr:row>
      <xdr:rowOff>114300</xdr:rowOff>
    </xdr:from>
    <xdr:to>
      <xdr:col>2</xdr:col>
      <xdr:colOff>95250</xdr:colOff>
      <xdr:row>92</xdr:row>
      <xdr:rowOff>19050</xdr:rowOff>
    </xdr:to>
    <xdr:sp macro="" textlink="">
      <xdr:nvSpPr>
        <xdr:cNvPr id="1102" name="Text Box 2">
          <a:extLst>
            <a:ext uri="{FF2B5EF4-FFF2-40B4-BE49-F238E27FC236}">
              <a16:creationId xmlns:a16="http://schemas.microsoft.com/office/drawing/2014/main" id="{812CC422-F9F8-403B-BA7C-3FC3E7306838}"/>
            </a:ext>
          </a:extLst>
        </xdr:cNvPr>
        <xdr:cNvSpPr txBox="1">
          <a:spLocks noChangeArrowheads="1"/>
        </xdr:cNvSpPr>
      </xdr:nvSpPr>
      <xdr:spPr bwMode="auto">
        <a:xfrm>
          <a:off x="752475" y="26584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190500</xdr:rowOff>
    </xdr:to>
    <xdr:sp macro="" textlink="">
      <xdr:nvSpPr>
        <xdr:cNvPr id="1103" name="Text Box 1">
          <a:extLst>
            <a:ext uri="{FF2B5EF4-FFF2-40B4-BE49-F238E27FC236}">
              <a16:creationId xmlns:a16="http://schemas.microsoft.com/office/drawing/2014/main" id="{BC7D62AB-D4F1-4863-A38C-93E40CE7ED8B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190500</xdr:rowOff>
    </xdr:to>
    <xdr:sp macro="" textlink="">
      <xdr:nvSpPr>
        <xdr:cNvPr id="1104" name="Text Box 2">
          <a:extLst>
            <a:ext uri="{FF2B5EF4-FFF2-40B4-BE49-F238E27FC236}">
              <a16:creationId xmlns:a16="http://schemas.microsoft.com/office/drawing/2014/main" id="{6B41FE12-6DAA-4811-86A8-A57B1EE7DA30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114300</xdr:rowOff>
    </xdr:from>
    <xdr:to>
      <xdr:col>19</xdr:col>
      <xdr:colOff>266700</xdr:colOff>
      <xdr:row>92</xdr:row>
      <xdr:rowOff>19050</xdr:rowOff>
    </xdr:to>
    <xdr:sp macro="" textlink="">
      <xdr:nvSpPr>
        <xdr:cNvPr id="1105" name="Text Box 1">
          <a:extLst>
            <a:ext uri="{FF2B5EF4-FFF2-40B4-BE49-F238E27FC236}">
              <a16:creationId xmlns:a16="http://schemas.microsoft.com/office/drawing/2014/main" id="{6B5F9E61-AA18-454C-8047-6BB3E18FD8AC}"/>
            </a:ext>
          </a:extLst>
        </xdr:cNvPr>
        <xdr:cNvSpPr txBox="1">
          <a:spLocks noChangeArrowheads="1"/>
        </xdr:cNvSpPr>
      </xdr:nvSpPr>
      <xdr:spPr bwMode="auto">
        <a:xfrm>
          <a:off x="12068175" y="26584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114300</xdr:rowOff>
    </xdr:from>
    <xdr:to>
      <xdr:col>19</xdr:col>
      <xdr:colOff>266700</xdr:colOff>
      <xdr:row>92</xdr:row>
      <xdr:rowOff>19050</xdr:rowOff>
    </xdr:to>
    <xdr:sp macro="" textlink="">
      <xdr:nvSpPr>
        <xdr:cNvPr id="1106" name="Text Box 2">
          <a:extLst>
            <a:ext uri="{FF2B5EF4-FFF2-40B4-BE49-F238E27FC236}">
              <a16:creationId xmlns:a16="http://schemas.microsoft.com/office/drawing/2014/main" id="{4EE3348D-8A81-42A0-A907-0923F2B6CD36}"/>
            </a:ext>
          </a:extLst>
        </xdr:cNvPr>
        <xdr:cNvSpPr txBox="1">
          <a:spLocks noChangeArrowheads="1"/>
        </xdr:cNvSpPr>
      </xdr:nvSpPr>
      <xdr:spPr bwMode="auto">
        <a:xfrm>
          <a:off x="12068175" y="26584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114300</xdr:rowOff>
    </xdr:from>
    <xdr:to>
      <xdr:col>19</xdr:col>
      <xdr:colOff>266700</xdr:colOff>
      <xdr:row>92</xdr:row>
      <xdr:rowOff>19050</xdr:rowOff>
    </xdr:to>
    <xdr:sp macro="" textlink="">
      <xdr:nvSpPr>
        <xdr:cNvPr id="1107" name="Text Box 1">
          <a:extLst>
            <a:ext uri="{FF2B5EF4-FFF2-40B4-BE49-F238E27FC236}">
              <a16:creationId xmlns:a16="http://schemas.microsoft.com/office/drawing/2014/main" id="{25EEC73F-9AE7-47AB-A044-72B827147D6C}"/>
            </a:ext>
          </a:extLst>
        </xdr:cNvPr>
        <xdr:cNvSpPr txBox="1">
          <a:spLocks noChangeArrowheads="1"/>
        </xdr:cNvSpPr>
      </xdr:nvSpPr>
      <xdr:spPr bwMode="auto">
        <a:xfrm>
          <a:off x="12068175" y="26584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114300</xdr:rowOff>
    </xdr:from>
    <xdr:to>
      <xdr:col>19</xdr:col>
      <xdr:colOff>266700</xdr:colOff>
      <xdr:row>92</xdr:row>
      <xdr:rowOff>19050</xdr:rowOff>
    </xdr:to>
    <xdr:sp macro="" textlink="">
      <xdr:nvSpPr>
        <xdr:cNvPr id="1108" name="Text Box 2">
          <a:extLst>
            <a:ext uri="{FF2B5EF4-FFF2-40B4-BE49-F238E27FC236}">
              <a16:creationId xmlns:a16="http://schemas.microsoft.com/office/drawing/2014/main" id="{D4847FB9-15A2-41A1-B8B4-271C1DF06008}"/>
            </a:ext>
          </a:extLst>
        </xdr:cNvPr>
        <xdr:cNvSpPr txBox="1">
          <a:spLocks noChangeArrowheads="1"/>
        </xdr:cNvSpPr>
      </xdr:nvSpPr>
      <xdr:spPr bwMode="auto">
        <a:xfrm>
          <a:off x="12068175" y="26584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96</xdr:row>
      <xdr:rowOff>0</xdr:rowOff>
    </xdr:from>
    <xdr:to>
      <xdr:col>2</xdr:col>
      <xdr:colOff>95250</xdr:colOff>
      <xdr:row>96</xdr:row>
      <xdr:rowOff>180975</xdr:rowOff>
    </xdr:to>
    <xdr:sp macro="" textlink="">
      <xdr:nvSpPr>
        <xdr:cNvPr id="1109" name="Text Box 1">
          <a:extLst>
            <a:ext uri="{FF2B5EF4-FFF2-40B4-BE49-F238E27FC236}">
              <a16:creationId xmlns:a16="http://schemas.microsoft.com/office/drawing/2014/main" id="{997F7261-F747-4F9A-BEF0-2B8C78CC30C1}"/>
            </a:ext>
          </a:extLst>
        </xdr:cNvPr>
        <xdr:cNvSpPr txBox="1">
          <a:spLocks noChangeArrowheads="1"/>
        </xdr:cNvSpPr>
      </xdr:nvSpPr>
      <xdr:spPr bwMode="auto">
        <a:xfrm>
          <a:off x="75247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96</xdr:row>
      <xdr:rowOff>0</xdr:rowOff>
    </xdr:from>
    <xdr:to>
      <xdr:col>2</xdr:col>
      <xdr:colOff>95250</xdr:colOff>
      <xdr:row>96</xdr:row>
      <xdr:rowOff>180975</xdr:rowOff>
    </xdr:to>
    <xdr:sp macro="" textlink="">
      <xdr:nvSpPr>
        <xdr:cNvPr id="1110" name="Text Box 2">
          <a:extLst>
            <a:ext uri="{FF2B5EF4-FFF2-40B4-BE49-F238E27FC236}">
              <a16:creationId xmlns:a16="http://schemas.microsoft.com/office/drawing/2014/main" id="{3908B083-E294-48C1-B0DE-21A018E726E4}"/>
            </a:ext>
          </a:extLst>
        </xdr:cNvPr>
        <xdr:cNvSpPr txBox="1">
          <a:spLocks noChangeArrowheads="1"/>
        </xdr:cNvSpPr>
      </xdr:nvSpPr>
      <xdr:spPr bwMode="auto">
        <a:xfrm>
          <a:off x="75247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96</xdr:row>
      <xdr:rowOff>0</xdr:rowOff>
    </xdr:from>
    <xdr:to>
      <xdr:col>2</xdr:col>
      <xdr:colOff>95250</xdr:colOff>
      <xdr:row>96</xdr:row>
      <xdr:rowOff>180975</xdr:rowOff>
    </xdr:to>
    <xdr:sp macro="" textlink="">
      <xdr:nvSpPr>
        <xdr:cNvPr id="1111" name="Text Box 1">
          <a:extLst>
            <a:ext uri="{FF2B5EF4-FFF2-40B4-BE49-F238E27FC236}">
              <a16:creationId xmlns:a16="http://schemas.microsoft.com/office/drawing/2014/main" id="{11F0AE24-2616-44D9-BBE2-DA7612BE9807}"/>
            </a:ext>
          </a:extLst>
        </xdr:cNvPr>
        <xdr:cNvSpPr txBox="1">
          <a:spLocks noChangeArrowheads="1"/>
        </xdr:cNvSpPr>
      </xdr:nvSpPr>
      <xdr:spPr bwMode="auto">
        <a:xfrm>
          <a:off x="75247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96</xdr:row>
      <xdr:rowOff>0</xdr:rowOff>
    </xdr:from>
    <xdr:to>
      <xdr:col>2</xdr:col>
      <xdr:colOff>95250</xdr:colOff>
      <xdr:row>96</xdr:row>
      <xdr:rowOff>180975</xdr:rowOff>
    </xdr:to>
    <xdr:sp macro="" textlink="">
      <xdr:nvSpPr>
        <xdr:cNvPr id="1112" name="Text Box 2">
          <a:extLst>
            <a:ext uri="{FF2B5EF4-FFF2-40B4-BE49-F238E27FC236}">
              <a16:creationId xmlns:a16="http://schemas.microsoft.com/office/drawing/2014/main" id="{10A96156-D378-4E97-9CC9-21A2C3D0C0CE}"/>
            </a:ext>
          </a:extLst>
        </xdr:cNvPr>
        <xdr:cNvSpPr txBox="1">
          <a:spLocks noChangeArrowheads="1"/>
        </xdr:cNvSpPr>
      </xdr:nvSpPr>
      <xdr:spPr bwMode="auto">
        <a:xfrm>
          <a:off x="75247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180975</xdr:rowOff>
    </xdr:to>
    <xdr:sp macro="" textlink="">
      <xdr:nvSpPr>
        <xdr:cNvPr id="1113" name="Text Box 1">
          <a:extLst>
            <a:ext uri="{FF2B5EF4-FFF2-40B4-BE49-F238E27FC236}">
              <a16:creationId xmlns:a16="http://schemas.microsoft.com/office/drawing/2014/main" id="{94797FBC-D0C6-4079-8465-C6867C5BB1EF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180975</xdr:rowOff>
    </xdr:to>
    <xdr:sp macro="" textlink="">
      <xdr:nvSpPr>
        <xdr:cNvPr id="1114" name="Text Box 2">
          <a:extLst>
            <a:ext uri="{FF2B5EF4-FFF2-40B4-BE49-F238E27FC236}">
              <a16:creationId xmlns:a16="http://schemas.microsoft.com/office/drawing/2014/main" id="{724A2CCD-F2AE-4201-AA60-6C05969BA427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180975</xdr:rowOff>
    </xdr:to>
    <xdr:sp macro="" textlink="">
      <xdr:nvSpPr>
        <xdr:cNvPr id="1115" name="Text Box 1">
          <a:extLst>
            <a:ext uri="{FF2B5EF4-FFF2-40B4-BE49-F238E27FC236}">
              <a16:creationId xmlns:a16="http://schemas.microsoft.com/office/drawing/2014/main" id="{55455B9C-520D-4B8D-8DE6-5185D32D46D0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180975</xdr:rowOff>
    </xdr:to>
    <xdr:sp macro="" textlink="">
      <xdr:nvSpPr>
        <xdr:cNvPr id="1116" name="Text Box 2">
          <a:extLst>
            <a:ext uri="{FF2B5EF4-FFF2-40B4-BE49-F238E27FC236}">
              <a16:creationId xmlns:a16="http://schemas.microsoft.com/office/drawing/2014/main" id="{AE53728E-0D69-4053-9E63-F28154839418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96</xdr:row>
      <xdr:rowOff>0</xdr:rowOff>
    </xdr:from>
    <xdr:to>
      <xdr:col>2</xdr:col>
      <xdr:colOff>95250</xdr:colOff>
      <xdr:row>96</xdr:row>
      <xdr:rowOff>180975</xdr:rowOff>
    </xdr:to>
    <xdr:sp macro="" textlink="">
      <xdr:nvSpPr>
        <xdr:cNvPr id="1117" name="Text Box 1">
          <a:extLst>
            <a:ext uri="{FF2B5EF4-FFF2-40B4-BE49-F238E27FC236}">
              <a16:creationId xmlns:a16="http://schemas.microsoft.com/office/drawing/2014/main" id="{057B1A62-7F53-4D62-A0FD-DDD7243E387B}"/>
            </a:ext>
          </a:extLst>
        </xdr:cNvPr>
        <xdr:cNvSpPr txBox="1">
          <a:spLocks noChangeArrowheads="1"/>
        </xdr:cNvSpPr>
      </xdr:nvSpPr>
      <xdr:spPr bwMode="auto">
        <a:xfrm>
          <a:off x="75247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96</xdr:row>
      <xdr:rowOff>0</xdr:rowOff>
    </xdr:from>
    <xdr:to>
      <xdr:col>2</xdr:col>
      <xdr:colOff>95250</xdr:colOff>
      <xdr:row>96</xdr:row>
      <xdr:rowOff>180975</xdr:rowOff>
    </xdr:to>
    <xdr:sp macro="" textlink="">
      <xdr:nvSpPr>
        <xdr:cNvPr id="1118" name="Text Box 2">
          <a:extLst>
            <a:ext uri="{FF2B5EF4-FFF2-40B4-BE49-F238E27FC236}">
              <a16:creationId xmlns:a16="http://schemas.microsoft.com/office/drawing/2014/main" id="{41DE0CD3-3012-46F2-AEC5-20E696231E15}"/>
            </a:ext>
          </a:extLst>
        </xdr:cNvPr>
        <xdr:cNvSpPr txBox="1">
          <a:spLocks noChangeArrowheads="1"/>
        </xdr:cNvSpPr>
      </xdr:nvSpPr>
      <xdr:spPr bwMode="auto">
        <a:xfrm>
          <a:off x="75247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96</xdr:row>
      <xdr:rowOff>114300</xdr:rowOff>
    </xdr:from>
    <xdr:to>
      <xdr:col>2</xdr:col>
      <xdr:colOff>95250</xdr:colOff>
      <xdr:row>97</xdr:row>
      <xdr:rowOff>9525</xdr:rowOff>
    </xdr:to>
    <xdr:sp macro="" textlink="">
      <xdr:nvSpPr>
        <xdr:cNvPr id="1119" name="Text Box 1">
          <a:extLst>
            <a:ext uri="{FF2B5EF4-FFF2-40B4-BE49-F238E27FC236}">
              <a16:creationId xmlns:a16="http://schemas.microsoft.com/office/drawing/2014/main" id="{714D6EB6-707A-44B2-83B9-14AE2AB88E05}"/>
            </a:ext>
          </a:extLst>
        </xdr:cNvPr>
        <xdr:cNvSpPr txBox="1">
          <a:spLocks noChangeArrowheads="1"/>
        </xdr:cNvSpPr>
      </xdr:nvSpPr>
      <xdr:spPr bwMode="auto">
        <a:xfrm>
          <a:off x="752475" y="28013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96</xdr:row>
      <xdr:rowOff>114300</xdr:rowOff>
    </xdr:from>
    <xdr:to>
      <xdr:col>2</xdr:col>
      <xdr:colOff>95250</xdr:colOff>
      <xdr:row>97</xdr:row>
      <xdr:rowOff>9525</xdr:rowOff>
    </xdr:to>
    <xdr:sp macro="" textlink="">
      <xdr:nvSpPr>
        <xdr:cNvPr id="1120" name="Text Box 2">
          <a:extLst>
            <a:ext uri="{FF2B5EF4-FFF2-40B4-BE49-F238E27FC236}">
              <a16:creationId xmlns:a16="http://schemas.microsoft.com/office/drawing/2014/main" id="{F916FC5D-2E49-4358-A7A9-B90372A22407}"/>
            </a:ext>
          </a:extLst>
        </xdr:cNvPr>
        <xdr:cNvSpPr txBox="1">
          <a:spLocks noChangeArrowheads="1"/>
        </xdr:cNvSpPr>
      </xdr:nvSpPr>
      <xdr:spPr bwMode="auto">
        <a:xfrm>
          <a:off x="752475" y="28013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96</xdr:row>
      <xdr:rowOff>114300</xdr:rowOff>
    </xdr:from>
    <xdr:to>
      <xdr:col>2</xdr:col>
      <xdr:colOff>95250</xdr:colOff>
      <xdr:row>97</xdr:row>
      <xdr:rowOff>9525</xdr:rowOff>
    </xdr:to>
    <xdr:sp macro="" textlink="">
      <xdr:nvSpPr>
        <xdr:cNvPr id="1121" name="Text Box 1">
          <a:extLst>
            <a:ext uri="{FF2B5EF4-FFF2-40B4-BE49-F238E27FC236}">
              <a16:creationId xmlns:a16="http://schemas.microsoft.com/office/drawing/2014/main" id="{5A518B5E-2DE3-4195-BF9B-46B5DE4A4581}"/>
            </a:ext>
          </a:extLst>
        </xdr:cNvPr>
        <xdr:cNvSpPr txBox="1">
          <a:spLocks noChangeArrowheads="1"/>
        </xdr:cNvSpPr>
      </xdr:nvSpPr>
      <xdr:spPr bwMode="auto">
        <a:xfrm>
          <a:off x="752475" y="28013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96</xdr:row>
      <xdr:rowOff>114300</xdr:rowOff>
    </xdr:from>
    <xdr:to>
      <xdr:col>2</xdr:col>
      <xdr:colOff>95250</xdr:colOff>
      <xdr:row>97</xdr:row>
      <xdr:rowOff>9525</xdr:rowOff>
    </xdr:to>
    <xdr:sp macro="" textlink="">
      <xdr:nvSpPr>
        <xdr:cNvPr id="1122" name="Text Box 2">
          <a:extLst>
            <a:ext uri="{FF2B5EF4-FFF2-40B4-BE49-F238E27FC236}">
              <a16:creationId xmlns:a16="http://schemas.microsoft.com/office/drawing/2014/main" id="{E60E9482-5FD2-4A79-8A3D-D6C55DF6CD27}"/>
            </a:ext>
          </a:extLst>
        </xdr:cNvPr>
        <xdr:cNvSpPr txBox="1">
          <a:spLocks noChangeArrowheads="1"/>
        </xdr:cNvSpPr>
      </xdr:nvSpPr>
      <xdr:spPr bwMode="auto">
        <a:xfrm>
          <a:off x="752475" y="28013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180975</xdr:rowOff>
    </xdr:to>
    <xdr:sp macro="" textlink="">
      <xdr:nvSpPr>
        <xdr:cNvPr id="1123" name="Text Box 1">
          <a:extLst>
            <a:ext uri="{FF2B5EF4-FFF2-40B4-BE49-F238E27FC236}">
              <a16:creationId xmlns:a16="http://schemas.microsoft.com/office/drawing/2014/main" id="{1E617365-71EF-4526-931D-D9EC80B177E3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180975</xdr:rowOff>
    </xdr:to>
    <xdr:sp macro="" textlink="">
      <xdr:nvSpPr>
        <xdr:cNvPr id="1124" name="Text Box 2">
          <a:extLst>
            <a:ext uri="{FF2B5EF4-FFF2-40B4-BE49-F238E27FC236}">
              <a16:creationId xmlns:a16="http://schemas.microsoft.com/office/drawing/2014/main" id="{DA66AF16-D13E-4FA2-B7F8-1CD961B50EE6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114300</xdr:rowOff>
    </xdr:from>
    <xdr:to>
      <xdr:col>19</xdr:col>
      <xdr:colOff>266700</xdr:colOff>
      <xdr:row>97</xdr:row>
      <xdr:rowOff>9525</xdr:rowOff>
    </xdr:to>
    <xdr:sp macro="" textlink="">
      <xdr:nvSpPr>
        <xdr:cNvPr id="1125" name="Text Box 1">
          <a:extLst>
            <a:ext uri="{FF2B5EF4-FFF2-40B4-BE49-F238E27FC236}">
              <a16:creationId xmlns:a16="http://schemas.microsoft.com/office/drawing/2014/main" id="{A07E07AB-4AB3-4374-A93E-1EE9B01C7FE7}"/>
            </a:ext>
          </a:extLst>
        </xdr:cNvPr>
        <xdr:cNvSpPr txBox="1">
          <a:spLocks noChangeArrowheads="1"/>
        </xdr:cNvSpPr>
      </xdr:nvSpPr>
      <xdr:spPr bwMode="auto">
        <a:xfrm>
          <a:off x="12068175" y="28013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114300</xdr:rowOff>
    </xdr:from>
    <xdr:to>
      <xdr:col>19</xdr:col>
      <xdr:colOff>266700</xdr:colOff>
      <xdr:row>97</xdr:row>
      <xdr:rowOff>9525</xdr:rowOff>
    </xdr:to>
    <xdr:sp macro="" textlink="">
      <xdr:nvSpPr>
        <xdr:cNvPr id="1126" name="Text Box 2">
          <a:extLst>
            <a:ext uri="{FF2B5EF4-FFF2-40B4-BE49-F238E27FC236}">
              <a16:creationId xmlns:a16="http://schemas.microsoft.com/office/drawing/2014/main" id="{5A4F5399-E10B-4FE5-9480-E282456D120F}"/>
            </a:ext>
          </a:extLst>
        </xdr:cNvPr>
        <xdr:cNvSpPr txBox="1">
          <a:spLocks noChangeArrowheads="1"/>
        </xdr:cNvSpPr>
      </xdr:nvSpPr>
      <xdr:spPr bwMode="auto">
        <a:xfrm>
          <a:off x="12068175" y="28013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114300</xdr:rowOff>
    </xdr:from>
    <xdr:to>
      <xdr:col>19</xdr:col>
      <xdr:colOff>266700</xdr:colOff>
      <xdr:row>97</xdr:row>
      <xdr:rowOff>9525</xdr:rowOff>
    </xdr:to>
    <xdr:sp macro="" textlink="">
      <xdr:nvSpPr>
        <xdr:cNvPr id="1127" name="Text Box 1">
          <a:extLst>
            <a:ext uri="{FF2B5EF4-FFF2-40B4-BE49-F238E27FC236}">
              <a16:creationId xmlns:a16="http://schemas.microsoft.com/office/drawing/2014/main" id="{3915537C-556F-4572-9040-EB9ADF18D5F5}"/>
            </a:ext>
          </a:extLst>
        </xdr:cNvPr>
        <xdr:cNvSpPr txBox="1">
          <a:spLocks noChangeArrowheads="1"/>
        </xdr:cNvSpPr>
      </xdr:nvSpPr>
      <xdr:spPr bwMode="auto">
        <a:xfrm>
          <a:off x="12068175" y="28013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114300</xdr:rowOff>
    </xdr:from>
    <xdr:to>
      <xdr:col>19</xdr:col>
      <xdr:colOff>266700</xdr:colOff>
      <xdr:row>97</xdr:row>
      <xdr:rowOff>9525</xdr:rowOff>
    </xdr:to>
    <xdr:sp macro="" textlink="">
      <xdr:nvSpPr>
        <xdr:cNvPr id="1128" name="Text Box 2">
          <a:extLst>
            <a:ext uri="{FF2B5EF4-FFF2-40B4-BE49-F238E27FC236}">
              <a16:creationId xmlns:a16="http://schemas.microsoft.com/office/drawing/2014/main" id="{F40C7FB7-C782-46E5-B053-CC9C05D6AE47}"/>
            </a:ext>
          </a:extLst>
        </xdr:cNvPr>
        <xdr:cNvSpPr txBox="1">
          <a:spLocks noChangeArrowheads="1"/>
        </xdr:cNvSpPr>
      </xdr:nvSpPr>
      <xdr:spPr bwMode="auto">
        <a:xfrm>
          <a:off x="12068175" y="28013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96</xdr:row>
      <xdr:rowOff>0</xdr:rowOff>
    </xdr:from>
    <xdr:to>
      <xdr:col>2</xdr:col>
      <xdr:colOff>95250</xdr:colOff>
      <xdr:row>96</xdr:row>
      <xdr:rowOff>190500</xdr:rowOff>
    </xdr:to>
    <xdr:sp macro="" textlink="">
      <xdr:nvSpPr>
        <xdr:cNvPr id="1129" name="Text Box 1">
          <a:extLst>
            <a:ext uri="{FF2B5EF4-FFF2-40B4-BE49-F238E27FC236}">
              <a16:creationId xmlns:a16="http://schemas.microsoft.com/office/drawing/2014/main" id="{4CC73165-3E81-4D91-8826-D5886061F507}"/>
            </a:ext>
          </a:extLst>
        </xdr:cNvPr>
        <xdr:cNvSpPr txBox="1">
          <a:spLocks noChangeArrowheads="1"/>
        </xdr:cNvSpPr>
      </xdr:nvSpPr>
      <xdr:spPr bwMode="auto">
        <a:xfrm>
          <a:off x="75247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96</xdr:row>
      <xdr:rowOff>0</xdr:rowOff>
    </xdr:from>
    <xdr:to>
      <xdr:col>2</xdr:col>
      <xdr:colOff>95250</xdr:colOff>
      <xdr:row>96</xdr:row>
      <xdr:rowOff>190500</xdr:rowOff>
    </xdr:to>
    <xdr:sp macro="" textlink="">
      <xdr:nvSpPr>
        <xdr:cNvPr id="1130" name="Text Box 2">
          <a:extLst>
            <a:ext uri="{FF2B5EF4-FFF2-40B4-BE49-F238E27FC236}">
              <a16:creationId xmlns:a16="http://schemas.microsoft.com/office/drawing/2014/main" id="{34A7CCD2-A707-4606-8A7F-789AAA339C08}"/>
            </a:ext>
          </a:extLst>
        </xdr:cNvPr>
        <xdr:cNvSpPr txBox="1">
          <a:spLocks noChangeArrowheads="1"/>
        </xdr:cNvSpPr>
      </xdr:nvSpPr>
      <xdr:spPr bwMode="auto">
        <a:xfrm>
          <a:off x="75247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96</xdr:row>
      <xdr:rowOff>0</xdr:rowOff>
    </xdr:from>
    <xdr:to>
      <xdr:col>2</xdr:col>
      <xdr:colOff>95250</xdr:colOff>
      <xdr:row>96</xdr:row>
      <xdr:rowOff>190500</xdr:rowOff>
    </xdr:to>
    <xdr:sp macro="" textlink="">
      <xdr:nvSpPr>
        <xdr:cNvPr id="1131" name="Text Box 1">
          <a:extLst>
            <a:ext uri="{FF2B5EF4-FFF2-40B4-BE49-F238E27FC236}">
              <a16:creationId xmlns:a16="http://schemas.microsoft.com/office/drawing/2014/main" id="{8CE25209-8DB9-41CC-898D-2B1A584B616E}"/>
            </a:ext>
          </a:extLst>
        </xdr:cNvPr>
        <xdr:cNvSpPr txBox="1">
          <a:spLocks noChangeArrowheads="1"/>
        </xdr:cNvSpPr>
      </xdr:nvSpPr>
      <xdr:spPr bwMode="auto">
        <a:xfrm>
          <a:off x="75247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96</xdr:row>
      <xdr:rowOff>0</xdr:rowOff>
    </xdr:from>
    <xdr:to>
      <xdr:col>2</xdr:col>
      <xdr:colOff>95250</xdr:colOff>
      <xdr:row>96</xdr:row>
      <xdr:rowOff>190500</xdr:rowOff>
    </xdr:to>
    <xdr:sp macro="" textlink="">
      <xdr:nvSpPr>
        <xdr:cNvPr id="1132" name="Text Box 2">
          <a:extLst>
            <a:ext uri="{FF2B5EF4-FFF2-40B4-BE49-F238E27FC236}">
              <a16:creationId xmlns:a16="http://schemas.microsoft.com/office/drawing/2014/main" id="{E5536F81-258C-4398-9E3F-CE5C278485E4}"/>
            </a:ext>
          </a:extLst>
        </xdr:cNvPr>
        <xdr:cNvSpPr txBox="1">
          <a:spLocks noChangeArrowheads="1"/>
        </xdr:cNvSpPr>
      </xdr:nvSpPr>
      <xdr:spPr bwMode="auto">
        <a:xfrm>
          <a:off x="75247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190500</xdr:rowOff>
    </xdr:to>
    <xdr:sp macro="" textlink="">
      <xdr:nvSpPr>
        <xdr:cNvPr id="1133" name="Text Box 1">
          <a:extLst>
            <a:ext uri="{FF2B5EF4-FFF2-40B4-BE49-F238E27FC236}">
              <a16:creationId xmlns:a16="http://schemas.microsoft.com/office/drawing/2014/main" id="{30FDF884-EE20-406D-9CBA-25B45A0D2DAC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190500</xdr:rowOff>
    </xdr:to>
    <xdr:sp macro="" textlink="">
      <xdr:nvSpPr>
        <xdr:cNvPr id="1134" name="Text Box 2">
          <a:extLst>
            <a:ext uri="{FF2B5EF4-FFF2-40B4-BE49-F238E27FC236}">
              <a16:creationId xmlns:a16="http://schemas.microsoft.com/office/drawing/2014/main" id="{1A3E9B86-D06A-4D68-AABC-BE9995D61CA5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190500</xdr:rowOff>
    </xdr:to>
    <xdr:sp macro="" textlink="">
      <xdr:nvSpPr>
        <xdr:cNvPr id="1135" name="Text Box 1">
          <a:extLst>
            <a:ext uri="{FF2B5EF4-FFF2-40B4-BE49-F238E27FC236}">
              <a16:creationId xmlns:a16="http://schemas.microsoft.com/office/drawing/2014/main" id="{7C1E70D8-FAF8-4801-A56F-6C48B9643399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190500</xdr:rowOff>
    </xdr:to>
    <xdr:sp macro="" textlink="">
      <xdr:nvSpPr>
        <xdr:cNvPr id="1136" name="Text Box 2">
          <a:extLst>
            <a:ext uri="{FF2B5EF4-FFF2-40B4-BE49-F238E27FC236}">
              <a16:creationId xmlns:a16="http://schemas.microsoft.com/office/drawing/2014/main" id="{13DFA0FA-DF7C-41E6-AB6F-BEC215972CA7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96</xdr:row>
      <xdr:rowOff>0</xdr:rowOff>
    </xdr:from>
    <xdr:to>
      <xdr:col>2</xdr:col>
      <xdr:colOff>95250</xdr:colOff>
      <xdr:row>96</xdr:row>
      <xdr:rowOff>190500</xdr:rowOff>
    </xdr:to>
    <xdr:sp macro="" textlink="">
      <xdr:nvSpPr>
        <xdr:cNvPr id="1137" name="Text Box 1">
          <a:extLst>
            <a:ext uri="{FF2B5EF4-FFF2-40B4-BE49-F238E27FC236}">
              <a16:creationId xmlns:a16="http://schemas.microsoft.com/office/drawing/2014/main" id="{F1CE882E-9D87-4ED1-9313-3FEE347CB067}"/>
            </a:ext>
          </a:extLst>
        </xdr:cNvPr>
        <xdr:cNvSpPr txBox="1">
          <a:spLocks noChangeArrowheads="1"/>
        </xdr:cNvSpPr>
      </xdr:nvSpPr>
      <xdr:spPr bwMode="auto">
        <a:xfrm>
          <a:off x="75247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96</xdr:row>
      <xdr:rowOff>0</xdr:rowOff>
    </xdr:from>
    <xdr:to>
      <xdr:col>2</xdr:col>
      <xdr:colOff>95250</xdr:colOff>
      <xdr:row>96</xdr:row>
      <xdr:rowOff>190500</xdr:rowOff>
    </xdr:to>
    <xdr:sp macro="" textlink="">
      <xdr:nvSpPr>
        <xdr:cNvPr id="1138" name="Text Box 2">
          <a:extLst>
            <a:ext uri="{FF2B5EF4-FFF2-40B4-BE49-F238E27FC236}">
              <a16:creationId xmlns:a16="http://schemas.microsoft.com/office/drawing/2014/main" id="{E3D53A1D-9A3A-4C9A-B152-522DA7E0A688}"/>
            </a:ext>
          </a:extLst>
        </xdr:cNvPr>
        <xdr:cNvSpPr txBox="1">
          <a:spLocks noChangeArrowheads="1"/>
        </xdr:cNvSpPr>
      </xdr:nvSpPr>
      <xdr:spPr bwMode="auto">
        <a:xfrm>
          <a:off x="75247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96</xdr:row>
      <xdr:rowOff>114300</xdr:rowOff>
    </xdr:from>
    <xdr:to>
      <xdr:col>2</xdr:col>
      <xdr:colOff>95250</xdr:colOff>
      <xdr:row>97</xdr:row>
      <xdr:rowOff>19050</xdr:rowOff>
    </xdr:to>
    <xdr:sp macro="" textlink="">
      <xdr:nvSpPr>
        <xdr:cNvPr id="1139" name="Text Box 1">
          <a:extLst>
            <a:ext uri="{FF2B5EF4-FFF2-40B4-BE49-F238E27FC236}">
              <a16:creationId xmlns:a16="http://schemas.microsoft.com/office/drawing/2014/main" id="{00CF5E93-C75A-4C80-80FA-ED6DF89EE880}"/>
            </a:ext>
          </a:extLst>
        </xdr:cNvPr>
        <xdr:cNvSpPr txBox="1">
          <a:spLocks noChangeArrowheads="1"/>
        </xdr:cNvSpPr>
      </xdr:nvSpPr>
      <xdr:spPr bwMode="auto">
        <a:xfrm>
          <a:off x="752475" y="28013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96</xdr:row>
      <xdr:rowOff>114300</xdr:rowOff>
    </xdr:from>
    <xdr:to>
      <xdr:col>2</xdr:col>
      <xdr:colOff>95250</xdr:colOff>
      <xdr:row>97</xdr:row>
      <xdr:rowOff>19050</xdr:rowOff>
    </xdr:to>
    <xdr:sp macro="" textlink="">
      <xdr:nvSpPr>
        <xdr:cNvPr id="1140" name="Text Box 2">
          <a:extLst>
            <a:ext uri="{FF2B5EF4-FFF2-40B4-BE49-F238E27FC236}">
              <a16:creationId xmlns:a16="http://schemas.microsoft.com/office/drawing/2014/main" id="{C48AB5AB-048C-4E77-B4C0-431AA379D2FC}"/>
            </a:ext>
          </a:extLst>
        </xdr:cNvPr>
        <xdr:cNvSpPr txBox="1">
          <a:spLocks noChangeArrowheads="1"/>
        </xdr:cNvSpPr>
      </xdr:nvSpPr>
      <xdr:spPr bwMode="auto">
        <a:xfrm>
          <a:off x="752475" y="28013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96</xdr:row>
      <xdr:rowOff>114300</xdr:rowOff>
    </xdr:from>
    <xdr:to>
      <xdr:col>2</xdr:col>
      <xdr:colOff>95250</xdr:colOff>
      <xdr:row>97</xdr:row>
      <xdr:rowOff>19050</xdr:rowOff>
    </xdr:to>
    <xdr:sp macro="" textlink="">
      <xdr:nvSpPr>
        <xdr:cNvPr id="1141" name="Text Box 1">
          <a:extLst>
            <a:ext uri="{FF2B5EF4-FFF2-40B4-BE49-F238E27FC236}">
              <a16:creationId xmlns:a16="http://schemas.microsoft.com/office/drawing/2014/main" id="{EE7B3BAB-9471-4A60-8DB0-9EC4C0037574}"/>
            </a:ext>
          </a:extLst>
        </xdr:cNvPr>
        <xdr:cNvSpPr txBox="1">
          <a:spLocks noChangeArrowheads="1"/>
        </xdr:cNvSpPr>
      </xdr:nvSpPr>
      <xdr:spPr bwMode="auto">
        <a:xfrm>
          <a:off x="752475" y="28013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96</xdr:row>
      <xdr:rowOff>114300</xdr:rowOff>
    </xdr:from>
    <xdr:to>
      <xdr:col>2</xdr:col>
      <xdr:colOff>95250</xdr:colOff>
      <xdr:row>97</xdr:row>
      <xdr:rowOff>19050</xdr:rowOff>
    </xdr:to>
    <xdr:sp macro="" textlink="">
      <xdr:nvSpPr>
        <xdr:cNvPr id="1142" name="Text Box 2">
          <a:extLst>
            <a:ext uri="{FF2B5EF4-FFF2-40B4-BE49-F238E27FC236}">
              <a16:creationId xmlns:a16="http://schemas.microsoft.com/office/drawing/2014/main" id="{D6A40B91-659D-4964-91BF-02EB3F437CD2}"/>
            </a:ext>
          </a:extLst>
        </xdr:cNvPr>
        <xdr:cNvSpPr txBox="1">
          <a:spLocks noChangeArrowheads="1"/>
        </xdr:cNvSpPr>
      </xdr:nvSpPr>
      <xdr:spPr bwMode="auto">
        <a:xfrm>
          <a:off x="752475" y="28013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190500</xdr:rowOff>
    </xdr:to>
    <xdr:sp macro="" textlink="">
      <xdr:nvSpPr>
        <xdr:cNvPr id="1143" name="Text Box 1">
          <a:extLst>
            <a:ext uri="{FF2B5EF4-FFF2-40B4-BE49-F238E27FC236}">
              <a16:creationId xmlns:a16="http://schemas.microsoft.com/office/drawing/2014/main" id="{4969D8BB-78B7-4B93-B7A1-05791D76EA6F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190500</xdr:rowOff>
    </xdr:to>
    <xdr:sp macro="" textlink="">
      <xdr:nvSpPr>
        <xdr:cNvPr id="1144" name="Text Box 2">
          <a:extLst>
            <a:ext uri="{FF2B5EF4-FFF2-40B4-BE49-F238E27FC236}">
              <a16:creationId xmlns:a16="http://schemas.microsoft.com/office/drawing/2014/main" id="{3A3D7174-F684-4BF3-9FB7-D215D45B749A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114300</xdr:rowOff>
    </xdr:from>
    <xdr:to>
      <xdr:col>19</xdr:col>
      <xdr:colOff>266700</xdr:colOff>
      <xdr:row>97</xdr:row>
      <xdr:rowOff>19050</xdr:rowOff>
    </xdr:to>
    <xdr:sp macro="" textlink="">
      <xdr:nvSpPr>
        <xdr:cNvPr id="1145" name="Text Box 1">
          <a:extLst>
            <a:ext uri="{FF2B5EF4-FFF2-40B4-BE49-F238E27FC236}">
              <a16:creationId xmlns:a16="http://schemas.microsoft.com/office/drawing/2014/main" id="{35AF942B-6F14-4BD9-AA4A-B327C1A8D107}"/>
            </a:ext>
          </a:extLst>
        </xdr:cNvPr>
        <xdr:cNvSpPr txBox="1">
          <a:spLocks noChangeArrowheads="1"/>
        </xdr:cNvSpPr>
      </xdr:nvSpPr>
      <xdr:spPr bwMode="auto">
        <a:xfrm>
          <a:off x="12068175" y="28013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114300</xdr:rowOff>
    </xdr:from>
    <xdr:to>
      <xdr:col>19</xdr:col>
      <xdr:colOff>266700</xdr:colOff>
      <xdr:row>97</xdr:row>
      <xdr:rowOff>19050</xdr:rowOff>
    </xdr:to>
    <xdr:sp macro="" textlink="">
      <xdr:nvSpPr>
        <xdr:cNvPr id="1146" name="Text Box 2">
          <a:extLst>
            <a:ext uri="{FF2B5EF4-FFF2-40B4-BE49-F238E27FC236}">
              <a16:creationId xmlns:a16="http://schemas.microsoft.com/office/drawing/2014/main" id="{AA6DA219-CE80-437D-95C1-B1F2891DD9C1}"/>
            </a:ext>
          </a:extLst>
        </xdr:cNvPr>
        <xdr:cNvSpPr txBox="1">
          <a:spLocks noChangeArrowheads="1"/>
        </xdr:cNvSpPr>
      </xdr:nvSpPr>
      <xdr:spPr bwMode="auto">
        <a:xfrm>
          <a:off x="12068175" y="28013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114300</xdr:rowOff>
    </xdr:from>
    <xdr:to>
      <xdr:col>19</xdr:col>
      <xdr:colOff>266700</xdr:colOff>
      <xdr:row>97</xdr:row>
      <xdr:rowOff>19050</xdr:rowOff>
    </xdr:to>
    <xdr:sp macro="" textlink="">
      <xdr:nvSpPr>
        <xdr:cNvPr id="1147" name="Text Box 1">
          <a:extLst>
            <a:ext uri="{FF2B5EF4-FFF2-40B4-BE49-F238E27FC236}">
              <a16:creationId xmlns:a16="http://schemas.microsoft.com/office/drawing/2014/main" id="{7A33BD58-B53A-4E17-BE22-E4BF09DA67DA}"/>
            </a:ext>
          </a:extLst>
        </xdr:cNvPr>
        <xdr:cNvSpPr txBox="1">
          <a:spLocks noChangeArrowheads="1"/>
        </xdr:cNvSpPr>
      </xdr:nvSpPr>
      <xdr:spPr bwMode="auto">
        <a:xfrm>
          <a:off x="12068175" y="28013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114300</xdr:rowOff>
    </xdr:from>
    <xdr:to>
      <xdr:col>19</xdr:col>
      <xdr:colOff>266700</xdr:colOff>
      <xdr:row>97</xdr:row>
      <xdr:rowOff>19050</xdr:rowOff>
    </xdr:to>
    <xdr:sp macro="" textlink="">
      <xdr:nvSpPr>
        <xdr:cNvPr id="1148" name="Text Box 2">
          <a:extLst>
            <a:ext uri="{FF2B5EF4-FFF2-40B4-BE49-F238E27FC236}">
              <a16:creationId xmlns:a16="http://schemas.microsoft.com/office/drawing/2014/main" id="{D99AE9B2-BF06-4724-BBDD-E98D93B291B0}"/>
            </a:ext>
          </a:extLst>
        </xdr:cNvPr>
        <xdr:cNvSpPr txBox="1">
          <a:spLocks noChangeArrowheads="1"/>
        </xdr:cNvSpPr>
      </xdr:nvSpPr>
      <xdr:spPr bwMode="auto">
        <a:xfrm>
          <a:off x="12068175" y="28013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101</xdr:row>
      <xdr:rowOff>114300</xdr:rowOff>
    </xdr:from>
    <xdr:to>
      <xdr:col>2</xdr:col>
      <xdr:colOff>95250</xdr:colOff>
      <xdr:row>102</xdr:row>
      <xdr:rowOff>0</xdr:rowOff>
    </xdr:to>
    <xdr:sp macro="" textlink="">
      <xdr:nvSpPr>
        <xdr:cNvPr id="1149" name="Text Box 1">
          <a:extLst>
            <a:ext uri="{FF2B5EF4-FFF2-40B4-BE49-F238E27FC236}">
              <a16:creationId xmlns:a16="http://schemas.microsoft.com/office/drawing/2014/main" id="{BB43D034-A92D-4D7D-99D2-86934C1913EE}"/>
            </a:ext>
          </a:extLst>
        </xdr:cNvPr>
        <xdr:cNvSpPr txBox="1">
          <a:spLocks noChangeArrowheads="1"/>
        </xdr:cNvSpPr>
      </xdr:nvSpPr>
      <xdr:spPr bwMode="auto">
        <a:xfrm>
          <a:off x="752475" y="2944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101</xdr:row>
      <xdr:rowOff>114300</xdr:rowOff>
    </xdr:from>
    <xdr:to>
      <xdr:col>2</xdr:col>
      <xdr:colOff>95250</xdr:colOff>
      <xdr:row>102</xdr:row>
      <xdr:rowOff>0</xdr:rowOff>
    </xdr:to>
    <xdr:sp macro="" textlink="">
      <xdr:nvSpPr>
        <xdr:cNvPr id="1150" name="Text Box 2">
          <a:extLst>
            <a:ext uri="{FF2B5EF4-FFF2-40B4-BE49-F238E27FC236}">
              <a16:creationId xmlns:a16="http://schemas.microsoft.com/office/drawing/2014/main" id="{8B94A68B-13AB-4A8A-A8CA-E1EB6F024F67}"/>
            </a:ext>
          </a:extLst>
        </xdr:cNvPr>
        <xdr:cNvSpPr txBox="1">
          <a:spLocks noChangeArrowheads="1"/>
        </xdr:cNvSpPr>
      </xdr:nvSpPr>
      <xdr:spPr bwMode="auto">
        <a:xfrm>
          <a:off x="752475" y="2944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101</xdr:row>
      <xdr:rowOff>114300</xdr:rowOff>
    </xdr:from>
    <xdr:to>
      <xdr:col>2</xdr:col>
      <xdr:colOff>95250</xdr:colOff>
      <xdr:row>102</xdr:row>
      <xdr:rowOff>0</xdr:rowOff>
    </xdr:to>
    <xdr:sp macro="" textlink="">
      <xdr:nvSpPr>
        <xdr:cNvPr id="1151" name="Text Box 1">
          <a:extLst>
            <a:ext uri="{FF2B5EF4-FFF2-40B4-BE49-F238E27FC236}">
              <a16:creationId xmlns:a16="http://schemas.microsoft.com/office/drawing/2014/main" id="{E72B2388-3649-4C46-BEC4-0B9A7D6D45F7}"/>
            </a:ext>
          </a:extLst>
        </xdr:cNvPr>
        <xdr:cNvSpPr txBox="1">
          <a:spLocks noChangeArrowheads="1"/>
        </xdr:cNvSpPr>
      </xdr:nvSpPr>
      <xdr:spPr bwMode="auto">
        <a:xfrm>
          <a:off x="752475" y="2944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101</xdr:row>
      <xdr:rowOff>114300</xdr:rowOff>
    </xdr:from>
    <xdr:to>
      <xdr:col>2</xdr:col>
      <xdr:colOff>95250</xdr:colOff>
      <xdr:row>102</xdr:row>
      <xdr:rowOff>0</xdr:rowOff>
    </xdr:to>
    <xdr:sp macro="" textlink="">
      <xdr:nvSpPr>
        <xdr:cNvPr id="1152" name="Text Box 2">
          <a:extLst>
            <a:ext uri="{FF2B5EF4-FFF2-40B4-BE49-F238E27FC236}">
              <a16:creationId xmlns:a16="http://schemas.microsoft.com/office/drawing/2014/main" id="{B5B0AE9C-FD3C-4395-ADA1-8C341954F51F}"/>
            </a:ext>
          </a:extLst>
        </xdr:cNvPr>
        <xdr:cNvSpPr txBox="1">
          <a:spLocks noChangeArrowheads="1"/>
        </xdr:cNvSpPr>
      </xdr:nvSpPr>
      <xdr:spPr bwMode="auto">
        <a:xfrm>
          <a:off x="752475" y="2944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101</xdr:row>
      <xdr:rowOff>114300</xdr:rowOff>
    </xdr:from>
    <xdr:to>
      <xdr:col>19</xdr:col>
      <xdr:colOff>266700</xdr:colOff>
      <xdr:row>102</xdr:row>
      <xdr:rowOff>0</xdr:rowOff>
    </xdr:to>
    <xdr:sp macro="" textlink="">
      <xdr:nvSpPr>
        <xdr:cNvPr id="1153" name="Text Box 1">
          <a:extLst>
            <a:ext uri="{FF2B5EF4-FFF2-40B4-BE49-F238E27FC236}">
              <a16:creationId xmlns:a16="http://schemas.microsoft.com/office/drawing/2014/main" id="{047A92C7-66BC-46DB-B06B-80057179D325}"/>
            </a:ext>
          </a:extLst>
        </xdr:cNvPr>
        <xdr:cNvSpPr txBox="1">
          <a:spLocks noChangeArrowheads="1"/>
        </xdr:cNvSpPr>
      </xdr:nvSpPr>
      <xdr:spPr bwMode="auto">
        <a:xfrm>
          <a:off x="12068175" y="2944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101</xdr:row>
      <xdr:rowOff>114300</xdr:rowOff>
    </xdr:from>
    <xdr:to>
      <xdr:col>19</xdr:col>
      <xdr:colOff>266700</xdr:colOff>
      <xdr:row>102</xdr:row>
      <xdr:rowOff>0</xdr:rowOff>
    </xdr:to>
    <xdr:sp macro="" textlink="">
      <xdr:nvSpPr>
        <xdr:cNvPr id="1154" name="Text Box 2">
          <a:extLst>
            <a:ext uri="{FF2B5EF4-FFF2-40B4-BE49-F238E27FC236}">
              <a16:creationId xmlns:a16="http://schemas.microsoft.com/office/drawing/2014/main" id="{77D83F89-3BA5-485B-96FF-B847DAA9D9EC}"/>
            </a:ext>
          </a:extLst>
        </xdr:cNvPr>
        <xdr:cNvSpPr txBox="1">
          <a:spLocks noChangeArrowheads="1"/>
        </xdr:cNvSpPr>
      </xdr:nvSpPr>
      <xdr:spPr bwMode="auto">
        <a:xfrm>
          <a:off x="12068175" y="2944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101</xdr:row>
      <xdr:rowOff>114300</xdr:rowOff>
    </xdr:from>
    <xdr:to>
      <xdr:col>19</xdr:col>
      <xdr:colOff>266700</xdr:colOff>
      <xdr:row>102</xdr:row>
      <xdr:rowOff>0</xdr:rowOff>
    </xdr:to>
    <xdr:sp macro="" textlink="">
      <xdr:nvSpPr>
        <xdr:cNvPr id="1155" name="Text Box 1">
          <a:extLst>
            <a:ext uri="{FF2B5EF4-FFF2-40B4-BE49-F238E27FC236}">
              <a16:creationId xmlns:a16="http://schemas.microsoft.com/office/drawing/2014/main" id="{B9237D9B-8D08-4589-A715-867DE8945FF0}"/>
            </a:ext>
          </a:extLst>
        </xdr:cNvPr>
        <xdr:cNvSpPr txBox="1">
          <a:spLocks noChangeArrowheads="1"/>
        </xdr:cNvSpPr>
      </xdr:nvSpPr>
      <xdr:spPr bwMode="auto">
        <a:xfrm>
          <a:off x="12068175" y="2944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101</xdr:row>
      <xdr:rowOff>114300</xdr:rowOff>
    </xdr:from>
    <xdr:to>
      <xdr:col>19</xdr:col>
      <xdr:colOff>266700</xdr:colOff>
      <xdr:row>102</xdr:row>
      <xdr:rowOff>0</xdr:rowOff>
    </xdr:to>
    <xdr:sp macro="" textlink="">
      <xdr:nvSpPr>
        <xdr:cNvPr id="1156" name="Text Box 2">
          <a:extLst>
            <a:ext uri="{FF2B5EF4-FFF2-40B4-BE49-F238E27FC236}">
              <a16:creationId xmlns:a16="http://schemas.microsoft.com/office/drawing/2014/main" id="{90BE743F-AC70-41DE-B591-72577C05A10B}"/>
            </a:ext>
          </a:extLst>
        </xdr:cNvPr>
        <xdr:cNvSpPr txBox="1">
          <a:spLocks noChangeArrowheads="1"/>
        </xdr:cNvSpPr>
      </xdr:nvSpPr>
      <xdr:spPr bwMode="auto">
        <a:xfrm>
          <a:off x="12068175" y="2944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101</xdr:row>
      <xdr:rowOff>114300</xdr:rowOff>
    </xdr:from>
    <xdr:to>
      <xdr:col>2</xdr:col>
      <xdr:colOff>95250</xdr:colOff>
      <xdr:row>102</xdr:row>
      <xdr:rowOff>0</xdr:rowOff>
    </xdr:to>
    <xdr:sp macro="" textlink="">
      <xdr:nvSpPr>
        <xdr:cNvPr id="1157" name="Text Box 1">
          <a:extLst>
            <a:ext uri="{FF2B5EF4-FFF2-40B4-BE49-F238E27FC236}">
              <a16:creationId xmlns:a16="http://schemas.microsoft.com/office/drawing/2014/main" id="{14BEC7D1-64C7-4240-AF98-024286457648}"/>
            </a:ext>
          </a:extLst>
        </xdr:cNvPr>
        <xdr:cNvSpPr txBox="1">
          <a:spLocks noChangeArrowheads="1"/>
        </xdr:cNvSpPr>
      </xdr:nvSpPr>
      <xdr:spPr bwMode="auto">
        <a:xfrm>
          <a:off x="752475" y="2944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101</xdr:row>
      <xdr:rowOff>114300</xdr:rowOff>
    </xdr:from>
    <xdr:to>
      <xdr:col>2</xdr:col>
      <xdr:colOff>95250</xdr:colOff>
      <xdr:row>102</xdr:row>
      <xdr:rowOff>0</xdr:rowOff>
    </xdr:to>
    <xdr:sp macro="" textlink="">
      <xdr:nvSpPr>
        <xdr:cNvPr id="1158" name="Text Box 2">
          <a:extLst>
            <a:ext uri="{FF2B5EF4-FFF2-40B4-BE49-F238E27FC236}">
              <a16:creationId xmlns:a16="http://schemas.microsoft.com/office/drawing/2014/main" id="{2E942D7E-1879-4847-9165-D09B4A1231CE}"/>
            </a:ext>
          </a:extLst>
        </xdr:cNvPr>
        <xdr:cNvSpPr txBox="1">
          <a:spLocks noChangeArrowheads="1"/>
        </xdr:cNvSpPr>
      </xdr:nvSpPr>
      <xdr:spPr bwMode="auto">
        <a:xfrm>
          <a:off x="752475" y="2944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102</xdr:row>
      <xdr:rowOff>114300</xdr:rowOff>
    </xdr:from>
    <xdr:to>
      <xdr:col>2</xdr:col>
      <xdr:colOff>95250</xdr:colOff>
      <xdr:row>103</xdr:row>
      <xdr:rowOff>9525</xdr:rowOff>
    </xdr:to>
    <xdr:sp macro="" textlink="">
      <xdr:nvSpPr>
        <xdr:cNvPr id="1159" name="Text Box 1">
          <a:extLst>
            <a:ext uri="{FF2B5EF4-FFF2-40B4-BE49-F238E27FC236}">
              <a16:creationId xmlns:a16="http://schemas.microsoft.com/office/drawing/2014/main" id="{A46164B6-C22B-4E44-B239-639468A8617F}"/>
            </a:ext>
          </a:extLst>
        </xdr:cNvPr>
        <xdr:cNvSpPr txBox="1">
          <a:spLocks noChangeArrowheads="1"/>
        </xdr:cNvSpPr>
      </xdr:nvSpPr>
      <xdr:spPr bwMode="auto">
        <a:xfrm>
          <a:off x="752475" y="2972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102</xdr:row>
      <xdr:rowOff>114300</xdr:rowOff>
    </xdr:from>
    <xdr:to>
      <xdr:col>2</xdr:col>
      <xdr:colOff>95250</xdr:colOff>
      <xdr:row>103</xdr:row>
      <xdr:rowOff>9525</xdr:rowOff>
    </xdr:to>
    <xdr:sp macro="" textlink="">
      <xdr:nvSpPr>
        <xdr:cNvPr id="1160" name="Text Box 2">
          <a:extLst>
            <a:ext uri="{FF2B5EF4-FFF2-40B4-BE49-F238E27FC236}">
              <a16:creationId xmlns:a16="http://schemas.microsoft.com/office/drawing/2014/main" id="{A1255612-D68C-4302-80FE-2EF32E6D604A}"/>
            </a:ext>
          </a:extLst>
        </xdr:cNvPr>
        <xdr:cNvSpPr txBox="1">
          <a:spLocks noChangeArrowheads="1"/>
        </xdr:cNvSpPr>
      </xdr:nvSpPr>
      <xdr:spPr bwMode="auto">
        <a:xfrm>
          <a:off x="752475" y="2972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102</xdr:row>
      <xdr:rowOff>114300</xdr:rowOff>
    </xdr:from>
    <xdr:to>
      <xdr:col>2</xdr:col>
      <xdr:colOff>95250</xdr:colOff>
      <xdr:row>103</xdr:row>
      <xdr:rowOff>9525</xdr:rowOff>
    </xdr:to>
    <xdr:sp macro="" textlink="">
      <xdr:nvSpPr>
        <xdr:cNvPr id="1161" name="Text Box 1">
          <a:extLst>
            <a:ext uri="{FF2B5EF4-FFF2-40B4-BE49-F238E27FC236}">
              <a16:creationId xmlns:a16="http://schemas.microsoft.com/office/drawing/2014/main" id="{6317FC4A-DE96-4656-9850-31DE3DC85A21}"/>
            </a:ext>
          </a:extLst>
        </xdr:cNvPr>
        <xdr:cNvSpPr txBox="1">
          <a:spLocks noChangeArrowheads="1"/>
        </xdr:cNvSpPr>
      </xdr:nvSpPr>
      <xdr:spPr bwMode="auto">
        <a:xfrm>
          <a:off x="752475" y="2972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102</xdr:row>
      <xdr:rowOff>114300</xdr:rowOff>
    </xdr:from>
    <xdr:to>
      <xdr:col>2</xdr:col>
      <xdr:colOff>95250</xdr:colOff>
      <xdr:row>103</xdr:row>
      <xdr:rowOff>9525</xdr:rowOff>
    </xdr:to>
    <xdr:sp macro="" textlink="">
      <xdr:nvSpPr>
        <xdr:cNvPr id="1162" name="Text Box 2">
          <a:extLst>
            <a:ext uri="{FF2B5EF4-FFF2-40B4-BE49-F238E27FC236}">
              <a16:creationId xmlns:a16="http://schemas.microsoft.com/office/drawing/2014/main" id="{1C3FE97E-575E-4A89-8418-AA8E001F9B88}"/>
            </a:ext>
          </a:extLst>
        </xdr:cNvPr>
        <xdr:cNvSpPr txBox="1">
          <a:spLocks noChangeArrowheads="1"/>
        </xdr:cNvSpPr>
      </xdr:nvSpPr>
      <xdr:spPr bwMode="auto">
        <a:xfrm>
          <a:off x="752475" y="2972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101</xdr:row>
      <xdr:rowOff>114300</xdr:rowOff>
    </xdr:from>
    <xdr:to>
      <xdr:col>19</xdr:col>
      <xdr:colOff>266700</xdr:colOff>
      <xdr:row>102</xdr:row>
      <xdr:rowOff>0</xdr:rowOff>
    </xdr:to>
    <xdr:sp macro="" textlink="">
      <xdr:nvSpPr>
        <xdr:cNvPr id="1163" name="Text Box 1">
          <a:extLst>
            <a:ext uri="{FF2B5EF4-FFF2-40B4-BE49-F238E27FC236}">
              <a16:creationId xmlns:a16="http://schemas.microsoft.com/office/drawing/2014/main" id="{5CDB46B3-1B79-4BCA-BA37-DA3FD29E0EEB}"/>
            </a:ext>
          </a:extLst>
        </xdr:cNvPr>
        <xdr:cNvSpPr txBox="1">
          <a:spLocks noChangeArrowheads="1"/>
        </xdr:cNvSpPr>
      </xdr:nvSpPr>
      <xdr:spPr bwMode="auto">
        <a:xfrm>
          <a:off x="12068175" y="2944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101</xdr:row>
      <xdr:rowOff>114300</xdr:rowOff>
    </xdr:from>
    <xdr:to>
      <xdr:col>19</xdr:col>
      <xdr:colOff>266700</xdr:colOff>
      <xdr:row>102</xdr:row>
      <xdr:rowOff>0</xdr:rowOff>
    </xdr:to>
    <xdr:sp macro="" textlink="">
      <xdr:nvSpPr>
        <xdr:cNvPr id="1164" name="Text Box 2">
          <a:extLst>
            <a:ext uri="{FF2B5EF4-FFF2-40B4-BE49-F238E27FC236}">
              <a16:creationId xmlns:a16="http://schemas.microsoft.com/office/drawing/2014/main" id="{9E854765-6791-44F6-8BD8-E26CB0DB4AE1}"/>
            </a:ext>
          </a:extLst>
        </xdr:cNvPr>
        <xdr:cNvSpPr txBox="1">
          <a:spLocks noChangeArrowheads="1"/>
        </xdr:cNvSpPr>
      </xdr:nvSpPr>
      <xdr:spPr bwMode="auto">
        <a:xfrm>
          <a:off x="12068175" y="2944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102</xdr:row>
      <xdr:rowOff>114300</xdr:rowOff>
    </xdr:from>
    <xdr:to>
      <xdr:col>19</xdr:col>
      <xdr:colOff>266700</xdr:colOff>
      <xdr:row>103</xdr:row>
      <xdr:rowOff>9525</xdr:rowOff>
    </xdr:to>
    <xdr:sp macro="" textlink="">
      <xdr:nvSpPr>
        <xdr:cNvPr id="1165" name="Text Box 1">
          <a:extLst>
            <a:ext uri="{FF2B5EF4-FFF2-40B4-BE49-F238E27FC236}">
              <a16:creationId xmlns:a16="http://schemas.microsoft.com/office/drawing/2014/main" id="{C3046DDF-22B1-468A-893A-ADA5A2287554}"/>
            </a:ext>
          </a:extLst>
        </xdr:cNvPr>
        <xdr:cNvSpPr txBox="1">
          <a:spLocks noChangeArrowheads="1"/>
        </xdr:cNvSpPr>
      </xdr:nvSpPr>
      <xdr:spPr bwMode="auto">
        <a:xfrm>
          <a:off x="12068175" y="2972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102</xdr:row>
      <xdr:rowOff>114300</xdr:rowOff>
    </xdr:from>
    <xdr:to>
      <xdr:col>19</xdr:col>
      <xdr:colOff>266700</xdr:colOff>
      <xdr:row>103</xdr:row>
      <xdr:rowOff>9525</xdr:rowOff>
    </xdr:to>
    <xdr:sp macro="" textlink="">
      <xdr:nvSpPr>
        <xdr:cNvPr id="1166" name="Text Box 2">
          <a:extLst>
            <a:ext uri="{FF2B5EF4-FFF2-40B4-BE49-F238E27FC236}">
              <a16:creationId xmlns:a16="http://schemas.microsoft.com/office/drawing/2014/main" id="{BAB9DE71-C21A-4897-BA55-1C304683BDDD}"/>
            </a:ext>
          </a:extLst>
        </xdr:cNvPr>
        <xdr:cNvSpPr txBox="1">
          <a:spLocks noChangeArrowheads="1"/>
        </xdr:cNvSpPr>
      </xdr:nvSpPr>
      <xdr:spPr bwMode="auto">
        <a:xfrm>
          <a:off x="12068175" y="2972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102</xdr:row>
      <xdr:rowOff>114300</xdr:rowOff>
    </xdr:from>
    <xdr:to>
      <xdr:col>19</xdr:col>
      <xdr:colOff>266700</xdr:colOff>
      <xdr:row>103</xdr:row>
      <xdr:rowOff>9525</xdr:rowOff>
    </xdr:to>
    <xdr:sp macro="" textlink="">
      <xdr:nvSpPr>
        <xdr:cNvPr id="1167" name="Text Box 1">
          <a:extLst>
            <a:ext uri="{FF2B5EF4-FFF2-40B4-BE49-F238E27FC236}">
              <a16:creationId xmlns:a16="http://schemas.microsoft.com/office/drawing/2014/main" id="{F73DE999-2767-4F40-8672-A2B7E7B0D258}"/>
            </a:ext>
          </a:extLst>
        </xdr:cNvPr>
        <xdr:cNvSpPr txBox="1">
          <a:spLocks noChangeArrowheads="1"/>
        </xdr:cNvSpPr>
      </xdr:nvSpPr>
      <xdr:spPr bwMode="auto">
        <a:xfrm>
          <a:off x="12068175" y="2972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102</xdr:row>
      <xdr:rowOff>114300</xdr:rowOff>
    </xdr:from>
    <xdr:to>
      <xdr:col>19</xdr:col>
      <xdr:colOff>266700</xdr:colOff>
      <xdr:row>103</xdr:row>
      <xdr:rowOff>9525</xdr:rowOff>
    </xdr:to>
    <xdr:sp macro="" textlink="">
      <xdr:nvSpPr>
        <xdr:cNvPr id="1168" name="Text Box 2">
          <a:extLst>
            <a:ext uri="{FF2B5EF4-FFF2-40B4-BE49-F238E27FC236}">
              <a16:creationId xmlns:a16="http://schemas.microsoft.com/office/drawing/2014/main" id="{3C2EC3FF-2D82-4484-9D3A-BC5FEAB304B3}"/>
            </a:ext>
          </a:extLst>
        </xdr:cNvPr>
        <xdr:cNvSpPr txBox="1">
          <a:spLocks noChangeArrowheads="1"/>
        </xdr:cNvSpPr>
      </xdr:nvSpPr>
      <xdr:spPr bwMode="auto">
        <a:xfrm>
          <a:off x="12068175" y="2972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101</xdr:row>
      <xdr:rowOff>114300</xdr:rowOff>
    </xdr:from>
    <xdr:to>
      <xdr:col>2</xdr:col>
      <xdr:colOff>95250</xdr:colOff>
      <xdr:row>102</xdr:row>
      <xdr:rowOff>19050</xdr:rowOff>
    </xdr:to>
    <xdr:sp macro="" textlink="">
      <xdr:nvSpPr>
        <xdr:cNvPr id="1169" name="Text Box 1">
          <a:extLst>
            <a:ext uri="{FF2B5EF4-FFF2-40B4-BE49-F238E27FC236}">
              <a16:creationId xmlns:a16="http://schemas.microsoft.com/office/drawing/2014/main" id="{4D049596-88B4-4B32-832F-F307D0A12719}"/>
            </a:ext>
          </a:extLst>
        </xdr:cNvPr>
        <xdr:cNvSpPr txBox="1">
          <a:spLocks noChangeArrowheads="1"/>
        </xdr:cNvSpPr>
      </xdr:nvSpPr>
      <xdr:spPr bwMode="auto">
        <a:xfrm>
          <a:off x="752475" y="2944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101</xdr:row>
      <xdr:rowOff>114300</xdr:rowOff>
    </xdr:from>
    <xdr:to>
      <xdr:col>2</xdr:col>
      <xdr:colOff>95250</xdr:colOff>
      <xdr:row>102</xdr:row>
      <xdr:rowOff>19050</xdr:rowOff>
    </xdr:to>
    <xdr:sp macro="" textlink="">
      <xdr:nvSpPr>
        <xdr:cNvPr id="1170" name="Text Box 2">
          <a:extLst>
            <a:ext uri="{FF2B5EF4-FFF2-40B4-BE49-F238E27FC236}">
              <a16:creationId xmlns:a16="http://schemas.microsoft.com/office/drawing/2014/main" id="{A2B35CE0-28BC-4622-BD39-78B4E2C7D7FF}"/>
            </a:ext>
          </a:extLst>
        </xdr:cNvPr>
        <xdr:cNvSpPr txBox="1">
          <a:spLocks noChangeArrowheads="1"/>
        </xdr:cNvSpPr>
      </xdr:nvSpPr>
      <xdr:spPr bwMode="auto">
        <a:xfrm>
          <a:off x="752475" y="2944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101</xdr:row>
      <xdr:rowOff>114300</xdr:rowOff>
    </xdr:from>
    <xdr:to>
      <xdr:col>2</xdr:col>
      <xdr:colOff>95250</xdr:colOff>
      <xdr:row>102</xdr:row>
      <xdr:rowOff>19050</xdr:rowOff>
    </xdr:to>
    <xdr:sp macro="" textlink="">
      <xdr:nvSpPr>
        <xdr:cNvPr id="1171" name="Text Box 1">
          <a:extLst>
            <a:ext uri="{FF2B5EF4-FFF2-40B4-BE49-F238E27FC236}">
              <a16:creationId xmlns:a16="http://schemas.microsoft.com/office/drawing/2014/main" id="{7F450885-1A26-4BD9-9EA5-D9CE293C3D9C}"/>
            </a:ext>
          </a:extLst>
        </xdr:cNvPr>
        <xdr:cNvSpPr txBox="1">
          <a:spLocks noChangeArrowheads="1"/>
        </xdr:cNvSpPr>
      </xdr:nvSpPr>
      <xdr:spPr bwMode="auto">
        <a:xfrm>
          <a:off x="752475" y="2944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101</xdr:row>
      <xdr:rowOff>114300</xdr:rowOff>
    </xdr:from>
    <xdr:to>
      <xdr:col>2</xdr:col>
      <xdr:colOff>95250</xdr:colOff>
      <xdr:row>102</xdr:row>
      <xdr:rowOff>19050</xdr:rowOff>
    </xdr:to>
    <xdr:sp macro="" textlink="">
      <xdr:nvSpPr>
        <xdr:cNvPr id="1172" name="Text Box 2">
          <a:extLst>
            <a:ext uri="{FF2B5EF4-FFF2-40B4-BE49-F238E27FC236}">
              <a16:creationId xmlns:a16="http://schemas.microsoft.com/office/drawing/2014/main" id="{82BEC4B4-33EF-4BC8-A8F3-C5B2F546E72E}"/>
            </a:ext>
          </a:extLst>
        </xdr:cNvPr>
        <xdr:cNvSpPr txBox="1">
          <a:spLocks noChangeArrowheads="1"/>
        </xdr:cNvSpPr>
      </xdr:nvSpPr>
      <xdr:spPr bwMode="auto">
        <a:xfrm>
          <a:off x="752475" y="2944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101</xdr:row>
      <xdr:rowOff>114300</xdr:rowOff>
    </xdr:from>
    <xdr:to>
      <xdr:col>19</xdr:col>
      <xdr:colOff>266700</xdr:colOff>
      <xdr:row>102</xdr:row>
      <xdr:rowOff>19050</xdr:rowOff>
    </xdr:to>
    <xdr:sp macro="" textlink="">
      <xdr:nvSpPr>
        <xdr:cNvPr id="1173" name="Text Box 1">
          <a:extLst>
            <a:ext uri="{FF2B5EF4-FFF2-40B4-BE49-F238E27FC236}">
              <a16:creationId xmlns:a16="http://schemas.microsoft.com/office/drawing/2014/main" id="{22A04625-C253-44CA-84CB-016466EA1A7A}"/>
            </a:ext>
          </a:extLst>
        </xdr:cNvPr>
        <xdr:cNvSpPr txBox="1">
          <a:spLocks noChangeArrowheads="1"/>
        </xdr:cNvSpPr>
      </xdr:nvSpPr>
      <xdr:spPr bwMode="auto">
        <a:xfrm>
          <a:off x="12068175" y="2944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101</xdr:row>
      <xdr:rowOff>114300</xdr:rowOff>
    </xdr:from>
    <xdr:to>
      <xdr:col>19</xdr:col>
      <xdr:colOff>266700</xdr:colOff>
      <xdr:row>102</xdr:row>
      <xdr:rowOff>19050</xdr:rowOff>
    </xdr:to>
    <xdr:sp macro="" textlink="">
      <xdr:nvSpPr>
        <xdr:cNvPr id="1174" name="Text Box 2">
          <a:extLst>
            <a:ext uri="{FF2B5EF4-FFF2-40B4-BE49-F238E27FC236}">
              <a16:creationId xmlns:a16="http://schemas.microsoft.com/office/drawing/2014/main" id="{20927D65-9ECC-47FC-8A19-0A5564F8B51A}"/>
            </a:ext>
          </a:extLst>
        </xdr:cNvPr>
        <xdr:cNvSpPr txBox="1">
          <a:spLocks noChangeArrowheads="1"/>
        </xdr:cNvSpPr>
      </xdr:nvSpPr>
      <xdr:spPr bwMode="auto">
        <a:xfrm>
          <a:off x="12068175" y="2944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101</xdr:row>
      <xdr:rowOff>114300</xdr:rowOff>
    </xdr:from>
    <xdr:to>
      <xdr:col>19</xdr:col>
      <xdr:colOff>266700</xdr:colOff>
      <xdr:row>102</xdr:row>
      <xdr:rowOff>19050</xdr:rowOff>
    </xdr:to>
    <xdr:sp macro="" textlink="">
      <xdr:nvSpPr>
        <xdr:cNvPr id="1175" name="Text Box 1">
          <a:extLst>
            <a:ext uri="{FF2B5EF4-FFF2-40B4-BE49-F238E27FC236}">
              <a16:creationId xmlns:a16="http://schemas.microsoft.com/office/drawing/2014/main" id="{B8EEDC8F-2941-42CA-956D-11A846492E7D}"/>
            </a:ext>
          </a:extLst>
        </xdr:cNvPr>
        <xdr:cNvSpPr txBox="1">
          <a:spLocks noChangeArrowheads="1"/>
        </xdr:cNvSpPr>
      </xdr:nvSpPr>
      <xdr:spPr bwMode="auto">
        <a:xfrm>
          <a:off x="12068175" y="2944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101</xdr:row>
      <xdr:rowOff>114300</xdr:rowOff>
    </xdr:from>
    <xdr:to>
      <xdr:col>19</xdr:col>
      <xdr:colOff>266700</xdr:colOff>
      <xdr:row>102</xdr:row>
      <xdr:rowOff>19050</xdr:rowOff>
    </xdr:to>
    <xdr:sp macro="" textlink="">
      <xdr:nvSpPr>
        <xdr:cNvPr id="1176" name="Text Box 2">
          <a:extLst>
            <a:ext uri="{FF2B5EF4-FFF2-40B4-BE49-F238E27FC236}">
              <a16:creationId xmlns:a16="http://schemas.microsoft.com/office/drawing/2014/main" id="{7B30C8FD-D2C4-4549-A233-B2B286E1DF8E}"/>
            </a:ext>
          </a:extLst>
        </xdr:cNvPr>
        <xdr:cNvSpPr txBox="1">
          <a:spLocks noChangeArrowheads="1"/>
        </xdr:cNvSpPr>
      </xdr:nvSpPr>
      <xdr:spPr bwMode="auto">
        <a:xfrm>
          <a:off x="12068175" y="2944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101</xdr:row>
      <xdr:rowOff>114300</xdr:rowOff>
    </xdr:from>
    <xdr:to>
      <xdr:col>2</xdr:col>
      <xdr:colOff>95250</xdr:colOff>
      <xdr:row>102</xdr:row>
      <xdr:rowOff>19050</xdr:rowOff>
    </xdr:to>
    <xdr:sp macro="" textlink="">
      <xdr:nvSpPr>
        <xdr:cNvPr id="1177" name="Text Box 1">
          <a:extLst>
            <a:ext uri="{FF2B5EF4-FFF2-40B4-BE49-F238E27FC236}">
              <a16:creationId xmlns:a16="http://schemas.microsoft.com/office/drawing/2014/main" id="{4EBBC15F-99B0-45EE-B71F-18BA293155F1}"/>
            </a:ext>
          </a:extLst>
        </xdr:cNvPr>
        <xdr:cNvSpPr txBox="1">
          <a:spLocks noChangeArrowheads="1"/>
        </xdr:cNvSpPr>
      </xdr:nvSpPr>
      <xdr:spPr bwMode="auto">
        <a:xfrm>
          <a:off x="752475" y="2944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101</xdr:row>
      <xdr:rowOff>114300</xdr:rowOff>
    </xdr:from>
    <xdr:to>
      <xdr:col>2</xdr:col>
      <xdr:colOff>95250</xdr:colOff>
      <xdr:row>102</xdr:row>
      <xdr:rowOff>19050</xdr:rowOff>
    </xdr:to>
    <xdr:sp macro="" textlink="">
      <xdr:nvSpPr>
        <xdr:cNvPr id="1178" name="Text Box 2">
          <a:extLst>
            <a:ext uri="{FF2B5EF4-FFF2-40B4-BE49-F238E27FC236}">
              <a16:creationId xmlns:a16="http://schemas.microsoft.com/office/drawing/2014/main" id="{FA02D45A-C588-4B50-970C-3F3F72B40F49}"/>
            </a:ext>
          </a:extLst>
        </xdr:cNvPr>
        <xdr:cNvSpPr txBox="1">
          <a:spLocks noChangeArrowheads="1"/>
        </xdr:cNvSpPr>
      </xdr:nvSpPr>
      <xdr:spPr bwMode="auto">
        <a:xfrm>
          <a:off x="752475" y="2944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102</xdr:row>
      <xdr:rowOff>114300</xdr:rowOff>
    </xdr:from>
    <xdr:to>
      <xdr:col>2</xdr:col>
      <xdr:colOff>95250</xdr:colOff>
      <xdr:row>103</xdr:row>
      <xdr:rowOff>19050</xdr:rowOff>
    </xdr:to>
    <xdr:sp macro="" textlink="">
      <xdr:nvSpPr>
        <xdr:cNvPr id="1179" name="Text Box 1">
          <a:extLst>
            <a:ext uri="{FF2B5EF4-FFF2-40B4-BE49-F238E27FC236}">
              <a16:creationId xmlns:a16="http://schemas.microsoft.com/office/drawing/2014/main" id="{454AD772-A5B8-435D-A103-86F65CB8E1E8}"/>
            </a:ext>
          </a:extLst>
        </xdr:cNvPr>
        <xdr:cNvSpPr txBox="1">
          <a:spLocks noChangeArrowheads="1"/>
        </xdr:cNvSpPr>
      </xdr:nvSpPr>
      <xdr:spPr bwMode="auto">
        <a:xfrm>
          <a:off x="752475" y="29727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102</xdr:row>
      <xdr:rowOff>114300</xdr:rowOff>
    </xdr:from>
    <xdr:to>
      <xdr:col>2</xdr:col>
      <xdr:colOff>95250</xdr:colOff>
      <xdr:row>103</xdr:row>
      <xdr:rowOff>19050</xdr:rowOff>
    </xdr:to>
    <xdr:sp macro="" textlink="">
      <xdr:nvSpPr>
        <xdr:cNvPr id="1180" name="Text Box 2">
          <a:extLst>
            <a:ext uri="{FF2B5EF4-FFF2-40B4-BE49-F238E27FC236}">
              <a16:creationId xmlns:a16="http://schemas.microsoft.com/office/drawing/2014/main" id="{A40C5FA2-ADDD-414E-914B-5F4B4267AE63}"/>
            </a:ext>
          </a:extLst>
        </xdr:cNvPr>
        <xdr:cNvSpPr txBox="1">
          <a:spLocks noChangeArrowheads="1"/>
        </xdr:cNvSpPr>
      </xdr:nvSpPr>
      <xdr:spPr bwMode="auto">
        <a:xfrm>
          <a:off x="752475" y="29727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102</xdr:row>
      <xdr:rowOff>114300</xdr:rowOff>
    </xdr:from>
    <xdr:to>
      <xdr:col>2</xdr:col>
      <xdr:colOff>95250</xdr:colOff>
      <xdr:row>103</xdr:row>
      <xdr:rowOff>19050</xdr:rowOff>
    </xdr:to>
    <xdr:sp macro="" textlink="">
      <xdr:nvSpPr>
        <xdr:cNvPr id="1181" name="Text Box 1">
          <a:extLst>
            <a:ext uri="{FF2B5EF4-FFF2-40B4-BE49-F238E27FC236}">
              <a16:creationId xmlns:a16="http://schemas.microsoft.com/office/drawing/2014/main" id="{733BCD17-1659-4D0D-8A24-D92001EC68FD}"/>
            </a:ext>
          </a:extLst>
        </xdr:cNvPr>
        <xdr:cNvSpPr txBox="1">
          <a:spLocks noChangeArrowheads="1"/>
        </xdr:cNvSpPr>
      </xdr:nvSpPr>
      <xdr:spPr bwMode="auto">
        <a:xfrm>
          <a:off x="752475" y="29727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102</xdr:row>
      <xdr:rowOff>114300</xdr:rowOff>
    </xdr:from>
    <xdr:to>
      <xdr:col>2</xdr:col>
      <xdr:colOff>95250</xdr:colOff>
      <xdr:row>103</xdr:row>
      <xdr:rowOff>19050</xdr:rowOff>
    </xdr:to>
    <xdr:sp macro="" textlink="">
      <xdr:nvSpPr>
        <xdr:cNvPr id="1182" name="Text Box 2">
          <a:extLst>
            <a:ext uri="{FF2B5EF4-FFF2-40B4-BE49-F238E27FC236}">
              <a16:creationId xmlns:a16="http://schemas.microsoft.com/office/drawing/2014/main" id="{7E426846-F546-4BD5-8077-817EF423E460}"/>
            </a:ext>
          </a:extLst>
        </xdr:cNvPr>
        <xdr:cNvSpPr txBox="1">
          <a:spLocks noChangeArrowheads="1"/>
        </xdr:cNvSpPr>
      </xdr:nvSpPr>
      <xdr:spPr bwMode="auto">
        <a:xfrm>
          <a:off x="752475" y="29727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101</xdr:row>
      <xdr:rowOff>114300</xdr:rowOff>
    </xdr:from>
    <xdr:to>
      <xdr:col>19</xdr:col>
      <xdr:colOff>266700</xdr:colOff>
      <xdr:row>102</xdr:row>
      <xdr:rowOff>19050</xdr:rowOff>
    </xdr:to>
    <xdr:sp macro="" textlink="">
      <xdr:nvSpPr>
        <xdr:cNvPr id="1183" name="Text Box 1">
          <a:extLst>
            <a:ext uri="{FF2B5EF4-FFF2-40B4-BE49-F238E27FC236}">
              <a16:creationId xmlns:a16="http://schemas.microsoft.com/office/drawing/2014/main" id="{0FE62EE2-D86D-462D-82A3-787352DC9C6E}"/>
            </a:ext>
          </a:extLst>
        </xdr:cNvPr>
        <xdr:cNvSpPr txBox="1">
          <a:spLocks noChangeArrowheads="1"/>
        </xdr:cNvSpPr>
      </xdr:nvSpPr>
      <xdr:spPr bwMode="auto">
        <a:xfrm>
          <a:off x="12068175" y="2944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101</xdr:row>
      <xdr:rowOff>114300</xdr:rowOff>
    </xdr:from>
    <xdr:to>
      <xdr:col>19</xdr:col>
      <xdr:colOff>266700</xdr:colOff>
      <xdr:row>102</xdr:row>
      <xdr:rowOff>19050</xdr:rowOff>
    </xdr:to>
    <xdr:sp macro="" textlink="">
      <xdr:nvSpPr>
        <xdr:cNvPr id="1184" name="Text Box 2">
          <a:extLst>
            <a:ext uri="{FF2B5EF4-FFF2-40B4-BE49-F238E27FC236}">
              <a16:creationId xmlns:a16="http://schemas.microsoft.com/office/drawing/2014/main" id="{D03C15B3-7AE5-4EA4-8790-A15525080E4C}"/>
            </a:ext>
          </a:extLst>
        </xdr:cNvPr>
        <xdr:cNvSpPr txBox="1">
          <a:spLocks noChangeArrowheads="1"/>
        </xdr:cNvSpPr>
      </xdr:nvSpPr>
      <xdr:spPr bwMode="auto">
        <a:xfrm>
          <a:off x="12068175" y="2944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102</xdr:row>
      <xdr:rowOff>114300</xdr:rowOff>
    </xdr:from>
    <xdr:to>
      <xdr:col>19</xdr:col>
      <xdr:colOff>266700</xdr:colOff>
      <xdr:row>103</xdr:row>
      <xdr:rowOff>19050</xdr:rowOff>
    </xdr:to>
    <xdr:sp macro="" textlink="">
      <xdr:nvSpPr>
        <xdr:cNvPr id="1185" name="Text Box 1">
          <a:extLst>
            <a:ext uri="{FF2B5EF4-FFF2-40B4-BE49-F238E27FC236}">
              <a16:creationId xmlns:a16="http://schemas.microsoft.com/office/drawing/2014/main" id="{67A1D8EB-4814-41FD-BBB1-B337B0E9EDBE}"/>
            </a:ext>
          </a:extLst>
        </xdr:cNvPr>
        <xdr:cNvSpPr txBox="1">
          <a:spLocks noChangeArrowheads="1"/>
        </xdr:cNvSpPr>
      </xdr:nvSpPr>
      <xdr:spPr bwMode="auto">
        <a:xfrm>
          <a:off x="12068175" y="29727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102</xdr:row>
      <xdr:rowOff>114300</xdr:rowOff>
    </xdr:from>
    <xdr:to>
      <xdr:col>19</xdr:col>
      <xdr:colOff>266700</xdr:colOff>
      <xdr:row>103</xdr:row>
      <xdr:rowOff>19050</xdr:rowOff>
    </xdr:to>
    <xdr:sp macro="" textlink="">
      <xdr:nvSpPr>
        <xdr:cNvPr id="1186" name="Text Box 2">
          <a:extLst>
            <a:ext uri="{FF2B5EF4-FFF2-40B4-BE49-F238E27FC236}">
              <a16:creationId xmlns:a16="http://schemas.microsoft.com/office/drawing/2014/main" id="{0D4F7DE4-ABBC-4FFE-85EB-8A4D8F2A82F5}"/>
            </a:ext>
          </a:extLst>
        </xdr:cNvPr>
        <xdr:cNvSpPr txBox="1">
          <a:spLocks noChangeArrowheads="1"/>
        </xdr:cNvSpPr>
      </xdr:nvSpPr>
      <xdr:spPr bwMode="auto">
        <a:xfrm>
          <a:off x="12068175" y="29727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102</xdr:row>
      <xdr:rowOff>114300</xdr:rowOff>
    </xdr:from>
    <xdr:to>
      <xdr:col>19</xdr:col>
      <xdr:colOff>266700</xdr:colOff>
      <xdr:row>103</xdr:row>
      <xdr:rowOff>19050</xdr:rowOff>
    </xdr:to>
    <xdr:sp macro="" textlink="">
      <xdr:nvSpPr>
        <xdr:cNvPr id="1187" name="Text Box 1">
          <a:extLst>
            <a:ext uri="{FF2B5EF4-FFF2-40B4-BE49-F238E27FC236}">
              <a16:creationId xmlns:a16="http://schemas.microsoft.com/office/drawing/2014/main" id="{03CDFC2B-5F1E-409F-A966-46844D4389B6}"/>
            </a:ext>
          </a:extLst>
        </xdr:cNvPr>
        <xdr:cNvSpPr txBox="1">
          <a:spLocks noChangeArrowheads="1"/>
        </xdr:cNvSpPr>
      </xdr:nvSpPr>
      <xdr:spPr bwMode="auto">
        <a:xfrm>
          <a:off x="12068175" y="29727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102</xdr:row>
      <xdr:rowOff>114300</xdr:rowOff>
    </xdr:from>
    <xdr:to>
      <xdr:col>19</xdr:col>
      <xdr:colOff>266700</xdr:colOff>
      <xdr:row>103</xdr:row>
      <xdr:rowOff>19050</xdr:rowOff>
    </xdr:to>
    <xdr:sp macro="" textlink="">
      <xdr:nvSpPr>
        <xdr:cNvPr id="1188" name="Text Box 2">
          <a:extLst>
            <a:ext uri="{FF2B5EF4-FFF2-40B4-BE49-F238E27FC236}">
              <a16:creationId xmlns:a16="http://schemas.microsoft.com/office/drawing/2014/main" id="{B46D74D4-2834-4172-B46B-563BB4F31001}"/>
            </a:ext>
          </a:extLst>
        </xdr:cNvPr>
        <xdr:cNvSpPr txBox="1">
          <a:spLocks noChangeArrowheads="1"/>
        </xdr:cNvSpPr>
      </xdr:nvSpPr>
      <xdr:spPr bwMode="auto">
        <a:xfrm>
          <a:off x="12068175" y="29727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107</xdr:row>
      <xdr:rowOff>0</xdr:rowOff>
    </xdr:from>
    <xdr:to>
      <xdr:col>2</xdr:col>
      <xdr:colOff>95250</xdr:colOff>
      <xdr:row>107</xdr:row>
      <xdr:rowOff>180975</xdr:rowOff>
    </xdr:to>
    <xdr:sp macro="" textlink="">
      <xdr:nvSpPr>
        <xdr:cNvPr id="1189" name="Text Box 1">
          <a:extLst>
            <a:ext uri="{FF2B5EF4-FFF2-40B4-BE49-F238E27FC236}">
              <a16:creationId xmlns:a16="http://schemas.microsoft.com/office/drawing/2014/main" id="{06339C60-3AA4-45BD-BA79-B0DD5543AD75}"/>
            </a:ext>
          </a:extLst>
        </xdr:cNvPr>
        <xdr:cNvSpPr txBox="1">
          <a:spLocks noChangeArrowheads="1"/>
        </xdr:cNvSpPr>
      </xdr:nvSpPr>
      <xdr:spPr bwMode="auto">
        <a:xfrm>
          <a:off x="7524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107</xdr:row>
      <xdr:rowOff>0</xdr:rowOff>
    </xdr:from>
    <xdr:to>
      <xdr:col>2</xdr:col>
      <xdr:colOff>95250</xdr:colOff>
      <xdr:row>107</xdr:row>
      <xdr:rowOff>180975</xdr:rowOff>
    </xdr:to>
    <xdr:sp macro="" textlink="">
      <xdr:nvSpPr>
        <xdr:cNvPr id="1190" name="Text Box 2">
          <a:extLst>
            <a:ext uri="{FF2B5EF4-FFF2-40B4-BE49-F238E27FC236}">
              <a16:creationId xmlns:a16="http://schemas.microsoft.com/office/drawing/2014/main" id="{916D4C84-461F-4B0C-86ED-184B11B34E7C}"/>
            </a:ext>
          </a:extLst>
        </xdr:cNvPr>
        <xdr:cNvSpPr txBox="1">
          <a:spLocks noChangeArrowheads="1"/>
        </xdr:cNvSpPr>
      </xdr:nvSpPr>
      <xdr:spPr bwMode="auto">
        <a:xfrm>
          <a:off x="7524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107</xdr:row>
      <xdr:rowOff>0</xdr:rowOff>
    </xdr:from>
    <xdr:to>
      <xdr:col>2</xdr:col>
      <xdr:colOff>95250</xdr:colOff>
      <xdr:row>107</xdr:row>
      <xdr:rowOff>180975</xdr:rowOff>
    </xdr:to>
    <xdr:sp macro="" textlink="">
      <xdr:nvSpPr>
        <xdr:cNvPr id="1191" name="Text Box 1">
          <a:extLst>
            <a:ext uri="{FF2B5EF4-FFF2-40B4-BE49-F238E27FC236}">
              <a16:creationId xmlns:a16="http://schemas.microsoft.com/office/drawing/2014/main" id="{0012DEF0-6EC3-4BF5-BBCE-373824A60852}"/>
            </a:ext>
          </a:extLst>
        </xdr:cNvPr>
        <xdr:cNvSpPr txBox="1">
          <a:spLocks noChangeArrowheads="1"/>
        </xdr:cNvSpPr>
      </xdr:nvSpPr>
      <xdr:spPr bwMode="auto">
        <a:xfrm>
          <a:off x="7524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107</xdr:row>
      <xdr:rowOff>0</xdr:rowOff>
    </xdr:from>
    <xdr:to>
      <xdr:col>2</xdr:col>
      <xdr:colOff>95250</xdr:colOff>
      <xdr:row>107</xdr:row>
      <xdr:rowOff>180975</xdr:rowOff>
    </xdr:to>
    <xdr:sp macro="" textlink="">
      <xdr:nvSpPr>
        <xdr:cNvPr id="1192" name="Text Box 2">
          <a:extLst>
            <a:ext uri="{FF2B5EF4-FFF2-40B4-BE49-F238E27FC236}">
              <a16:creationId xmlns:a16="http://schemas.microsoft.com/office/drawing/2014/main" id="{C21F7216-E1F2-47BF-98B4-32A623F7214C}"/>
            </a:ext>
          </a:extLst>
        </xdr:cNvPr>
        <xdr:cNvSpPr txBox="1">
          <a:spLocks noChangeArrowheads="1"/>
        </xdr:cNvSpPr>
      </xdr:nvSpPr>
      <xdr:spPr bwMode="auto">
        <a:xfrm>
          <a:off x="7524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180975</xdr:rowOff>
    </xdr:to>
    <xdr:sp macro="" textlink="">
      <xdr:nvSpPr>
        <xdr:cNvPr id="1193" name="Text Box 1">
          <a:extLst>
            <a:ext uri="{FF2B5EF4-FFF2-40B4-BE49-F238E27FC236}">
              <a16:creationId xmlns:a16="http://schemas.microsoft.com/office/drawing/2014/main" id="{168AB89F-5FA2-449E-8125-AE5275552AC0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180975</xdr:rowOff>
    </xdr:to>
    <xdr:sp macro="" textlink="">
      <xdr:nvSpPr>
        <xdr:cNvPr id="1194" name="Text Box 2">
          <a:extLst>
            <a:ext uri="{FF2B5EF4-FFF2-40B4-BE49-F238E27FC236}">
              <a16:creationId xmlns:a16="http://schemas.microsoft.com/office/drawing/2014/main" id="{59F49D01-E2E7-4CBA-BF42-A37CA5A7D5C2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180975</xdr:rowOff>
    </xdr:to>
    <xdr:sp macro="" textlink="">
      <xdr:nvSpPr>
        <xdr:cNvPr id="1195" name="Text Box 1">
          <a:extLst>
            <a:ext uri="{FF2B5EF4-FFF2-40B4-BE49-F238E27FC236}">
              <a16:creationId xmlns:a16="http://schemas.microsoft.com/office/drawing/2014/main" id="{27370BDF-F84C-4B22-A907-F77AB638E3E4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180975</xdr:rowOff>
    </xdr:to>
    <xdr:sp macro="" textlink="">
      <xdr:nvSpPr>
        <xdr:cNvPr id="1196" name="Text Box 2">
          <a:extLst>
            <a:ext uri="{FF2B5EF4-FFF2-40B4-BE49-F238E27FC236}">
              <a16:creationId xmlns:a16="http://schemas.microsoft.com/office/drawing/2014/main" id="{AA969164-2983-448C-88F9-BE03A8C861BE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107</xdr:row>
      <xdr:rowOff>0</xdr:rowOff>
    </xdr:from>
    <xdr:to>
      <xdr:col>2</xdr:col>
      <xdr:colOff>95250</xdr:colOff>
      <xdr:row>107</xdr:row>
      <xdr:rowOff>180975</xdr:rowOff>
    </xdr:to>
    <xdr:sp macro="" textlink="">
      <xdr:nvSpPr>
        <xdr:cNvPr id="1197" name="Text Box 1">
          <a:extLst>
            <a:ext uri="{FF2B5EF4-FFF2-40B4-BE49-F238E27FC236}">
              <a16:creationId xmlns:a16="http://schemas.microsoft.com/office/drawing/2014/main" id="{F139E3E3-D839-4FED-AC7F-3E804B3944AC}"/>
            </a:ext>
          </a:extLst>
        </xdr:cNvPr>
        <xdr:cNvSpPr txBox="1">
          <a:spLocks noChangeArrowheads="1"/>
        </xdr:cNvSpPr>
      </xdr:nvSpPr>
      <xdr:spPr bwMode="auto">
        <a:xfrm>
          <a:off x="7524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107</xdr:row>
      <xdr:rowOff>0</xdr:rowOff>
    </xdr:from>
    <xdr:to>
      <xdr:col>2</xdr:col>
      <xdr:colOff>95250</xdr:colOff>
      <xdr:row>107</xdr:row>
      <xdr:rowOff>180975</xdr:rowOff>
    </xdr:to>
    <xdr:sp macro="" textlink="">
      <xdr:nvSpPr>
        <xdr:cNvPr id="1198" name="Text Box 2">
          <a:extLst>
            <a:ext uri="{FF2B5EF4-FFF2-40B4-BE49-F238E27FC236}">
              <a16:creationId xmlns:a16="http://schemas.microsoft.com/office/drawing/2014/main" id="{E563989F-A17E-4AB1-AE26-4F5B8F4279A2}"/>
            </a:ext>
          </a:extLst>
        </xdr:cNvPr>
        <xdr:cNvSpPr txBox="1">
          <a:spLocks noChangeArrowheads="1"/>
        </xdr:cNvSpPr>
      </xdr:nvSpPr>
      <xdr:spPr bwMode="auto">
        <a:xfrm>
          <a:off x="7524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107</xdr:row>
      <xdr:rowOff>114300</xdr:rowOff>
    </xdr:from>
    <xdr:to>
      <xdr:col>2</xdr:col>
      <xdr:colOff>95250</xdr:colOff>
      <xdr:row>108</xdr:row>
      <xdr:rowOff>9525</xdr:rowOff>
    </xdr:to>
    <xdr:sp macro="" textlink="">
      <xdr:nvSpPr>
        <xdr:cNvPr id="1199" name="Text Box 1">
          <a:extLst>
            <a:ext uri="{FF2B5EF4-FFF2-40B4-BE49-F238E27FC236}">
              <a16:creationId xmlns:a16="http://schemas.microsoft.com/office/drawing/2014/main" id="{F87BA21D-55D7-4FB9-93B0-1C71DB0DBAC7}"/>
            </a:ext>
          </a:extLst>
        </xdr:cNvPr>
        <xdr:cNvSpPr txBox="1">
          <a:spLocks noChangeArrowheads="1"/>
        </xdr:cNvSpPr>
      </xdr:nvSpPr>
      <xdr:spPr bwMode="auto">
        <a:xfrm>
          <a:off x="752475" y="31156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107</xdr:row>
      <xdr:rowOff>114300</xdr:rowOff>
    </xdr:from>
    <xdr:to>
      <xdr:col>2</xdr:col>
      <xdr:colOff>95250</xdr:colOff>
      <xdr:row>108</xdr:row>
      <xdr:rowOff>9525</xdr:rowOff>
    </xdr:to>
    <xdr:sp macro="" textlink="">
      <xdr:nvSpPr>
        <xdr:cNvPr id="1200" name="Text Box 2">
          <a:extLst>
            <a:ext uri="{FF2B5EF4-FFF2-40B4-BE49-F238E27FC236}">
              <a16:creationId xmlns:a16="http://schemas.microsoft.com/office/drawing/2014/main" id="{03B4629D-0566-42B5-B19B-1EB85FA24622}"/>
            </a:ext>
          </a:extLst>
        </xdr:cNvPr>
        <xdr:cNvSpPr txBox="1">
          <a:spLocks noChangeArrowheads="1"/>
        </xdr:cNvSpPr>
      </xdr:nvSpPr>
      <xdr:spPr bwMode="auto">
        <a:xfrm>
          <a:off x="752475" y="31156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107</xdr:row>
      <xdr:rowOff>114300</xdr:rowOff>
    </xdr:from>
    <xdr:to>
      <xdr:col>2</xdr:col>
      <xdr:colOff>95250</xdr:colOff>
      <xdr:row>108</xdr:row>
      <xdr:rowOff>9525</xdr:rowOff>
    </xdr:to>
    <xdr:sp macro="" textlink="">
      <xdr:nvSpPr>
        <xdr:cNvPr id="1201" name="Text Box 1">
          <a:extLst>
            <a:ext uri="{FF2B5EF4-FFF2-40B4-BE49-F238E27FC236}">
              <a16:creationId xmlns:a16="http://schemas.microsoft.com/office/drawing/2014/main" id="{C1B9A1A3-2B92-49BF-8CCA-25C991435AFC}"/>
            </a:ext>
          </a:extLst>
        </xdr:cNvPr>
        <xdr:cNvSpPr txBox="1">
          <a:spLocks noChangeArrowheads="1"/>
        </xdr:cNvSpPr>
      </xdr:nvSpPr>
      <xdr:spPr bwMode="auto">
        <a:xfrm>
          <a:off x="752475" y="31156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107</xdr:row>
      <xdr:rowOff>114300</xdr:rowOff>
    </xdr:from>
    <xdr:to>
      <xdr:col>2</xdr:col>
      <xdr:colOff>95250</xdr:colOff>
      <xdr:row>108</xdr:row>
      <xdr:rowOff>9525</xdr:rowOff>
    </xdr:to>
    <xdr:sp macro="" textlink="">
      <xdr:nvSpPr>
        <xdr:cNvPr id="1202" name="Text Box 2">
          <a:extLst>
            <a:ext uri="{FF2B5EF4-FFF2-40B4-BE49-F238E27FC236}">
              <a16:creationId xmlns:a16="http://schemas.microsoft.com/office/drawing/2014/main" id="{718624FC-01F5-47E4-AEEC-E5F7D76957F8}"/>
            </a:ext>
          </a:extLst>
        </xdr:cNvPr>
        <xdr:cNvSpPr txBox="1">
          <a:spLocks noChangeArrowheads="1"/>
        </xdr:cNvSpPr>
      </xdr:nvSpPr>
      <xdr:spPr bwMode="auto">
        <a:xfrm>
          <a:off x="752475" y="31156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180975</xdr:rowOff>
    </xdr:to>
    <xdr:sp macro="" textlink="">
      <xdr:nvSpPr>
        <xdr:cNvPr id="1203" name="Text Box 1">
          <a:extLst>
            <a:ext uri="{FF2B5EF4-FFF2-40B4-BE49-F238E27FC236}">
              <a16:creationId xmlns:a16="http://schemas.microsoft.com/office/drawing/2014/main" id="{47FDEB2E-A4F3-4E93-AFD0-0E36FF0256B8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180975</xdr:rowOff>
    </xdr:to>
    <xdr:sp macro="" textlink="">
      <xdr:nvSpPr>
        <xdr:cNvPr id="1204" name="Text Box 2">
          <a:extLst>
            <a:ext uri="{FF2B5EF4-FFF2-40B4-BE49-F238E27FC236}">
              <a16:creationId xmlns:a16="http://schemas.microsoft.com/office/drawing/2014/main" id="{A7D0F072-0CDF-4766-847D-53CEBC18F4A1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114300</xdr:rowOff>
    </xdr:from>
    <xdr:to>
      <xdr:col>19</xdr:col>
      <xdr:colOff>266700</xdr:colOff>
      <xdr:row>108</xdr:row>
      <xdr:rowOff>9525</xdr:rowOff>
    </xdr:to>
    <xdr:sp macro="" textlink="">
      <xdr:nvSpPr>
        <xdr:cNvPr id="1205" name="Text Box 1">
          <a:extLst>
            <a:ext uri="{FF2B5EF4-FFF2-40B4-BE49-F238E27FC236}">
              <a16:creationId xmlns:a16="http://schemas.microsoft.com/office/drawing/2014/main" id="{F0A14476-5E7D-4B55-9171-E59BED75200D}"/>
            </a:ext>
          </a:extLst>
        </xdr:cNvPr>
        <xdr:cNvSpPr txBox="1">
          <a:spLocks noChangeArrowheads="1"/>
        </xdr:cNvSpPr>
      </xdr:nvSpPr>
      <xdr:spPr bwMode="auto">
        <a:xfrm>
          <a:off x="12068175" y="31156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114300</xdr:rowOff>
    </xdr:from>
    <xdr:to>
      <xdr:col>19</xdr:col>
      <xdr:colOff>266700</xdr:colOff>
      <xdr:row>108</xdr:row>
      <xdr:rowOff>9525</xdr:rowOff>
    </xdr:to>
    <xdr:sp macro="" textlink="">
      <xdr:nvSpPr>
        <xdr:cNvPr id="1206" name="Text Box 2">
          <a:extLst>
            <a:ext uri="{FF2B5EF4-FFF2-40B4-BE49-F238E27FC236}">
              <a16:creationId xmlns:a16="http://schemas.microsoft.com/office/drawing/2014/main" id="{FBD22505-250E-4C19-A0E9-453789F1AF3A}"/>
            </a:ext>
          </a:extLst>
        </xdr:cNvPr>
        <xdr:cNvSpPr txBox="1">
          <a:spLocks noChangeArrowheads="1"/>
        </xdr:cNvSpPr>
      </xdr:nvSpPr>
      <xdr:spPr bwMode="auto">
        <a:xfrm>
          <a:off x="12068175" y="31156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114300</xdr:rowOff>
    </xdr:from>
    <xdr:to>
      <xdr:col>19</xdr:col>
      <xdr:colOff>266700</xdr:colOff>
      <xdr:row>108</xdr:row>
      <xdr:rowOff>9525</xdr:rowOff>
    </xdr:to>
    <xdr:sp macro="" textlink="">
      <xdr:nvSpPr>
        <xdr:cNvPr id="1207" name="Text Box 1">
          <a:extLst>
            <a:ext uri="{FF2B5EF4-FFF2-40B4-BE49-F238E27FC236}">
              <a16:creationId xmlns:a16="http://schemas.microsoft.com/office/drawing/2014/main" id="{59DD1B66-A575-46FF-B626-FD7862260AD3}"/>
            </a:ext>
          </a:extLst>
        </xdr:cNvPr>
        <xdr:cNvSpPr txBox="1">
          <a:spLocks noChangeArrowheads="1"/>
        </xdr:cNvSpPr>
      </xdr:nvSpPr>
      <xdr:spPr bwMode="auto">
        <a:xfrm>
          <a:off x="12068175" y="31156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114300</xdr:rowOff>
    </xdr:from>
    <xdr:to>
      <xdr:col>19</xdr:col>
      <xdr:colOff>266700</xdr:colOff>
      <xdr:row>108</xdr:row>
      <xdr:rowOff>9525</xdr:rowOff>
    </xdr:to>
    <xdr:sp macro="" textlink="">
      <xdr:nvSpPr>
        <xdr:cNvPr id="1208" name="Text Box 2">
          <a:extLst>
            <a:ext uri="{FF2B5EF4-FFF2-40B4-BE49-F238E27FC236}">
              <a16:creationId xmlns:a16="http://schemas.microsoft.com/office/drawing/2014/main" id="{73063A7C-56B3-45C5-A289-2A98E95AF5B5}"/>
            </a:ext>
          </a:extLst>
        </xdr:cNvPr>
        <xdr:cNvSpPr txBox="1">
          <a:spLocks noChangeArrowheads="1"/>
        </xdr:cNvSpPr>
      </xdr:nvSpPr>
      <xdr:spPr bwMode="auto">
        <a:xfrm>
          <a:off x="12068175" y="31156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107</xdr:row>
      <xdr:rowOff>0</xdr:rowOff>
    </xdr:from>
    <xdr:to>
      <xdr:col>2</xdr:col>
      <xdr:colOff>95250</xdr:colOff>
      <xdr:row>107</xdr:row>
      <xdr:rowOff>190500</xdr:rowOff>
    </xdr:to>
    <xdr:sp macro="" textlink="">
      <xdr:nvSpPr>
        <xdr:cNvPr id="1209" name="Text Box 1">
          <a:extLst>
            <a:ext uri="{FF2B5EF4-FFF2-40B4-BE49-F238E27FC236}">
              <a16:creationId xmlns:a16="http://schemas.microsoft.com/office/drawing/2014/main" id="{6FDC473A-3B78-4EC4-B04F-4346D414E666}"/>
            </a:ext>
          </a:extLst>
        </xdr:cNvPr>
        <xdr:cNvSpPr txBox="1">
          <a:spLocks noChangeArrowheads="1"/>
        </xdr:cNvSpPr>
      </xdr:nvSpPr>
      <xdr:spPr bwMode="auto">
        <a:xfrm>
          <a:off x="75247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107</xdr:row>
      <xdr:rowOff>0</xdr:rowOff>
    </xdr:from>
    <xdr:to>
      <xdr:col>2</xdr:col>
      <xdr:colOff>95250</xdr:colOff>
      <xdr:row>107</xdr:row>
      <xdr:rowOff>190500</xdr:rowOff>
    </xdr:to>
    <xdr:sp macro="" textlink="">
      <xdr:nvSpPr>
        <xdr:cNvPr id="1210" name="Text Box 2">
          <a:extLst>
            <a:ext uri="{FF2B5EF4-FFF2-40B4-BE49-F238E27FC236}">
              <a16:creationId xmlns:a16="http://schemas.microsoft.com/office/drawing/2014/main" id="{2A5F236A-B64C-4BC4-ADCB-C4A85A363AF2}"/>
            </a:ext>
          </a:extLst>
        </xdr:cNvPr>
        <xdr:cNvSpPr txBox="1">
          <a:spLocks noChangeArrowheads="1"/>
        </xdr:cNvSpPr>
      </xdr:nvSpPr>
      <xdr:spPr bwMode="auto">
        <a:xfrm>
          <a:off x="75247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107</xdr:row>
      <xdr:rowOff>0</xdr:rowOff>
    </xdr:from>
    <xdr:to>
      <xdr:col>2</xdr:col>
      <xdr:colOff>95250</xdr:colOff>
      <xdr:row>107</xdr:row>
      <xdr:rowOff>190500</xdr:rowOff>
    </xdr:to>
    <xdr:sp macro="" textlink="">
      <xdr:nvSpPr>
        <xdr:cNvPr id="1211" name="Text Box 1">
          <a:extLst>
            <a:ext uri="{FF2B5EF4-FFF2-40B4-BE49-F238E27FC236}">
              <a16:creationId xmlns:a16="http://schemas.microsoft.com/office/drawing/2014/main" id="{2FC31485-D745-4637-84BE-6D9BF5DFE4FA}"/>
            </a:ext>
          </a:extLst>
        </xdr:cNvPr>
        <xdr:cNvSpPr txBox="1">
          <a:spLocks noChangeArrowheads="1"/>
        </xdr:cNvSpPr>
      </xdr:nvSpPr>
      <xdr:spPr bwMode="auto">
        <a:xfrm>
          <a:off x="75247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107</xdr:row>
      <xdr:rowOff>0</xdr:rowOff>
    </xdr:from>
    <xdr:to>
      <xdr:col>2</xdr:col>
      <xdr:colOff>95250</xdr:colOff>
      <xdr:row>107</xdr:row>
      <xdr:rowOff>190500</xdr:rowOff>
    </xdr:to>
    <xdr:sp macro="" textlink="">
      <xdr:nvSpPr>
        <xdr:cNvPr id="1212" name="Text Box 2">
          <a:extLst>
            <a:ext uri="{FF2B5EF4-FFF2-40B4-BE49-F238E27FC236}">
              <a16:creationId xmlns:a16="http://schemas.microsoft.com/office/drawing/2014/main" id="{9134D371-69D8-449C-8682-0FB942A49A7D}"/>
            </a:ext>
          </a:extLst>
        </xdr:cNvPr>
        <xdr:cNvSpPr txBox="1">
          <a:spLocks noChangeArrowheads="1"/>
        </xdr:cNvSpPr>
      </xdr:nvSpPr>
      <xdr:spPr bwMode="auto">
        <a:xfrm>
          <a:off x="75247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190500</xdr:rowOff>
    </xdr:to>
    <xdr:sp macro="" textlink="">
      <xdr:nvSpPr>
        <xdr:cNvPr id="1213" name="Text Box 1">
          <a:extLst>
            <a:ext uri="{FF2B5EF4-FFF2-40B4-BE49-F238E27FC236}">
              <a16:creationId xmlns:a16="http://schemas.microsoft.com/office/drawing/2014/main" id="{215C9377-2963-4DFA-9B2B-970E5CDFDD0B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190500</xdr:rowOff>
    </xdr:to>
    <xdr:sp macro="" textlink="">
      <xdr:nvSpPr>
        <xdr:cNvPr id="1214" name="Text Box 2">
          <a:extLst>
            <a:ext uri="{FF2B5EF4-FFF2-40B4-BE49-F238E27FC236}">
              <a16:creationId xmlns:a16="http://schemas.microsoft.com/office/drawing/2014/main" id="{7142AE59-3627-4536-99F3-E59FE4C8368E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190500</xdr:rowOff>
    </xdr:to>
    <xdr:sp macro="" textlink="">
      <xdr:nvSpPr>
        <xdr:cNvPr id="1215" name="Text Box 1">
          <a:extLst>
            <a:ext uri="{FF2B5EF4-FFF2-40B4-BE49-F238E27FC236}">
              <a16:creationId xmlns:a16="http://schemas.microsoft.com/office/drawing/2014/main" id="{23617FDE-DECD-4786-B957-CAC8A35EB6CC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190500</xdr:rowOff>
    </xdr:to>
    <xdr:sp macro="" textlink="">
      <xdr:nvSpPr>
        <xdr:cNvPr id="1216" name="Text Box 2">
          <a:extLst>
            <a:ext uri="{FF2B5EF4-FFF2-40B4-BE49-F238E27FC236}">
              <a16:creationId xmlns:a16="http://schemas.microsoft.com/office/drawing/2014/main" id="{445FBD73-FF0A-45EC-968A-2078C8EDED3C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107</xdr:row>
      <xdr:rowOff>0</xdr:rowOff>
    </xdr:from>
    <xdr:to>
      <xdr:col>2</xdr:col>
      <xdr:colOff>95250</xdr:colOff>
      <xdr:row>107</xdr:row>
      <xdr:rowOff>190500</xdr:rowOff>
    </xdr:to>
    <xdr:sp macro="" textlink="">
      <xdr:nvSpPr>
        <xdr:cNvPr id="1217" name="Text Box 1">
          <a:extLst>
            <a:ext uri="{FF2B5EF4-FFF2-40B4-BE49-F238E27FC236}">
              <a16:creationId xmlns:a16="http://schemas.microsoft.com/office/drawing/2014/main" id="{1BD35D00-C404-40AF-967A-A15AF499B0F5}"/>
            </a:ext>
          </a:extLst>
        </xdr:cNvPr>
        <xdr:cNvSpPr txBox="1">
          <a:spLocks noChangeArrowheads="1"/>
        </xdr:cNvSpPr>
      </xdr:nvSpPr>
      <xdr:spPr bwMode="auto">
        <a:xfrm>
          <a:off x="75247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107</xdr:row>
      <xdr:rowOff>0</xdr:rowOff>
    </xdr:from>
    <xdr:to>
      <xdr:col>2</xdr:col>
      <xdr:colOff>95250</xdr:colOff>
      <xdr:row>107</xdr:row>
      <xdr:rowOff>190500</xdr:rowOff>
    </xdr:to>
    <xdr:sp macro="" textlink="">
      <xdr:nvSpPr>
        <xdr:cNvPr id="1218" name="Text Box 2">
          <a:extLst>
            <a:ext uri="{FF2B5EF4-FFF2-40B4-BE49-F238E27FC236}">
              <a16:creationId xmlns:a16="http://schemas.microsoft.com/office/drawing/2014/main" id="{1A4C5677-6044-4A4F-B6B1-DEF12BA0650E}"/>
            </a:ext>
          </a:extLst>
        </xdr:cNvPr>
        <xdr:cNvSpPr txBox="1">
          <a:spLocks noChangeArrowheads="1"/>
        </xdr:cNvSpPr>
      </xdr:nvSpPr>
      <xdr:spPr bwMode="auto">
        <a:xfrm>
          <a:off x="75247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107</xdr:row>
      <xdr:rowOff>114300</xdr:rowOff>
    </xdr:from>
    <xdr:to>
      <xdr:col>2</xdr:col>
      <xdr:colOff>95250</xdr:colOff>
      <xdr:row>108</xdr:row>
      <xdr:rowOff>19050</xdr:rowOff>
    </xdr:to>
    <xdr:sp macro="" textlink="">
      <xdr:nvSpPr>
        <xdr:cNvPr id="1219" name="Text Box 1">
          <a:extLst>
            <a:ext uri="{FF2B5EF4-FFF2-40B4-BE49-F238E27FC236}">
              <a16:creationId xmlns:a16="http://schemas.microsoft.com/office/drawing/2014/main" id="{BD2D946B-EEDA-466E-BE74-14B7439BA9DF}"/>
            </a:ext>
          </a:extLst>
        </xdr:cNvPr>
        <xdr:cNvSpPr txBox="1">
          <a:spLocks noChangeArrowheads="1"/>
        </xdr:cNvSpPr>
      </xdr:nvSpPr>
      <xdr:spPr bwMode="auto">
        <a:xfrm>
          <a:off x="752475" y="31156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107</xdr:row>
      <xdr:rowOff>114300</xdr:rowOff>
    </xdr:from>
    <xdr:to>
      <xdr:col>2</xdr:col>
      <xdr:colOff>95250</xdr:colOff>
      <xdr:row>108</xdr:row>
      <xdr:rowOff>19050</xdr:rowOff>
    </xdr:to>
    <xdr:sp macro="" textlink="">
      <xdr:nvSpPr>
        <xdr:cNvPr id="1220" name="Text Box 2">
          <a:extLst>
            <a:ext uri="{FF2B5EF4-FFF2-40B4-BE49-F238E27FC236}">
              <a16:creationId xmlns:a16="http://schemas.microsoft.com/office/drawing/2014/main" id="{B295C089-0FCC-4B81-ACC4-7F0E42EE5A4D}"/>
            </a:ext>
          </a:extLst>
        </xdr:cNvPr>
        <xdr:cNvSpPr txBox="1">
          <a:spLocks noChangeArrowheads="1"/>
        </xdr:cNvSpPr>
      </xdr:nvSpPr>
      <xdr:spPr bwMode="auto">
        <a:xfrm>
          <a:off x="752475" y="31156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107</xdr:row>
      <xdr:rowOff>114300</xdr:rowOff>
    </xdr:from>
    <xdr:to>
      <xdr:col>2</xdr:col>
      <xdr:colOff>95250</xdr:colOff>
      <xdr:row>108</xdr:row>
      <xdr:rowOff>19050</xdr:rowOff>
    </xdr:to>
    <xdr:sp macro="" textlink="">
      <xdr:nvSpPr>
        <xdr:cNvPr id="1221" name="Text Box 1">
          <a:extLst>
            <a:ext uri="{FF2B5EF4-FFF2-40B4-BE49-F238E27FC236}">
              <a16:creationId xmlns:a16="http://schemas.microsoft.com/office/drawing/2014/main" id="{B41DEDB0-918C-49FA-8A17-9E2752DEAEF2}"/>
            </a:ext>
          </a:extLst>
        </xdr:cNvPr>
        <xdr:cNvSpPr txBox="1">
          <a:spLocks noChangeArrowheads="1"/>
        </xdr:cNvSpPr>
      </xdr:nvSpPr>
      <xdr:spPr bwMode="auto">
        <a:xfrm>
          <a:off x="752475" y="31156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107</xdr:row>
      <xdr:rowOff>114300</xdr:rowOff>
    </xdr:from>
    <xdr:to>
      <xdr:col>2</xdr:col>
      <xdr:colOff>95250</xdr:colOff>
      <xdr:row>108</xdr:row>
      <xdr:rowOff>19050</xdr:rowOff>
    </xdr:to>
    <xdr:sp macro="" textlink="">
      <xdr:nvSpPr>
        <xdr:cNvPr id="1222" name="Text Box 2">
          <a:extLst>
            <a:ext uri="{FF2B5EF4-FFF2-40B4-BE49-F238E27FC236}">
              <a16:creationId xmlns:a16="http://schemas.microsoft.com/office/drawing/2014/main" id="{1AA9E4B6-B25A-49A6-82F7-6EE9F218F4A9}"/>
            </a:ext>
          </a:extLst>
        </xdr:cNvPr>
        <xdr:cNvSpPr txBox="1">
          <a:spLocks noChangeArrowheads="1"/>
        </xdr:cNvSpPr>
      </xdr:nvSpPr>
      <xdr:spPr bwMode="auto">
        <a:xfrm>
          <a:off x="752475" y="31156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190500</xdr:rowOff>
    </xdr:to>
    <xdr:sp macro="" textlink="">
      <xdr:nvSpPr>
        <xdr:cNvPr id="1223" name="Text Box 1">
          <a:extLst>
            <a:ext uri="{FF2B5EF4-FFF2-40B4-BE49-F238E27FC236}">
              <a16:creationId xmlns:a16="http://schemas.microsoft.com/office/drawing/2014/main" id="{30100A7D-AB69-48EA-9389-A2047C810C07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190500</xdr:rowOff>
    </xdr:to>
    <xdr:sp macro="" textlink="">
      <xdr:nvSpPr>
        <xdr:cNvPr id="1224" name="Text Box 2">
          <a:extLst>
            <a:ext uri="{FF2B5EF4-FFF2-40B4-BE49-F238E27FC236}">
              <a16:creationId xmlns:a16="http://schemas.microsoft.com/office/drawing/2014/main" id="{547FA052-E81F-4FC1-A972-5D99F232ABEC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114300</xdr:rowOff>
    </xdr:from>
    <xdr:to>
      <xdr:col>19</xdr:col>
      <xdr:colOff>266700</xdr:colOff>
      <xdr:row>108</xdr:row>
      <xdr:rowOff>19050</xdr:rowOff>
    </xdr:to>
    <xdr:sp macro="" textlink="">
      <xdr:nvSpPr>
        <xdr:cNvPr id="1225" name="Text Box 1">
          <a:extLst>
            <a:ext uri="{FF2B5EF4-FFF2-40B4-BE49-F238E27FC236}">
              <a16:creationId xmlns:a16="http://schemas.microsoft.com/office/drawing/2014/main" id="{90444126-9AF4-4C90-A2B0-91292F00719B}"/>
            </a:ext>
          </a:extLst>
        </xdr:cNvPr>
        <xdr:cNvSpPr txBox="1">
          <a:spLocks noChangeArrowheads="1"/>
        </xdr:cNvSpPr>
      </xdr:nvSpPr>
      <xdr:spPr bwMode="auto">
        <a:xfrm>
          <a:off x="12068175" y="31156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114300</xdr:rowOff>
    </xdr:from>
    <xdr:to>
      <xdr:col>19</xdr:col>
      <xdr:colOff>266700</xdr:colOff>
      <xdr:row>108</xdr:row>
      <xdr:rowOff>19050</xdr:rowOff>
    </xdr:to>
    <xdr:sp macro="" textlink="">
      <xdr:nvSpPr>
        <xdr:cNvPr id="1226" name="Text Box 2">
          <a:extLst>
            <a:ext uri="{FF2B5EF4-FFF2-40B4-BE49-F238E27FC236}">
              <a16:creationId xmlns:a16="http://schemas.microsoft.com/office/drawing/2014/main" id="{4FC49D58-A239-44A7-BFE2-94A523BB2BCC}"/>
            </a:ext>
          </a:extLst>
        </xdr:cNvPr>
        <xdr:cNvSpPr txBox="1">
          <a:spLocks noChangeArrowheads="1"/>
        </xdr:cNvSpPr>
      </xdr:nvSpPr>
      <xdr:spPr bwMode="auto">
        <a:xfrm>
          <a:off x="12068175" y="31156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114300</xdr:rowOff>
    </xdr:from>
    <xdr:to>
      <xdr:col>19</xdr:col>
      <xdr:colOff>266700</xdr:colOff>
      <xdr:row>108</xdr:row>
      <xdr:rowOff>19050</xdr:rowOff>
    </xdr:to>
    <xdr:sp macro="" textlink="">
      <xdr:nvSpPr>
        <xdr:cNvPr id="1227" name="Text Box 1">
          <a:extLst>
            <a:ext uri="{FF2B5EF4-FFF2-40B4-BE49-F238E27FC236}">
              <a16:creationId xmlns:a16="http://schemas.microsoft.com/office/drawing/2014/main" id="{24A8AFAC-F532-4D56-9E0A-1AD905EFC8A4}"/>
            </a:ext>
          </a:extLst>
        </xdr:cNvPr>
        <xdr:cNvSpPr txBox="1">
          <a:spLocks noChangeArrowheads="1"/>
        </xdr:cNvSpPr>
      </xdr:nvSpPr>
      <xdr:spPr bwMode="auto">
        <a:xfrm>
          <a:off x="12068175" y="31156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114300</xdr:rowOff>
    </xdr:from>
    <xdr:to>
      <xdr:col>19</xdr:col>
      <xdr:colOff>266700</xdr:colOff>
      <xdr:row>108</xdr:row>
      <xdr:rowOff>19050</xdr:rowOff>
    </xdr:to>
    <xdr:sp macro="" textlink="">
      <xdr:nvSpPr>
        <xdr:cNvPr id="1228" name="Text Box 2">
          <a:extLst>
            <a:ext uri="{FF2B5EF4-FFF2-40B4-BE49-F238E27FC236}">
              <a16:creationId xmlns:a16="http://schemas.microsoft.com/office/drawing/2014/main" id="{F0AA3DD4-E4B1-4BED-811F-9CD67BCF0E7D}"/>
            </a:ext>
          </a:extLst>
        </xdr:cNvPr>
        <xdr:cNvSpPr txBox="1">
          <a:spLocks noChangeArrowheads="1"/>
        </xdr:cNvSpPr>
      </xdr:nvSpPr>
      <xdr:spPr bwMode="auto">
        <a:xfrm>
          <a:off x="12068175" y="31156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112</xdr:row>
      <xdr:rowOff>0</xdr:rowOff>
    </xdr:from>
    <xdr:to>
      <xdr:col>2</xdr:col>
      <xdr:colOff>95250</xdr:colOff>
      <xdr:row>112</xdr:row>
      <xdr:rowOff>180975</xdr:rowOff>
    </xdr:to>
    <xdr:sp macro="" textlink="">
      <xdr:nvSpPr>
        <xdr:cNvPr id="1229" name="Text Box 1">
          <a:extLst>
            <a:ext uri="{FF2B5EF4-FFF2-40B4-BE49-F238E27FC236}">
              <a16:creationId xmlns:a16="http://schemas.microsoft.com/office/drawing/2014/main" id="{AFD02C68-CA54-40F3-A55B-FE093DF942F2}"/>
            </a:ext>
          </a:extLst>
        </xdr:cNvPr>
        <xdr:cNvSpPr txBox="1">
          <a:spLocks noChangeArrowheads="1"/>
        </xdr:cNvSpPr>
      </xdr:nvSpPr>
      <xdr:spPr bwMode="auto">
        <a:xfrm>
          <a:off x="7524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112</xdr:row>
      <xdr:rowOff>0</xdr:rowOff>
    </xdr:from>
    <xdr:to>
      <xdr:col>2</xdr:col>
      <xdr:colOff>95250</xdr:colOff>
      <xdr:row>112</xdr:row>
      <xdr:rowOff>180975</xdr:rowOff>
    </xdr:to>
    <xdr:sp macro="" textlink="">
      <xdr:nvSpPr>
        <xdr:cNvPr id="1230" name="Text Box 2">
          <a:extLst>
            <a:ext uri="{FF2B5EF4-FFF2-40B4-BE49-F238E27FC236}">
              <a16:creationId xmlns:a16="http://schemas.microsoft.com/office/drawing/2014/main" id="{C42F2CDB-6135-45CF-BAF0-3CD752E156E9}"/>
            </a:ext>
          </a:extLst>
        </xdr:cNvPr>
        <xdr:cNvSpPr txBox="1">
          <a:spLocks noChangeArrowheads="1"/>
        </xdr:cNvSpPr>
      </xdr:nvSpPr>
      <xdr:spPr bwMode="auto">
        <a:xfrm>
          <a:off x="7524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112</xdr:row>
      <xdr:rowOff>0</xdr:rowOff>
    </xdr:from>
    <xdr:to>
      <xdr:col>2</xdr:col>
      <xdr:colOff>95250</xdr:colOff>
      <xdr:row>112</xdr:row>
      <xdr:rowOff>180975</xdr:rowOff>
    </xdr:to>
    <xdr:sp macro="" textlink="">
      <xdr:nvSpPr>
        <xdr:cNvPr id="1231" name="Text Box 1">
          <a:extLst>
            <a:ext uri="{FF2B5EF4-FFF2-40B4-BE49-F238E27FC236}">
              <a16:creationId xmlns:a16="http://schemas.microsoft.com/office/drawing/2014/main" id="{812A0858-0A3F-43A7-B32F-EC421CCB21B6}"/>
            </a:ext>
          </a:extLst>
        </xdr:cNvPr>
        <xdr:cNvSpPr txBox="1">
          <a:spLocks noChangeArrowheads="1"/>
        </xdr:cNvSpPr>
      </xdr:nvSpPr>
      <xdr:spPr bwMode="auto">
        <a:xfrm>
          <a:off x="7524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112</xdr:row>
      <xdr:rowOff>0</xdr:rowOff>
    </xdr:from>
    <xdr:to>
      <xdr:col>2</xdr:col>
      <xdr:colOff>95250</xdr:colOff>
      <xdr:row>112</xdr:row>
      <xdr:rowOff>180975</xdr:rowOff>
    </xdr:to>
    <xdr:sp macro="" textlink="">
      <xdr:nvSpPr>
        <xdr:cNvPr id="1232" name="Text Box 2">
          <a:extLst>
            <a:ext uri="{FF2B5EF4-FFF2-40B4-BE49-F238E27FC236}">
              <a16:creationId xmlns:a16="http://schemas.microsoft.com/office/drawing/2014/main" id="{380E0D6A-BA23-4277-9639-4D90F70DF297}"/>
            </a:ext>
          </a:extLst>
        </xdr:cNvPr>
        <xdr:cNvSpPr txBox="1">
          <a:spLocks noChangeArrowheads="1"/>
        </xdr:cNvSpPr>
      </xdr:nvSpPr>
      <xdr:spPr bwMode="auto">
        <a:xfrm>
          <a:off x="7524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1233" name="Text Box 1">
          <a:extLst>
            <a:ext uri="{FF2B5EF4-FFF2-40B4-BE49-F238E27FC236}">
              <a16:creationId xmlns:a16="http://schemas.microsoft.com/office/drawing/2014/main" id="{7B5AC621-1888-4B86-9274-3A0EFD3D2DC3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1234" name="Text Box 2">
          <a:extLst>
            <a:ext uri="{FF2B5EF4-FFF2-40B4-BE49-F238E27FC236}">
              <a16:creationId xmlns:a16="http://schemas.microsoft.com/office/drawing/2014/main" id="{80C30520-9E8D-4ABF-AAF2-2927DEB90A4D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1235" name="Text Box 1">
          <a:extLst>
            <a:ext uri="{FF2B5EF4-FFF2-40B4-BE49-F238E27FC236}">
              <a16:creationId xmlns:a16="http://schemas.microsoft.com/office/drawing/2014/main" id="{670C0005-1574-474F-9A33-5FF55169A511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1236" name="Text Box 2">
          <a:extLst>
            <a:ext uri="{FF2B5EF4-FFF2-40B4-BE49-F238E27FC236}">
              <a16:creationId xmlns:a16="http://schemas.microsoft.com/office/drawing/2014/main" id="{AB4C4447-F133-4D84-ACFE-F68725DE78EA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112</xdr:row>
      <xdr:rowOff>0</xdr:rowOff>
    </xdr:from>
    <xdr:to>
      <xdr:col>2</xdr:col>
      <xdr:colOff>95250</xdr:colOff>
      <xdr:row>112</xdr:row>
      <xdr:rowOff>180975</xdr:rowOff>
    </xdr:to>
    <xdr:sp macro="" textlink="">
      <xdr:nvSpPr>
        <xdr:cNvPr id="1237" name="Text Box 1">
          <a:extLst>
            <a:ext uri="{FF2B5EF4-FFF2-40B4-BE49-F238E27FC236}">
              <a16:creationId xmlns:a16="http://schemas.microsoft.com/office/drawing/2014/main" id="{2C7E5E3E-CE81-4405-BABA-F48FEFEFAD09}"/>
            </a:ext>
          </a:extLst>
        </xdr:cNvPr>
        <xdr:cNvSpPr txBox="1">
          <a:spLocks noChangeArrowheads="1"/>
        </xdr:cNvSpPr>
      </xdr:nvSpPr>
      <xdr:spPr bwMode="auto">
        <a:xfrm>
          <a:off x="7524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112</xdr:row>
      <xdr:rowOff>0</xdr:rowOff>
    </xdr:from>
    <xdr:to>
      <xdr:col>2</xdr:col>
      <xdr:colOff>95250</xdr:colOff>
      <xdr:row>112</xdr:row>
      <xdr:rowOff>180975</xdr:rowOff>
    </xdr:to>
    <xdr:sp macro="" textlink="">
      <xdr:nvSpPr>
        <xdr:cNvPr id="1238" name="Text Box 2">
          <a:extLst>
            <a:ext uri="{FF2B5EF4-FFF2-40B4-BE49-F238E27FC236}">
              <a16:creationId xmlns:a16="http://schemas.microsoft.com/office/drawing/2014/main" id="{3EAADBEB-0151-4E6E-9ADD-D2F17DF85825}"/>
            </a:ext>
          </a:extLst>
        </xdr:cNvPr>
        <xdr:cNvSpPr txBox="1">
          <a:spLocks noChangeArrowheads="1"/>
        </xdr:cNvSpPr>
      </xdr:nvSpPr>
      <xdr:spPr bwMode="auto">
        <a:xfrm>
          <a:off x="7524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112</xdr:row>
      <xdr:rowOff>114300</xdr:rowOff>
    </xdr:from>
    <xdr:to>
      <xdr:col>2</xdr:col>
      <xdr:colOff>95250</xdr:colOff>
      <xdr:row>113</xdr:row>
      <xdr:rowOff>9525</xdr:rowOff>
    </xdr:to>
    <xdr:sp macro="" textlink="">
      <xdr:nvSpPr>
        <xdr:cNvPr id="1239" name="Text Box 1">
          <a:extLst>
            <a:ext uri="{FF2B5EF4-FFF2-40B4-BE49-F238E27FC236}">
              <a16:creationId xmlns:a16="http://schemas.microsoft.com/office/drawing/2014/main" id="{211C5D82-15D3-4174-B91C-DA03CF1AA1D4}"/>
            </a:ext>
          </a:extLst>
        </xdr:cNvPr>
        <xdr:cNvSpPr txBox="1">
          <a:spLocks noChangeArrowheads="1"/>
        </xdr:cNvSpPr>
      </xdr:nvSpPr>
      <xdr:spPr bwMode="auto">
        <a:xfrm>
          <a:off x="752475" y="32585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112</xdr:row>
      <xdr:rowOff>114300</xdr:rowOff>
    </xdr:from>
    <xdr:to>
      <xdr:col>2</xdr:col>
      <xdr:colOff>95250</xdr:colOff>
      <xdr:row>113</xdr:row>
      <xdr:rowOff>9525</xdr:rowOff>
    </xdr:to>
    <xdr:sp macro="" textlink="">
      <xdr:nvSpPr>
        <xdr:cNvPr id="1240" name="Text Box 2">
          <a:extLst>
            <a:ext uri="{FF2B5EF4-FFF2-40B4-BE49-F238E27FC236}">
              <a16:creationId xmlns:a16="http://schemas.microsoft.com/office/drawing/2014/main" id="{2DE342A5-766A-4699-AA4E-0C3D43A75D3A}"/>
            </a:ext>
          </a:extLst>
        </xdr:cNvPr>
        <xdr:cNvSpPr txBox="1">
          <a:spLocks noChangeArrowheads="1"/>
        </xdr:cNvSpPr>
      </xdr:nvSpPr>
      <xdr:spPr bwMode="auto">
        <a:xfrm>
          <a:off x="752475" y="32585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112</xdr:row>
      <xdr:rowOff>114300</xdr:rowOff>
    </xdr:from>
    <xdr:to>
      <xdr:col>2</xdr:col>
      <xdr:colOff>95250</xdr:colOff>
      <xdr:row>113</xdr:row>
      <xdr:rowOff>9525</xdr:rowOff>
    </xdr:to>
    <xdr:sp macro="" textlink="">
      <xdr:nvSpPr>
        <xdr:cNvPr id="1241" name="Text Box 1">
          <a:extLst>
            <a:ext uri="{FF2B5EF4-FFF2-40B4-BE49-F238E27FC236}">
              <a16:creationId xmlns:a16="http://schemas.microsoft.com/office/drawing/2014/main" id="{EABF7BC8-1AF0-4C13-ABCB-B8F3E286EDE6}"/>
            </a:ext>
          </a:extLst>
        </xdr:cNvPr>
        <xdr:cNvSpPr txBox="1">
          <a:spLocks noChangeArrowheads="1"/>
        </xdr:cNvSpPr>
      </xdr:nvSpPr>
      <xdr:spPr bwMode="auto">
        <a:xfrm>
          <a:off x="752475" y="32585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112</xdr:row>
      <xdr:rowOff>114300</xdr:rowOff>
    </xdr:from>
    <xdr:to>
      <xdr:col>2</xdr:col>
      <xdr:colOff>95250</xdr:colOff>
      <xdr:row>113</xdr:row>
      <xdr:rowOff>9525</xdr:rowOff>
    </xdr:to>
    <xdr:sp macro="" textlink="">
      <xdr:nvSpPr>
        <xdr:cNvPr id="1242" name="Text Box 2">
          <a:extLst>
            <a:ext uri="{FF2B5EF4-FFF2-40B4-BE49-F238E27FC236}">
              <a16:creationId xmlns:a16="http://schemas.microsoft.com/office/drawing/2014/main" id="{EEC63647-0233-401D-84B0-8160DA4CAFA1}"/>
            </a:ext>
          </a:extLst>
        </xdr:cNvPr>
        <xdr:cNvSpPr txBox="1">
          <a:spLocks noChangeArrowheads="1"/>
        </xdr:cNvSpPr>
      </xdr:nvSpPr>
      <xdr:spPr bwMode="auto">
        <a:xfrm>
          <a:off x="752475" y="32585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1243" name="Text Box 1">
          <a:extLst>
            <a:ext uri="{FF2B5EF4-FFF2-40B4-BE49-F238E27FC236}">
              <a16:creationId xmlns:a16="http://schemas.microsoft.com/office/drawing/2014/main" id="{23CB9BF8-A682-4CF7-97E8-7AC673AAA740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1244" name="Text Box 2">
          <a:extLst>
            <a:ext uri="{FF2B5EF4-FFF2-40B4-BE49-F238E27FC236}">
              <a16:creationId xmlns:a16="http://schemas.microsoft.com/office/drawing/2014/main" id="{3229A773-7EEF-4477-AD11-288BBA83759C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114300</xdr:rowOff>
    </xdr:from>
    <xdr:to>
      <xdr:col>19</xdr:col>
      <xdr:colOff>266700</xdr:colOff>
      <xdr:row>113</xdr:row>
      <xdr:rowOff>9525</xdr:rowOff>
    </xdr:to>
    <xdr:sp macro="" textlink="">
      <xdr:nvSpPr>
        <xdr:cNvPr id="1245" name="Text Box 1">
          <a:extLst>
            <a:ext uri="{FF2B5EF4-FFF2-40B4-BE49-F238E27FC236}">
              <a16:creationId xmlns:a16="http://schemas.microsoft.com/office/drawing/2014/main" id="{D45A4501-10F1-48BD-AA2A-33FD26B82985}"/>
            </a:ext>
          </a:extLst>
        </xdr:cNvPr>
        <xdr:cNvSpPr txBox="1">
          <a:spLocks noChangeArrowheads="1"/>
        </xdr:cNvSpPr>
      </xdr:nvSpPr>
      <xdr:spPr bwMode="auto">
        <a:xfrm>
          <a:off x="12068175" y="32585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114300</xdr:rowOff>
    </xdr:from>
    <xdr:to>
      <xdr:col>19</xdr:col>
      <xdr:colOff>266700</xdr:colOff>
      <xdr:row>113</xdr:row>
      <xdr:rowOff>9525</xdr:rowOff>
    </xdr:to>
    <xdr:sp macro="" textlink="">
      <xdr:nvSpPr>
        <xdr:cNvPr id="1246" name="Text Box 2">
          <a:extLst>
            <a:ext uri="{FF2B5EF4-FFF2-40B4-BE49-F238E27FC236}">
              <a16:creationId xmlns:a16="http://schemas.microsoft.com/office/drawing/2014/main" id="{EFB797CD-2D73-4B82-B2E0-6212EAF64D99}"/>
            </a:ext>
          </a:extLst>
        </xdr:cNvPr>
        <xdr:cNvSpPr txBox="1">
          <a:spLocks noChangeArrowheads="1"/>
        </xdr:cNvSpPr>
      </xdr:nvSpPr>
      <xdr:spPr bwMode="auto">
        <a:xfrm>
          <a:off x="12068175" y="32585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114300</xdr:rowOff>
    </xdr:from>
    <xdr:to>
      <xdr:col>19</xdr:col>
      <xdr:colOff>266700</xdr:colOff>
      <xdr:row>113</xdr:row>
      <xdr:rowOff>9525</xdr:rowOff>
    </xdr:to>
    <xdr:sp macro="" textlink="">
      <xdr:nvSpPr>
        <xdr:cNvPr id="1247" name="Text Box 1">
          <a:extLst>
            <a:ext uri="{FF2B5EF4-FFF2-40B4-BE49-F238E27FC236}">
              <a16:creationId xmlns:a16="http://schemas.microsoft.com/office/drawing/2014/main" id="{FC4E59C4-B5D6-4821-8E21-9EFF2CD57BEA}"/>
            </a:ext>
          </a:extLst>
        </xdr:cNvPr>
        <xdr:cNvSpPr txBox="1">
          <a:spLocks noChangeArrowheads="1"/>
        </xdr:cNvSpPr>
      </xdr:nvSpPr>
      <xdr:spPr bwMode="auto">
        <a:xfrm>
          <a:off x="12068175" y="32585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114300</xdr:rowOff>
    </xdr:from>
    <xdr:to>
      <xdr:col>19</xdr:col>
      <xdr:colOff>266700</xdr:colOff>
      <xdr:row>113</xdr:row>
      <xdr:rowOff>9525</xdr:rowOff>
    </xdr:to>
    <xdr:sp macro="" textlink="">
      <xdr:nvSpPr>
        <xdr:cNvPr id="1248" name="Text Box 2">
          <a:extLst>
            <a:ext uri="{FF2B5EF4-FFF2-40B4-BE49-F238E27FC236}">
              <a16:creationId xmlns:a16="http://schemas.microsoft.com/office/drawing/2014/main" id="{6E4DCBF4-FBA4-42EC-B3BF-7E581AE0EE0A}"/>
            </a:ext>
          </a:extLst>
        </xdr:cNvPr>
        <xdr:cNvSpPr txBox="1">
          <a:spLocks noChangeArrowheads="1"/>
        </xdr:cNvSpPr>
      </xdr:nvSpPr>
      <xdr:spPr bwMode="auto">
        <a:xfrm>
          <a:off x="12068175" y="32585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112</xdr:row>
      <xdr:rowOff>0</xdr:rowOff>
    </xdr:from>
    <xdr:to>
      <xdr:col>2</xdr:col>
      <xdr:colOff>95250</xdr:colOff>
      <xdr:row>112</xdr:row>
      <xdr:rowOff>190500</xdr:rowOff>
    </xdr:to>
    <xdr:sp macro="" textlink="">
      <xdr:nvSpPr>
        <xdr:cNvPr id="1249" name="Text Box 1">
          <a:extLst>
            <a:ext uri="{FF2B5EF4-FFF2-40B4-BE49-F238E27FC236}">
              <a16:creationId xmlns:a16="http://schemas.microsoft.com/office/drawing/2014/main" id="{FD1095E4-7073-4AA1-BBFC-C0B1A3CC052C}"/>
            </a:ext>
          </a:extLst>
        </xdr:cNvPr>
        <xdr:cNvSpPr txBox="1">
          <a:spLocks noChangeArrowheads="1"/>
        </xdr:cNvSpPr>
      </xdr:nvSpPr>
      <xdr:spPr bwMode="auto">
        <a:xfrm>
          <a:off x="75247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112</xdr:row>
      <xdr:rowOff>0</xdr:rowOff>
    </xdr:from>
    <xdr:to>
      <xdr:col>2</xdr:col>
      <xdr:colOff>95250</xdr:colOff>
      <xdr:row>112</xdr:row>
      <xdr:rowOff>190500</xdr:rowOff>
    </xdr:to>
    <xdr:sp macro="" textlink="">
      <xdr:nvSpPr>
        <xdr:cNvPr id="1250" name="Text Box 2">
          <a:extLst>
            <a:ext uri="{FF2B5EF4-FFF2-40B4-BE49-F238E27FC236}">
              <a16:creationId xmlns:a16="http://schemas.microsoft.com/office/drawing/2014/main" id="{F38D0B52-3010-4FE3-A73B-7CDDF0B7FE76}"/>
            </a:ext>
          </a:extLst>
        </xdr:cNvPr>
        <xdr:cNvSpPr txBox="1">
          <a:spLocks noChangeArrowheads="1"/>
        </xdr:cNvSpPr>
      </xdr:nvSpPr>
      <xdr:spPr bwMode="auto">
        <a:xfrm>
          <a:off x="75247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112</xdr:row>
      <xdr:rowOff>0</xdr:rowOff>
    </xdr:from>
    <xdr:to>
      <xdr:col>2</xdr:col>
      <xdr:colOff>95250</xdr:colOff>
      <xdr:row>112</xdr:row>
      <xdr:rowOff>190500</xdr:rowOff>
    </xdr:to>
    <xdr:sp macro="" textlink="">
      <xdr:nvSpPr>
        <xdr:cNvPr id="1251" name="Text Box 1">
          <a:extLst>
            <a:ext uri="{FF2B5EF4-FFF2-40B4-BE49-F238E27FC236}">
              <a16:creationId xmlns:a16="http://schemas.microsoft.com/office/drawing/2014/main" id="{92CC6275-19F0-47BD-A5AF-03ED0604EFB2}"/>
            </a:ext>
          </a:extLst>
        </xdr:cNvPr>
        <xdr:cNvSpPr txBox="1">
          <a:spLocks noChangeArrowheads="1"/>
        </xdr:cNvSpPr>
      </xdr:nvSpPr>
      <xdr:spPr bwMode="auto">
        <a:xfrm>
          <a:off x="75247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112</xdr:row>
      <xdr:rowOff>0</xdr:rowOff>
    </xdr:from>
    <xdr:to>
      <xdr:col>2</xdr:col>
      <xdr:colOff>95250</xdr:colOff>
      <xdr:row>112</xdr:row>
      <xdr:rowOff>190500</xdr:rowOff>
    </xdr:to>
    <xdr:sp macro="" textlink="">
      <xdr:nvSpPr>
        <xdr:cNvPr id="1252" name="Text Box 2">
          <a:extLst>
            <a:ext uri="{FF2B5EF4-FFF2-40B4-BE49-F238E27FC236}">
              <a16:creationId xmlns:a16="http://schemas.microsoft.com/office/drawing/2014/main" id="{72CFE22D-349B-4BB4-891B-7E02C15BF519}"/>
            </a:ext>
          </a:extLst>
        </xdr:cNvPr>
        <xdr:cNvSpPr txBox="1">
          <a:spLocks noChangeArrowheads="1"/>
        </xdr:cNvSpPr>
      </xdr:nvSpPr>
      <xdr:spPr bwMode="auto">
        <a:xfrm>
          <a:off x="75247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190500</xdr:rowOff>
    </xdr:to>
    <xdr:sp macro="" textlink="">
      <xdr:nvSpPr>
        <xdr:cNvPr id="1253" name="Text Box 1">
          <a:extLst>
            <a:ext uri="{FF2B5EF4-FFF2-40B4-BE49-F238E27FC236}">
              <a16:creationId xmlns:a16="http://schemas.microsoft.com/office/drawing/2014/main" id="{6E5DF470-C998-46C4-9448-074F4362EDF2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190500</xdr:rowOff>
    </xdr:to>
    <xdr:sp macro="" textlink="">
      <xdr:nvSpPr>
        <xdr:cNvPr id="1254" name="Text Box 2">
          <a:extLst>
            <a:ext uri="{FF2B5EF4-FFF2-40B4-BE49-F238E27FC236}">
              <a16:creationId xmlns:a16="http://schemas.microsoft.com/office/drawing/2014/main" id="{DFAB2F95-C914-4169-AE47-8DCE8366DC6C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190500</xdr:rowOff>
    </xdr:to>
    <xdr:sp macro="" textlink="">
      <xdr:nvSpPr>
        <xdr:cNvPr id="1255" name="Text Box 1">
          <a:extLst>
            <a:ext uri="{FF2B5EF4-FFF2-40B4-BE49-F238E27FC236}">
              <a16:creationId xmlns:a16="http://schemas.microsoft.com/office/drawing/2014/main" id="{91E4CD9B-66B7-47CD-8236-517DBA2D8F67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190500</xdr:rowOff>
    </xdr:to>
    <xdr:sp macro="" textlink="">
      <xdr:nvSpPr>
        <xdr:cNvPr id="1256" name="Text Box 2">
          <a:extLst>
            <a:ext uri="{FF2B5EF4-FFF2-40B4-BE49-F238E27FC236}">
              <a16:creationId xmlns:a16="http://schemas.microsoft.com/office/drawing/2014/main" id="{73851C4D-50A1-45FF-957C-9C0052FEBFD4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112</xdr:row>
      <xdr:rowOff>0</xdr:rowOff>
    </xdr:from>
    <xdr:to>
      <xdr:col>2</xdr:col>
      <xdr:colOff>95250</xdr:colOff>
      <xdr:row>112</xdr:row>
      <xdr:rowOff>190500</xdr:rowOff>
    </xdr:to>
    <xdr:sp macro="" textlink="">
      <xdr:nvSpPr>
        <xdr:cNvPr id="1257" name="Text Box 1">
          <a:extLst>
            <a:ext uri="{FF2B5EF4-FFF2-40B4-BE49-F238E27FC236}">
              <a16:creationId xmlns:a16="http://schemas.microsoft.com/office/drawing/2014/main" id="{99209589-AFF3-46B6-9155-4879B6E826A9}"/>
            </a:ext>
          </a:extLst>
        </xdr:cNvPr>
        <xdr:cNvSpPr txBox="1">
          <a:spLocks noChangeArrowheads="1"/>
        </xdr:cNvSpPr>
      </xdr:nvSpPr>
      <xdr:spPr bwMode="auto">
        <a:xfrm>
          <a:off x="75247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112</xdr:row>
      <xdr:rowOff>0</xdr:rowOff>
    </xdr:from>
    <xdr:to>
      <xdr:col>2</xdr:col>
      <xdr:colOff>95250</xdr:colOff>
      <xdr:row>112</xdr:row>
      <xdr:rowOff>190500</xdr:rowOff>
    </xdr:to>
    <xdr:sp macro="" textlink="">
      <xdr:nvSpPr>
        <xdr:cNvPr id="1258" name="Text Box 2">
          <a:extLst>
            <a:ext uri="{FF2B5EF4-FFF2-40B4-BE49-F238E27FC236}">
              <a16:creationId xmlns:a16="http://schemas.microsoft.com/office/drawing/2014/main" id="{E23B69FB-357C-4B54-838C-25CC4251B0AA}"/>
            </a:ext>
          </a:extLst>
        </xdr:cNvPr>
        <xdr:cNvSpPr txBox="1">
          <a:spLocks noChangeArrowheads="1"/>
        </xdr:cNvSpPr>
      </xdr:nvSpPr>
      <xdr:spPr bwMode="auto">
        <a:xfrm>
          <a:off x="75247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112</xdr:row>
      <xdr:rowOff>114300</xdr:rowOff>
    </xdr:from>
    <xdr:to>
      <xdr:col>2</xdr:col>
      <xdr:colOff>95250</xdr:colOff>
      <xdr:row>113</xdr:row>
      <xdr:rowOff>19050</xdr:rowOff>
    </xdr:to>
    <xdr:sp macro="" textlink="">
      <xdr:nvSpPr>
        <xdr:cNvPr id="1259" name="Text Box 1">
          <a:extLst>
            <a:ext uri="{FF2B5EF4-FFF2-40B4-BE49-F238E27FC236}">
              <a16:creationId xmlns:a16="http://schemas.microsoft.com/office/drawing/2014/main" id="{EA771C34-2AD8-4A4F-82E0-6E164D25EE06}"/>
            </a:ext>
          </a:extLst>
        </xdr:cNvPr>
        <xdr:cNvSpPr txBox="1">
          <a:spLocks noChangeArrowheads="1"/>
        </xdr:cNvSpPr>
      </xdr:nvSpPr>
      <xdr:spPr bwMode="auto">
        <a:xfrm>
          <a:off x="752475" y="32585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112</xdr:row>
      <xdr:rowOff>114300</xdr:rowOff>
    </xdr:from>
    <xdr:to>
      <xdr:col>2</xdr:col>
      <xdr:colOff>95250</xdr:colOff>
      <xdr:row>113</xdr:row>
      <xdr:rowOff>19050</xdr:rowOff>
    </xdr:to>
    <xdr:sp macro="" textlink="">
      <xdr:nvSpPr>
        <xdr:cNvPr id="1260" name="Text Box 2">
          <a:extLst>
            <a:ext uri="{FF2B5EF4-FFF2-40B4-BE49-F238E27FC236}">
              <a16:creationId xmlns:a16="http://schemas.microsoft.com/office/drawing/2014/main" id="{31DD499B-C95B-46B8-89AC-FFCD3DAF1893}"/>
            </a:ext>
          </a:extLst>
        </xdr:cNvPr>
        <xdr:cNvSpPr txBox="1">
          <a:spLocks noChangeArrowheads="1"/>
        </xdr:cNvSpPr>
      </xdr:nvSpPr>
      <xdr:spPr bwMode="auto">
        <a:xfrm>
          <a:off x="752475" y="32585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112</xdr:row>
      <xdr:rowOff>114300</xdr:rowOff>
    </xdr:from>
    <xdr:to>
      <xdr:col>2</xdr:col>
      <xdr:colOff>95250</xdr:colOff>
      <xdr:row>113</xdr:row>
      <xdr:rowOff>19050</xdr:rowOff>
    </xdr:to>
    <xdr:sp macro="" textlink="">
      <xdr:nvSpPr>
        <xdr:cNvPr id="1261" name="Text Box 1">
          <a:extLst>
            <a:ext uri="{FF2B5EF4-FFF2-40B4-BE49-F238E27FC236}">
              <a16:creationId xmlns:a16="http://schemas.microsoft.com/office/drawing/2014/main" id="{0C4EDA39-2C18-4804-97A4-B9CD70CC42C6}"/>
            </a:ext>
          </a:extLst>
        </xdr:cNvPr>
        <xdr:cNvSpPr txBox="1">
          <a:spLocks noChangeArrowheads="1"/>
        </xdr:cNvSpPr>
      </xdr:nvSpPr>
      <xdr:spPr bwMode="auto">
        <a:xfrm>
          <a:off x="752475" y="32585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112</xdr:row>
      <xdr:rowOff>114300</xdr:rowOff>
    </xdr:from>
    <xdr:to>
      <xdr:col>2</xdr:col>
      <xdr:colOff>95250</xdr:colOff>
      <xdr:row>113</xdr:row>
      <xdr:rowOff>19050</xdr:rowOff>
    </xdr:to>
    <xdr:sp macro="" textlink="">
      <xdr:nvSpPr>
        <xdr:cNvPr id="1262" name="Text Box 2">
          <a:extLst>
            <a:ext uri="{FF2B5EF4-FFF2-40B4-BE49-F238E27FC236}">
              <a16:creationId xmlns:a16="http://schemas.microsoft.com/office/drawing/2014/main" id="{88A95FFC-76CE-4116-982F-5C42A6E623DE}"/>
            </a:ext>
          </a:extLst>
        </xdr:cNvPr>
        <xdr:cNvSpPr txBox="1">
          <a:spLocks noChangeArrowheads="1"/>
        </xdr:cNvSpPr>
      </xdr:nvSpPr>
      <xdr:spPr bwMode="auto">
        <a:xfrm>
          <a:off x="752475" y="32585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190500</xdr:rowOff>
    </xdr:to>
    <xdr:sp macro="" textlink="">
      <xdr:nvSpPr>
        <xdr:cNvPr id="1263" name="Text Box 1">
          <a:extLst>
            <a:ext uri="{FF2B5EF4-FFF2-40B4-BE49-F238E27FC236}">
              <a16:creationId xmlns:a16="http://schemas.microsoft.com/office/drawing/2014/main" id="{C4B6BE3D-15A8-4193-89F9-5407301E72BA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190500</xdr:rowOff>
    </xdr:to>
    <xdr:sp macro="" textlink="">
      <xdr:nvSpPr>
        <xdr:cNvPr id="1264" name="Text Box 2">
          <a:extLst>
            <a:ext uri="{FF2B5EF4-FFF2-40B4-BE49-F238E27FC236}">
              <a16:creationId xmlns:a16="http://schemas.microsoft.com/office/drawing/2014/main" id="{306DC69E-6749-46BC-BA7E-CF8C58C70228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114300</xdr:rowOff>
    </xdr:from>
    <xdr:to>
      <xdr:col>19</xdr:col>
      <xdr:colOff>266700</xdr:colOff>
      <xdr:row>113</xdr:row>
      <xdr:rowOff>19050</xdr:rowOff>
    </xdr:to>
    <xdr:sp macro="" textlink="">
      <xdr:nvSpPr>
        <xdr:cNvPr id="1265" name="Text Box 1">
          <a:extLst>
            <a:ext uri="{FF2B5EF4-FFF2-40B4-BE49-F238E27FC236}">
              <a16:creationId xmlns:a16="http://schemas.microsoft.com/office/drawing/2014/main" id="{B547C72B-71EF-4AED-B147-6C7F187CB0E2}"/>
            </a:ext>
          </a:extLst>
        </xdr:cNvPr>
        <xdr:cNvSpPr txBox="1">
          <a:spLocks noChangeArrowheads="1"/>
        </xdr:cNvSpPr>
      </xdr:nvSpPr>
      <xdr:spPr bwMode="auto">
        <a:xfrm>
          <a:off x="12068175" y="32585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114300</xdr:rowOff>
    </xdr:from>
    <xdr:to>
      <xdr:col>19</xdr:col>
      <xdr:colOff>266700</xdr:colOff>
      <xdr:row>113</xdr:row>
      <xdr:rowOff>19050</xdr:rowOff>
    </xdr:to>
    <xdr:sp macro="" textlink="">
      <xdr:nvSpPr>
        <xdr:cNvPr id="1266" name="Text Box 2">
          <a:extLst>
            <a:ext uri="{FF2B5EF4-FFF2-40B4-BE49-F238E27FC236}">
              <a16:creationId xmlns:a16="http://schemas.microsoft.com/office/drawing/2014/main" id="{828E198A-21B5-48B6-A8CE-1843114E81A7}"/>
            </a:ext>
          </a:extLst>
        </xdr:cNvPr>
        <xdr:cNvSpPr txBox="1">
          <a:spLocks noChangeArrowheads="1"/>
        </xdr:cNvSpPr>
      </xdr:nvSpPr>
      <xdr:spPr bwMode="auto">
        <a:xfrm>
          <a:off x="12068175" y="32585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114300</xdr:rowOff>
    </xdr:from>
    <xdr:to>
      <xdr:col>19</xdr:col>
      <xdr:colOff>266700</xdr:colOff>
      <xdr:row>113</xdr:row>
      <xdr:rowOff>19050</xdr:rowOff>
    </xdr:to>
    <xdr:sp macro="" textlink="">
      <xdr:nvSpPr>
        <xdr:cNvPr id="1267" name="Text Box 1">
          <a:extLst>
            <a:ext uri="{FF2B5EF4-FFF2-40B4-BE49-F238E27FC236}">
              <a16:creationId xmlns:a16="http://schemas.microsoft.com/office/drawing/2014/main" id="{2782116F-BF79-4C40-918C-3D0F76F771D8}"/>
            </a:ext>
          </a:extLst>
        </xdr:cNvPr>
        <xdr:cNvSpPr txBox="1">
          <a:spLocks noChangeArrowheads="1"/>
        </xdr:cNvSpPr>
      </xdr:nvSpPr>
      <xdr:spPr bwMode="auto">
        <a:xfrm>
          <a:off x="12068175" y="32585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114300</xdr:rowOff>
    </xdr:from>
    <xdr:to>
      <xdr:col>19</xdr:col>
      <xdr:colOff>266700</xdr:colOff>
      <xdr:row>113</xdr:row>
      <xdr:rowOff>19050</xdr:rowOff>
    </xdr:to>
    <xdr:sp macro="" textlink="">
      <xdr:nvSpPr>
        <xdr:cNvPr id="1268" name="Text Box 2">
          <a:extLst>
            <a:ext uri="{FF2B5EF4-FFF2-40B4-BE49-F238E27FC236}">
              <a16:creationId xmlns:a16="http://schemas.microsoft.com/office/drawing/2014/main" id="{8CBF4D44-2809-4DE7-B074-D3D751AC15A3}"/>
            </a:ext>
          </a:extLst>
        </xdr:cNvPr>
        <xdr:cNvSpPr txBox="1">
          <a:spLocks noChangeArrowheads="1"/>
        </xdr:cNvSpPr>
      </xdr:nvSpPr>
      <xdr:spPr bwMode="auto">
        <a:xfrm>
          <a:off x="12068175" y="32585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0</xdr:rowOff>
    </xdr:from>
    <xdr:to>
      <xdr:col>19</xdr:col>
      <xdr:colOff>266700</xdr:colOff>
      <xdr:row>11</xdr:row>
      <xdr:rowOff>180975</xdr:rowOff>
    </xdr:to>
    <xdr:sp macro="" textlink="">
      <xdr:nvSpPr>
        <xdr:cNvPr id="1269" name="Text Box 1">
          <a:extLst>
            <a:ext uri="{FF2B5EF4-FFF2-40B4-BE49-F238E27FC236}">
              <a16:creationId xmlns:a16="http://schemas.microsoft.com/office/drawing/2014/main" id="{5341BC69-9F30-4505-B262-390870BCBC2C}"/>
            </a:ext>
          </a:extLst>
        </xdr:cNvPr>
        <xdr:cNvSpPr txBox="1">
          <a:spLocks noChangeArrowheads="1"/>
        </xdr:cNvSpPr>
      </xdr:nvSpPr>
      <xdr:spPr bwMode="auto">
        <a:xfrm>
          <a:off x="1206817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0</xdr:rowOff>
    </xdr:from>
    <xdr:to>
      <xdr:col>19</xdr:col>
      <xdr:colOff>266700</xdr:colOff>
      <xdr:row>11</xdr:row>
      <xdr:rowOff>180975</xdr:rowOff>
    </xdr:to>
    <xdr:sp macro="" textlink="">
      <xdr:nvSpPr>
        <xdr:cNvPr id="1270" name="Text Box 2">
          <a:extLst>
            <a:ext uri="{FF2B5EF4-FFF2-40B4-BE49-F238E27FC236}">
              <a16:creationId xmlns:a16="http://schemas.microsoft.com/office/drawing/2014/main" id="{24EB6F94-D7CD-4A91-BD95-0A7BB1AF509A}"/>
            </a:ext>
          </a:extLst>
        </xdr:cNvPr>
        <xdr:cNvSpPr txBox="1">
          <a:spLocks noChangeArrowheads="1"/>
        </xdr:cNvSpPr>
      </xdr:nvSpPr>
      <xdr:spPr bwMode="auto">
        <a:xfrm>
          <a:off x="1206817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0</xdr:rowOff>
    </xdr:from>
    <xdr:to>
      <xdr:col>19</xdr:col>
      <xdr:colOff>266700</xdr:colOff>
      <xdr:row>11</xdr:row>
      <xdr:rowOff>180975</xdr:rowOff>
    </xdr:to>
    <xdr:sp macro="" textlink="">
      <xdr:nvSpPr>
        <xdr:cNvPr id="1271" name="Text Box 1">
          <a:extLst>
            <a:ext uri="{FF2B5EF4-FFF2-40B4-BE49-F238E27FC236}">
              <a16:creationId xmlns:a16="http://schemas.microsoft.com/office/drawing/2014/main" id="{BD3A8A24-1FF2-419D-96ED-F0BC102E8099}"/>
            </a:ext>
          </a:extLst>
        </xdr:cNvPr>
        <xdr:cNvSpPr txBox="1">
          <a:spLocks noChangeArrowheads="1"/>
        </xdr:cNvSpPr>
      </xdr:nvSpPr>
      <xdr:spPr bwMode="auto">
        <a:xfrm>
          <a:off x="1206817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0</xdr:rowOff>
    </xdr:from>
    <xdr:to>
      <xdr:col>19</xdr:col>
      <xdr:colOff>266700</xdr:colOff>
      <xdr:row>11</xdr:row>
      <xdr:rowOff>180975</xdr:rowOff>
    </xdr:to>
    <xdr:sp macro="" textlink="">
      <xdr:nvSpPr>
        <xdr:cNvPr id="1272" name="Text Box 2">
          <a:extLst>
            <a:ext uri="{FF2B5EF4-FFF2-40B4-BE49-F238E27FC236}">
              <a16:creationId xmlns:a16="http://schemas.microsoft.com/office/drawing/2014/main" id="{E062F738-F3F0-4EDF-B5F8-BB661CA2A4F1}"/>
            </a:ext>
          </a:extLst>
        </xdr:cNvPr>
        <xdr:cNvSpPr txBox="1">
          <a:spLocks noChangeArrowheads="1"/>
        </xdr:cNvSpPr>
      </xdr:nvSpPr>
      <xdr:spPr bwMode="auto">
        <a:xfrm>
          <a:off x="1206817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0</xdr:rowOff>
    </xdr:from>
    <xdr:to>
      <xdr:col>19</xdr:col>
      <xdr:colOff>266700</xdr:colOff>
      <xdr:row>11</xdr:row>
      <xdr:rowOff>180975</xdr:rowOff>
    </xdr:to>
    <xdr:sp macro="" textlink="">
      <xdr:nvSpPr>
        <xdr:cNvPr id="1273" name="Text Box 1">
          <a:extLst>
            <a:ext uri="{FF2B5EF4-FFF2-40B4-BE49-F238E27FC236}">
              <a16:creationId xmlns:a16="http://schemas.microsoft.com/office/drawing/2014/main" id="{C4CF5B24-95A0-4920-B49A-E01BA88B9AFB}"/>
            </a:ext>
          </a:extLst>
        </xdr:cNvPr>
        <xdr:cNvSpPr txBox="1">
          <a:spLocks noChangeArrowheads="1"/>
        </xdr:cNvSpPr>
      </xdr:nvSpPr>
      <xdr:spPr bwMode="auto">
        <a:xfrm>
          <a:off x="1206817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0</xdr:rowOff>
    </xdr:from>
    <xdr:to>
      <xdr:col>19</xdr:col>
      <xdr:colOff>266700</xdr:colOff>
      <xdr:row>11</xdr:row>
      <xdr:rowOff>180975</xdr:rowOff>
    </xdr:to>
    <xdr:sp macro="" textlink="">
      <xdr:nvSpPr>
        <xdr:cNvPr id="1274" name="Text Box 2">
          <a:extLst>
            <a:ext uri="{FF2B5EF4-FFF2-40B4-BE49-F238E27FC236}">
              <a16:creationId xmlns:a16="http://schemas.microsoft.com/office/drawing/2014/main" id="{B83351D1-D60B-4273-850A-9F9FF6FAEF82}"/>
            </a:ext>
          </a:extLst>
        </xdr:cNvPr>
        <xdr:cNvSpPr txBox="1">
          <a:spLocks noChangeArrowheads="1"/>
        </xdr:cNvSpPr>
      </xdr:nvSpPr>
      <xdr:spPr bwMode="auto">
        <a:xfrm>
          <a:off x="1206817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114300</xdr:rowOff>
    </xdr:from>
    <xdr:to>
      <xdr:col>19</xdr:col>
      <xdr:colOff>266700</xdr:colOff>
      <xdr:row>12</xdr:row>
      <xdr:rowOff>0</xdr:rowOff>
    </xdr:to>
    <xdr:sp macro="" textlink="">
      <xdr:nvSpPr>
        <xdr:cNvPr id="1275" name="Text Box 1">
          <a:extLst>
            <a:ext uri="{FF2B5EF4-FFF2-40B4-BE49-F238E27FC236}">
              <a16:creationId xmlns:a16="http://schemas.microsoft.com/office/drawing/2014/main" id="{06C90C0A-EA79-4C40-AC35-8083E1E436BF}"/>
            </a:ext>
          </a:extLst>
        </xdr:cNvPr>
        <xdr:cNvSpPr txBox="1">
          <a:spLocks noChangeArrowheads="1"/>
        </xdr:cNvSpPr>
      </xdr:nvSpPr>
      <xdr:spPr bwMode="auto">
        <a:xfrm>
          <a:off x="12068175" y="37242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114300</xdr:rowOff>
    </xdr:from>
    <xdr:to>
      <xdr:col>19</xdr:col>
      <xdr:colOff>266700</xdr:colOff>
      <xdr:row>12</xdr:row>
      <xdr:rowOff>0</xdr:rowOff>
    </xdr:to>
    <xdr:sp macro="" textlink="">
      <xdr:nvSpPr>
        <xdr:cNvPr id="1276" name="Text Box 2">
          <a:extLst>
            <a:ext uri="{FF2B5EF4-FFF2-40B4-BE49-F238E27FC236}">
              <a16:creationId xmlns:a16="http://schemas.microsoft.com/office/drawing/2014/main" id="{E80E426F-448F-46AD-AC48-764B597AD238}"/>
            </a:ext>
          </a:extLst>
        </xdr:cNvPr>
        <xdr:cNvSpPr txBox="1">
          <a:spLocks noChangeArrowheads="1"/>
        </xdr:cNvSpPr>
      </xdr:nvSpPr>
      <xdr:spPr bwMode="auto">
        <a:xfrm>
          <a:off x="12068175" y="37242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114300</xdr:rowOff>
    </xdr:from>
    <xdr:to>
      <xdr:col>19</xdr:col>
      <xdr:colOff>266700</xdr:colOff>
      <xdr:row>12</xdr:row>
      <xdr:rowOff>0</xdr:rowOff>
    </xdr:to>
    <xdr:sp macro="" textlink="">
      <xdr:nvSpPr>
        <xdr:cNvPr id="1277" name="Text Box 1">
          <a:extLst>
            <a:ext uri="{FF2B5EF4-FFF2-40B4-BE49-F238E27FC236}">
              <a16:creationId xmlns:a16="http://schemas.microsoft.com/office/drawing/2014/main" id="{1B7BF07C-6E8B-48B9-BC0C-32607BFAB2CC}"/>
            </a:ext>
          </a:extLst>
        </xdr:cNvPr>
        <xdr:cNvSpPr txBox="1">
          <a:spLocks noChangeArrowheads="1"/>
        </xdr:cNvSpPr>
      </xdr:nvSpPr>
      <xdr:spPr bwMode="auto">
        <a:xfrm>
          <a:off x="12068175" y="37242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114300</xdr:rowOff>
    </xdr:from>
    <xdr:to>
      <xdr:col>19</xdr:col>
      <xdr:colOff>266700</xdr:colOff>
      <xdr:row>12</xdr:row>
      <xdr:rowOff>0</xdr:rowOff>
    </xdr:to>
    <xdr:sp macro="" textlink="">
      <xdr:nvSpPr>
        <xdr:cNvPr id="1278" name="Text Box 2">
          <a:extLst>
            <a:ext uri="{FF2B5EF4-FFF2-40B4-BE49-F238E27FC236}">
              <a16:creationId xmlns:a16="http://schemas.microsoft.com/office/drawing/2014/main" id="{8FA15D86-829E-454B-9FED-372A9DE23BEE}"/>
            </a:ext>
          </a:extLst>
        </xdr:cNvPr>
        <xdr:cNvSpPr txBox="1">
          <a:spLocks noChangeArrowheads="1"/>
        </xdr:cNvSpPr>
      </xdr:nvSpPr>
      <xdr:spPr bwMode="auto">
        <a:xfrm>
          <a:off x="12068175" y="37242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0</xdr:rowOff>
    </xdr:from>
    <xdr:to>
      <xdr:col>19</xdr:col>
      <xdr:colOff>266700</xdr:colOff>
      <xdr:row>11</xdr:row>
      <xdr:rowOff>190500</xdr:rowOff>
    </xdr:to>
    <xdr:sp macro="" textlink="">
      <xdr:nvSpPr>
        <xdr:cNvPr id="1279" name="Text Box 1">
          <a:extLst>
            <a:ext uri="{FF2B5EF4-FFF2-40B4-BE49-F238E27FC236}">
              <a16:creationId xmlns:a16="http://schemas.microsoft.com/office/drawing/2014/main" id="{22262F61-DB8C-4F86-80B2-D8003947D3AF}"/>
            </a:ext>
          </a:extLst>
        </xdr:cNvPr>
        <xdr:cNvSpPr txBox="1">
          <a:spLocks noChangeArrowheads="1"/>
        </xdr:cNvSpPr>
      </xdr:nvSpPr>
      <xdr:spPr bwMode="auto">
        <a:xfrm>
          <a:off x="12068175" y="360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0</xdr:rowOff>
    </xdr:from>
    <xdr:to>
      <xdr:col>19</xdr:col>
      <xdr:colOff>266700</xdr:colOff>
      <xdr:row>11</xdr:row>
      <xdr:rowOff>190500</xdr:rowOff>
    </xdr:to>
    <xdr:sp macro="" textlink="">
      <xdr:nvSpPr>
        <xdr:cNvPr id="1280" name="Text Box 2">
          <a:extLst>
            <a:ext uri="{FF2B5EF4-FFF2-40B4-BE49-F238E27FC236}">
              <a16:creationId xmlns:a16="http://schemas.microsoft.com/office/drawing/2014/main" id="{09891EF2-8013-4B58-B89A-339364AECD4E}"/>
            </a:ext>
          </a:extLst>
        </xdr:cNvPr>
        <xdr:cNvSpPr txBox="1">
          <a:spLocks noChangeArrowheads="1"/>
        </xdr:cNvSpPr>
      </xdr:nvSpPr>
      <xdr:spPr bwMode="auto">
        <a:xfrm>
          <a:off x="12068175" y="360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0</xdr:rowOff>
    </xdr:from>
    <xdr:to>
      <xdr:col>19</xdr:col>
      <xdr:colOff>266700</xdr:colOff>
      <xdr:row>11</xdr:row>
      <xdr:rowOff>190500</xdr:rowOff>
    </xdr:to>
    <xdr:sp macro="" textlink="">
      <xdr:nvSpPr>
        <xdr:cNvPr id="1281" name="Text Box 1">
          <a:extLst>
            <a:ext uri="{FF2B5EF4-FFF2-40B4-BE49-F238E27FC236}">
              <a16:creationId xmlns:a16="http://schemas.microsoft.com/office/drawing/2014/main" id="{BDF2F9A6-3216-447A-B4BE-A9495622A031}"/>
            </a:ext>
          </a:extLst>
        </xdr:cNvPr>
        <xdr:cNvSpPr txBox="1">
          <a:spLocks noChangeArrowheads="1"/>
        </xdr:cNvSpPr>
      </xdr:nvSpPr>
      <xdr:spPr bwMode="auto">
        <a:xfrm>
          <a:off x="12068175" y="360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0</xdr:rowOff>
    </xdr:from>
    <xdr:to>
      <xdr:col>19</xdr:col>
      <xdr:colOff>266700</xdr:colOff>
      <xdr:row>11</xdr:row>
      <xdr:rowOff>190500</xdr:rowOff>
    </xdr:to>
    <xdr:sp macro="" textlink="">
      <xdr:nvSpPr>
        <xdr:cNvPr id="1282" name="Text Box 2">
          <a:extLst>
            <a:ext uri="{FF2B5EF4-FFF2-40B4-BE49-F238E27FC236}">
              <a16:creationId xmlns:a16="http://schemas.microsoft.com/office/drawing/2014/main" id="{B78E7292-9043-4507-9A5C-885C3972B556}"/>
            </a:ext>
          </a:extLst>
        </xdr:cNvPr>
        <xdr:cNvSpPr txBox="1">
          <a:spLocks noChangeArrowheads="1"/>
        </xdr:cNvSpPr>
      </xdr:nvSpPr>
      <xdr:spPr bwMode="auto">
        <a:xfrm>
          <a:off x="12068175" y="360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0</xdr:rowOff>
    </xdr:from>
    <xdr:to>
      <xdr:col>19</xdr:col>
      <xdr:colOff>266700</xdr:colOff>
      <xdr:row>11</xdr:row>
      <xdr:rowOff>190500</xdr:rowOff>
    </xdr:to>
    <xdr:sp macro="" textlink="">
      <xdr:nvSpPr>
        <xdr:cNvPr id="1283" name="Text Box 1">
          <a:extLst>
            <a:ext uri="{FF2B5EF4-FFF2-40B4-BE49-F238E27FC236}">
              <a16:creationId xmlns:a16="http://schemas.microsoft.com/office/drawing/2014/main" id="{0CF74590-F498-4D6D-87BE-E32C51C89AB6}"/>
            </a:ext>
          </a:extLst>
        </xdr:cNvPr>
        <xdr:cNvSpPr txBox="1">
          <a:spLocks noChangeArrowheads="1"/>
        </xdr:cNvSpPr>
      </xdr:nvSpPr>
      <xdr:spPr bwMode="auto">
        <a:xfrm>
          <a:off x="12068175" y="360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0</xdr:rowOff>
    </xdr:from>
    <xdr:to>
      <xdr:col>19</xdr:col>
      <xdr:colOff>266700</xdr:colOff>
      <xdr:row>11</xdr:row>
      <xdr:rowOff>190500</xdr:rowOff>
    </xdr:to>
    <xdr:sp macro="" textlink="">
      <xdr:nvSpPr>
        <xdr:cNvPr id="1284" name="Text Box 2">
          <a:extLst>
            <a:ext uri="{FF2B5EF4-FFF2-40B4-BE49-F238E27FC236}">
              <a16:creationId xmlns:a16="http://schemas.microsoft.com/office/drawing/2014/main" id="{F2746216-12D3-4D11-A775-BEC69C694E63}"/>
            </a:ext>
          </a:extLst>
        </xdr:cNvPr>
        <xdr:cNvSpPr txBox="1">
          <a:spLocks noChangeArrowheads="1"/>
        </xdr:cNvSpPr>
      </xdr:nvSpPr>
      <xdr:spPr bwMode="auto">
        <a:xfrm>
          <a:off x="12068175" y="360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114300</xdr:rowOff>
    </xdr:from>
    <xdr:to>
      <xdr:col>19</xdr:col>
      <xdr:colOff>266700</xdr:colOff>
      <xdr:row>12</xdr:row>
      <xdr:rowOff>19050</xdr:rowOff>
    </xdr:to>
    <xdr:sp macro="" textlink="">
      <xdr:nvSpPr>
        <xdr:cNvPr id="1285" name="Text Box 1">
          <a:extLst>
            <a:ext uri="{FF2B5EF4-FFF2-40B4-BE49-F238E27FC236}">
              <a16:creationId xmlns:a16="http://schemas.microsoft.com/office/drawing/2014/main" id="{3699A5EE-94B6-4A0D-9E93-BF108D71E7A4}"/>
            </a:ext>
          </a:extLst>
        </xdr:cNvPr>
        <xdr:cNvSpPr txBox="1">
          <a:spLocks noChangeArrowheads="1"/>
        </xdr:cNvSpPr>
      </xdr:nvSpPr>
      <xdr:spPr bwMode="auto">
        <a:xfrm>
          <a:off x="12068175" y="3724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114300</xdr:rowOff>
    </xdr:from>
    <xdr:to>
      <xdr:col>19</xdr:col>
      <xdr:colOff>266700</xdr:colOff>
      <xdr:row>12</xdr:row>
      <xdr:rowOff>19050</xdr:rowOff>
    </xdr:to>
    <xdr:sp macro="" textlink="">
      <xdr:nvSpPr>
        <xdr:cNvPr id="1286" name="Text Box 2">
          <a:extLst>
            <a:ext uri="{FF2B5EF4-FFF2-40B4-BE49-F238E27FC236}">
              <a16:creationId xmlns:a16="http://schemas.microsoft.com/office/drawing/2014/main" id="{88FFCFD3-474D-4FF4-B62B-3ED7D4FA93E7}"/>
            </a:ext>
          </a:extLst>
        </xdr:cNvPr>
        <xdr:cNvSpPr txBox="1">
          <a:spLocks noChangeArrowheads="1"/>
        </xdr:cNvSpPr>
      </xdr:nvSpPr>
      <xdr:spPr bwMode="auto">
        <a:xfrm>
          <a:off x="12068175" y="3724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114300</xdr:rowOff>
    </xdr:from>
    <xdr:to>
      <xdr:col>19</xdr:col>
      <xdr:colOff>266700</xdr:colOff>
      <xdr:row>12</xdr:row>
      <xdr:rowOff>19050</xdr:rowOff>
    </xdr:to>
    <xdr:sp macro="" textlink="">
      <xdr:nvSpPr>
        <xdr:cNvPr id="1287" name="Text Box 1">
          <a:extLst>
            <a:ext uri="{FF2B5EF4-FFF2-40B4-BE49-F238E27FC236}">
              <a16:creationId xmlns:a16="http://schemas.microsoft.com/office/drawing/2014/main" id="{F2A66DCA-8C77-4B24-AB60-ED8C3E68305B}"/>
            </a:ext>
          </a:extLst>
        </xdr:cNvPr>
        <xdr:cNvSpPr txBox="1">
          <a:spLocks noChangeArrowheads="1"/>
        </xdr:cNvSpPr>
      </xdr:nvSpPr>
      <xdr:spPr bwMode="auto">
        <a:xfrm>
          <a:off x="12068175" y="3724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</xdr:row>
      <xdr:rowOff>114300</xdr:rowOff>
    </xdr:from>
    <xdr:to>
      <xdr:col>19</xdr:col>
      <xdr:colOff>266700</xdr:colOff>
      <xdr:row>12</xdr:row>
      <xdr:rowOff>19050</xdr:rowOff>
    </xdr:to>
    <xdr:sp macro="" textlink="">
      <xdr:nvSpPr>
        <xdr:cNvPr id="1288" name="Text Box 2">
          <a:extLst>
            <a:ext uri="{FF2B5EF4-FFF2-40B4-BE49-F238E27FC236}">
              <a16:creationId xmlns:a16="http://schemas.microsoft.com/office/drawing/2014/main" id="{B30D3201-CA24-42BD-B121-C892481D51B9}"/>
            </a:ext>
          </a:extLst>
        </xdr:cNvPr>
        <xdr:cNvSpPr txBox="1">
          <a:spLocks noChangeArrowheads="1"/>
        </xdr:cNvSpPr>
      </xdr:nvSpPr>
      <xdr:spPr bwMode="auto">
        <a:xfrm>
          <a:off x="12068175" y="3724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0</xdr:rowOff>
    </xdr:from>
    <xdr:to>
      <xdr:col>19</xdr:col>
      <xdr:colOff>266700</xdr:colOff>
      <xdr:row>16</xdr:row>
      <xdr:rowOff>180975</xdr:rowOff>
    </xdr:to>
    <xdr:sp macro="" textlink="">
      <xdr:nvSpPr>
        <xdr:cNvPr id="1289" name="Text Box 1">
          <a:extLst>
            <a:ext uri="{FF2B5EF4-FFF2-40B4-BE49-F238E27FC236}">
              <a16:creationId xmlns:a16="http://schemas.microsoft.com/office/drawing/2014/main" id="{944A9E7C-0DCD-495B-96E5-2E53CF7B96A2}"/>
            </a:ext>
          </a:extLst>
        </xdr:cNvPr>
        <xdr:cNvSpPr txBox="1">
          <a:spLocks noChangeArrowheads="1"/>
        </xdr:cNvSpPr>
      </xdr:nvSpPr>
      <xdr:spPr bwMode="auto">
        <a:xfrm>
          <a:off x="1206817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0</xdr:rowOff>
    </xdr:from>
    <xdr:to>
      <xdr:col>19</xdr:col>
      <xdr:colOff>266700</xdr:colOff>
      <xdr:row>16</xdr:row>
      <xdr:rowOff>180975</xdr:rowOff>
    </xdr:to>
    <xdr:sp macro="" textlink="">
      <xdr:nvSpPr>
        <xdr:cNvPr id="1290" name="Text Box 2">
          <a:extLst>
            <a:ext uri="{FF2B5EF4-FFF2-40B4-BE49-F238E27FC236}">
              <a16:creationId xmlns:a16="http://schemas.microsoft.com/office/drawing/2014/main" id="{B53F3C92-2388-4094-B7AF-CA3A1FF40855}"/>
            </a:ext>
          </a:extLst>
        </xdr:cNvPr>
        <xdr:cNvSpPr txBox="1">
          <a:spLocks noChangeArrowheads="1"/>
        </xdr:cNvSpPr>
      </xdr:nvSpPr>
      <xdr:spPr bwMode="auto">
        <a:xfrm>
          <a:off x="1206817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0</xdr:rowOff>
    </xdr:from>
    <xdr:to>
      <xdr:col>19</xdr:col>
      <xdr:colOff>266700</xdr:colOff>
      <xdr:row>16</xdr:row>
      <xdr:rowOff>180975</xdr:rowOff>
    </xdr:to>
    <xdr:sp macro="" textlink="">
      <xdr:nvSpPr>
        <xdr:cNvPr id="1291" name="Text Box 1">
          <a:extLst>
            <a:ext uri="{FF2B5EF4-FFF2-40B4-BE49-F238E27FC236}">
              <a16:creationId xmlns:a16="http://schemas.microsoft.com/office/drawing/2014/main" id="{7D598B29-FF37-43D6-B8F2-379CD108F721}"/>
            </a:ext>
          </a:extLst>
        </xdr:cNvPr>
        <xdr:cNvSpPr txBox="1">
          <a:spLocks noChangeArrowheads="1"/>
        </xdr:cNvSpPr>
      </xdr:nvSpPr>
      <xdr:spPr bwMode="auto">
        <a:xfrm>
          <a:off x="1206817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0</xdr:rowOff>
    </xdr:from>
    <xdr:to>
      <xdr:col>19</xdr:col>
      <xdr:colOff>266700</xdr:colOff>
      <xdr:row>16</xdr:row>
      <xdr:rowOff>180975</xdr:rowOff>
    </xdr:to>
    <xdr:sp macro="" textlink="">
      <xdr:nvSpPr>
        <xdr:cNvPr id="1292" name="Text Box 2">
          <a:extLst>
            <a:ext uri="{FF2B5EF4-FFF2-40B4-BE49-F238E27FC236}">
              <a16:creationId xmlns:a16="http://schemas.microsoft.com/office/drawing/2014/main" id="{5A03F242-64A4-4700-8702-CAF74D47512D}"/>
            </a:ext>
          </a:extLst>
        </xdr:cNvPr>
        <xdr:cNvSpPr txBox="1">
          <a:spLocks noChangeArrowheads="1"/>
        </xdr:cNvSpPr>
      </xdr:nvSpPr>
      <xdr:spPr bwMode="auto">
        <a:xfrm>
          <a:off x="1206817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0</xdr:rowOff>
    </xdr:from>
    <xdr:to>
      <xdr:col>19</xdr:col>
      <xdr:colOff>266700</xdr:colOff>
      <xdr:row>16</xdr:row>
      <xdr:rowOff>180975</xdr:rowOff>
    </xdr:to>
    <xdr:sp macro="" textlink="">
      <xdr:nvSpPr>
        <xdr:cNvPr id="1293" name="Text Box 1">
          <a:extLst>
            <a:ext uri="{FF2B5EF4-FFF2-40B4-BE49-F238E27FC236}">
              <a16:creationId xmlns:a16="http://schemas.microsoft.com/office/drawing/2014/main" id="{4925BA82-FE02-454C-9523-48AD37BAB9AD}"/>
            </a:ext>
          </a:extLst>
        </xdr:cNvPr>
        <xdr:cNvSpPr txBox="1">
          <a:spLocks noChangeArrowheads="1"/>
        </xdr:cNvSpPr>
      </xdr:nvSpPr>
      <xdr:spPr bwMode="auto">
        <a:xfrm>
          <a:off x="1206817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0</xdr:rowOff>
    </xdr:from>
    <xdr:to>
      <xdr:col>19</xdr:col>
      <xdr:colOff>266700</xdr:colOff>
      <xdr:row>16</xdr:row>
      <xdr:rowOff>180975</xdr:rowOff>
    </xdr:to>
    <xdr:sp macro="" textlink="">
      <xdr:nvSpPr>
        <xdr:cNvPr id="1294" name="Text Box 2">
          <a:extLst>
            <a:ext uri="{FF2B5EF4-FFF2-40B4-BE49-F238E27FC236}">
              <a16:creationId xmlns:a16="http://schemas.microsoft.com/office/drawing/2014/main" id="{12F48BDA-C12D-4969-BF29-CB61B956D156}"/>
            </a:ext>
          </a:extLst>
        </xdr:cNvPr>
        <xdr:cNvSpPr txBox="1">
          <a:spLocks noChangeArrowheads="1"/>
        </xdr:cNvSpPr>
      </xdr:nvSpPr>
      <xdr:spPr bwMode="auto">
        <a:xfrm>
          <a:off x="1206817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114300</xdr:rowOff>
    </xdr:from>
    <xdr:to>
      <xdr:col>19</xdr:col>
      <xdr:colOff>266700</xdr:colOff>
      <xdr:row>17</xdr:row>
      <xdr:rowOff>9525</xdr:rowOff>
    </xdr:to>
    <xdr:sp macro="" textlink="">
      <xdr:nvSpPr>
        <xdr:cNvPr id="1295" name="Text Box 1">
          <a:extLst>
            <a:ext uri="{FF2B5EF4-FFF2-40B4-BE49-F238E27FC236}">
              <a16:creationId xmlns:a16="http://schemas.microsoft.com/office/drawing/2014/main" id="{5BE2DDF3-059B-4548-8D1C-86377ED748BD}"/>
            </a:ext>
          </a:extLst>
        </xdr:cNvPr>
        <xdr:cNvSpPr txBox="1">
          <a:spLocks noChangeArrowheads="1"/>
        </xdr:cNvSpPr>
      </xdr:nvSpPr>
      <xdr:spPr bwMode="auto">
        <a:xfrm>
          <a:off x="12068175" y="5153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114300</xdr:rowOff>
    </xdr:from>
    <xdr:to>
      <xdr:col>19</xdr:col>
      <xdr:colOff>266700</xdr:colOff>
      <xdr:row>17</xdr:row>
      <xdr:rowOff>9525</xdr:rowOff>
    </xdr:to>
    <xdr:sp macro="" textlink="">
      <xdr:nvSpPr>
        <xdr:cNvPr id="1296" name="Text Box 2">
          <a:extLst>
            <a:ext uri="{FF2B5EF4-FFF2-40B4-BE49-F238E27FC236}">
              <a16:creationId xmlns:a16="http://schemas.microsoft.com/office/drawing/2014/main" id="{F6B7E2C0-1739-485F-8430-6D707B33C7BA}"/>
            </a:ext>
          </a:extLst>
        </xdr:cNvPr>
        <xdr:cNvSpPr txBox="1">
          <a:spLocks noChangeArrowheads="1"/>
        </xdr:cNvSpPr>
      </xdr:nvSpPr>
      <xdr:spPr bwMode="auto">
        <a:xfrm>
          <a:off x="12068175" y="5153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114300</xdr:rowOff>
    </xdr:from>
    <xdr:to>
      <xdr:col>19</xdr:col>
      <xdr:colOff>266700</xdr:colOff>
      <xdr:row>17</xdr:row>
      <xdr:rowOff>9525</xdr:rowOff>
    </xdr:to>
    <xdr:sp macro="" textlink="">
      <xdr:nvSpPr>
        <xdr:cNvPr id="1297" name="Text Box 1">
          <a:extLst>
            <a:ext uri="{FF2B5EF4-FFF2-40B4-BE49-F238E27FC236}">
              <a16:creationId xmlns:a16="http://schemas.microsoft.com/office/drawing/2014/main" id="{F3154FC4-DBAB-48C0-A29B-5ED6167FAAF2}"/>
            </a:ext>
          </a:extLst>
        </xdr:cNvPr>
        <xdr:cNvSpPr txBox="1">
          <a:spLocks noChangeArrowheads="1"/>
        </xdr:cNvSpPr>
      </xdr:nvSpPr>
      <xdr:spPr bwMode="auto">
        <a:xfrm>
          <a:off x="12068175" y="5153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114300</xdr:rowOff>
    </xdr:from>
    <xdr:to>
      <xdr:col>19</xdr:col>
      <xdr:colOff>266700</xdr:colOff>
      <xdr:row>17</xdr:row>
      <xdr:rowOff>9525</xdr:rowOff>
    </xdr:to>
    <xdr:sp macro="" textlink="">
      <xdr:nvSpPr>
        <xdr:cNvPr id="1298" name="Text Box 2">
          <a:extLst>
            <a:ext uri="{FF2B5EF4-FFF2-40B4-BE49-F238E27FC236}">
              <a16:creationId xmlns:a16="http://schemas.microsoft.com/office/drawing/2014/main" id="{7E3EB66F-F4F2-47B3-BF79-A6C7FDD8F2F5}"/>
            </a:ext>
          </a:extLst>
        </xdr:cNvPr>
        <xdr:cNvSpPr txBox="1">
          <a:spLocks noChangeArrowheads="1"/>
        </xdr:cNvSpPr>
      </xdr:nvSpPr>
      <xdr:spPr bwMode="auto">
        <a:xfrm>
          <a:off x="12068175" y="5153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0</xdr:rowOff>
    </xdr:from>
    <xdr:to>
      <xdr:col>19</xdr:col>
      <xdr:colOff>266700</xdr:colOff>
      <xdr:row>16</xdr:row>
      <xdr:rowOff>190500</xdr:rowOff>
    </xdr:to>
    <xdr:sp macro="" textlink="">
      <xdr:nvSpPr>
        <xdr:cNvPr id="1299" name="Text Box 1">
          <a:extLst>
            <a:ext uri="{FF2B5EF4-FFF2-40B4-BE49-F238E27FC236}">
              <a16:creationId xmlns:a16="http://schemas.microsoft.com/office/drawing/2014/main" id="{FCD7EBB5-3CBB-4650-98A9-322EAA7BD71C}"/>
            </a:ext>
          </a:extLst>
        </xdr:cNvPr>
        <xdr:cNvSpPr txBox="1">
          <a:spLocks noChangeArrowheads="1"/>
        </xdr:cNvSpPr>
      </xdr:nvSpPr>
      <xdr:spPr bwMode="auto">
        <a:xfrm>
          <a:off x="12068175" y="503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0</xdr:rowOff>
    </xdr:from>
    <xdr:to>
      <xdr:col>19</xdr:col>
      <xdr:colOff>266700</xdr:colOff>
      <xdr:row>16</xdr:row>
      <xdr:rowOff>190500</xdr:rowOff>
    </xdr:to>
    <xdr:sp macro="" textlink="">
      <xdr:nvSpPr>
        <xdr:cNvPr id="1300" name="Text Box 2">
          <a:extLst>
            <a:ext uri="{FF2B5EF4-FFF2-40B4-BE49-F238E27FC236}">
              <a16:creationId xmlns:a16="http://schemas.microsoft.com/office/drawing/2014/main" id="{9726FEC3-CFA0-4CE7-BF13-61E507BCEE56}"/>
            </a:ext>
          </a:extLst>
        </xdr:cNvPr>
        <xdr:cNvSpPr txBox="1">
          <a:spLocks noChangeArrowheads="1"/>
        </xdr:cNvSpPr>
      </xdr:nvSpPr>
      <xdr:spPr bwMode="auto">
        <a:xfrm>
          <a:off x="12068175" y="503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0</xdr:rowOff>
    </xdr:from>
    <xdr:to>
      <xdr:col>19</xdr:col>
      <xdr:colOff>266700</xdr:colOff>
      <xdr:row>16</xdr:row>
      <xdr:rowOff>190500</xdr:rowOff>
    </xdr:to>
    <xdr:sp macro="" textlink="">
      <xdr:nvSpPr>
        <xdr:cNvPr id="1301" name="Text Box 1">
          <a:extLst>
            <a:ext uri="{FF2B5EF4-FFF2-40B4-BE49-F238E27FC236}">
              <a16:creationId xmlns:a16="http://schemas.microsoft.com/office/drawing/2014/main" id="{F0D2217D-7673-4B9B-B5B2-7069491A5B5D}"/>
            </a:ext>
          </a:extLst>
        </xdr:cNvPr>
        <xdr:cNvSpPr txBox="1">
          <a:spLocks noChangeArrowheads="1"/>
        </xdr:cNvSpPr>
      </xdr:nvSpPr>
      <xdr:spPr bwMode="auto">
        <a:xfrm>
          <a:off x="12068175" y="503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0</xdr:rowOff>
    </xdr:from>
    <xdr:to>
      <xdr:col>19</xdr:col>
      <xdr:colOff>266700</xdr:colOff>
      <xdr:row>16</xdr:row>
      <xdr:rowOff>190500</xdr:rowOff>
    </xdr:to>
    <xdr:sp macro="" textlink="">
      <xdr:nvSpPr>
        <xdr:cNvPr id="1302" name="Text Box 2">
          <a:extLst>
            <a:ext uri="{FF2B5EF4-FFF2-40B4-BE49-F238E27FC236}">
              <a16:creationId xmlns:a16="http://schemas.microsoft.com/office/drawing/2014/main" id="{7D6365F7-1B32-417A-9D34-951A78730763}"/>
            </a:ext>
          </a:extLst>
        </xdr:cNvPr>
        <xdr:cNvSpPr txBox="1">
          <a:spLocks noChangeArrowheads="1"/>
        </xdr:cNvSpPr>
      </xdr:nvSpPr>
      <xdr:spPr bwMode="auto">
        <a:xfrm>
          <a:off x="12068175" y="503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0</xdr:rowOff>
    </xdr:from>
    <xdr:to>
      <xdr:col>19</xdr:col>
      <xdr:colOff>266700</xdr:colOff>
      <xdr:row>16</xdr:row>
      <xdr:rowOff>190500</xdr:rowOff>
    </xdr:to>
    <xdr:sp macro="" textlink="">
      <xdr:nvSpPr>
        <xdr:cNvPr id="1303" name="Text Box 1">
          <a:extLst>
            <a:ext uri="{FF2B5EF4-FFF2-40B4-BE49-F238E27FC236}">
              <a16:creationId xmlns:a16="http://schemas.microsoft.com/office/drawing/2014/main" id="{C48C14D2-BAFA-4795-9FC5-A6B1857F6A36}"/>
            </a:ext>
          </a:extLst>
        </xdr:cNvPr>
        <xdr:cNvSpPr txBox="1">
          <a:spLocks noChangeArrowheads="1"/>
        </xdr:cNvSpPr>
      </xdr:nvSpPr>
      <xdr:spPr bwMode="auto">
        <a:xfrm>
          <a:off x="12068175" y="503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0</xdr:rowOff>
    </xdr:from>
    <xdr:to>
      <xdr:col>19</xdr:col>
      <xdr:colOff>266700</xdr:colOff>
      <xdr:row>16</xdr:row>
      <xdr:rowOff>190500</xdr:rowOff>
    </xdr:to>
    <xdr:sp macro="" textlink="">
      <xdr:nvSpPr>
        <xdr:cNvPr id="1304" name="Text Box 2">
          <a:extLst>
            <a:ext uri="{FF2B5EF4-FFF2-40B4-BE49-F238E27FC236}">
              <a16:creationId xmlns:a16="http://schemas.microsoft.com/office/drawing/2014/main" id="{7FAC1CC7-C717-4511-8A49-B54F5B546B41}"/>
            </a:ext>
          </a:extLst>
        </xdr:cNvPr>
        <xdr:cNvSpPr txBox="1">
          <a:spLocks noChangeArrowheads="1"/>
        </xdr:cNvSpPr>
      </xdr:nvSpPr>
      <xdr:spPr bwMode="auto">
        <a:xfrm>
          <a:off x="12068175" y="503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114300</xdr:rowOff>
    </xdr:from>
    <xdr:to>
      <xdr:col>19</xdr:col>
      <xdr:colOff>266700</xdr:colOff>
      <xdr:row>17</xdr:row>
      <xdr:rowOff>19050</xdr:rowOff>
    </xdr:to>
    <xdr:sp macro="" textlink="">
      <xdr:nvSpPr>
        <xdr:cNvPr id="1305" name="Text Box 1">
          <a:extLst>
            <a:ext uri="{FF2B5EF4-FFF2-40B4-BE49-F238E27FC236}">
              <a16:creationId xmlns:a16="http://schemas.microsoft.com/office/drawing/2014/main" id="{86DCC8C1-609E-428C-BF8E-AB3E748F0204}"/>
            </a:ext>
          </a:extLst>
        </xdr:cNvPr>
        <xdr:cNvSpPr txBox="1">
          <a:spLocks noChangeArrowheads="1"/>
        </xdr:cNvSpPr>
      </xdr:nvSpPr>
      <xdr:spPr bwMode="auto">
        <a:xfrm>
          <a:off x="12068175" y="5153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114300</xdr:rowOff>
    </xdr:from>
    <xdr:to>
      <xdr:col>19</xdr:col>
      <xdr:colOff>266700</xdr:colOff>
      <xdr:row>17</xdr:row>
      <xdr:rowOff>19050</xdr:rowOff>
    </xdr:to>
    <xdr:sp macro="" textlink="">
      <xdr:nvSpPr>
        <xdr:cNvPr id="1306" name="Text Box 2">
          <a:extLst>
            <a:ext uri="{FF2B5EF4-FFF2-40B4-BE49-F238E27FC236}">
              <a16:creationId xmlns:a16="http://schemas.microsoft.com/office/drawing/2014/main" id="{7FCF37DD-0BB8-4E66-B4C1-5DA7EC60DE09}"/>
            </a:ext>
          </a:extLst>
        </xdr:cNvPr>
        <xdr:cNvSpPr txBox="1">
          <a:spLocks noChangeArrowheads="1"/>
        </xdr:cNvSpPr>
      </xdr:nvSpPr>
      <xdr:spPr bwMode="auto">
        <a:xfrm>
          <a:off x="12068175" y="5153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114300</xdr:rowOff>
    </xdr:from>
    <xdr:to>
      <xdr:col>19</xdr:col>
      <xdr:colOff>266700</xdr:colOff>
      <xdr:row>17</xdr:row>
      <xdr:rowOff>19050</xdr:rowOff>
    </xdr:to>
    <xdr:sp macro="" textlink="">
      <xdr:nvSpPr>
        <xdr:cNvPr id="1307" name="Text Box 1">
          <a:extLst>
            <a:ext uri="{FF2B5EF4-FFF2-40B4-BE49-F238E27FC236}">
              <a16:creationId xmlns:a16="http://schemas.microsoft.com/office/drawing/2014/main" id="{0578790F-60EF-4E63-9E50-C8508117CE07}"/>
            </a:ext>
          </a:extLst>
        </xdr:cNvPr>
        <xdr:cNvSpPr txBox="1">
          <a:spLocks noChangeArrowheads="1"/>
        </xdr:cNvSpPr>
      </xdr:nvSpPr>
      <xdr:spPr bwMode="auto">
        <a:xfrm>
          <a:off x="12068175" y="5153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16</xdr:row>
      <xdr:rowOff>114300</xdr:rowOff>
    </xdr:from>
    <xdr:to>
      <xdr:col>19</xdr:col>
      <xdr:colOff>266700</xdr:colOff>
      <xdr:row>17</xdr:row>
      <xdr:rowOff>19050</xdr:rowOff>
    </xdr:to>
    <xdr:sp macro="" textlink="">
      <xdr:nvSpPr>
        <xdr:cNvPr id="1308" name="Text Box 2">
          <a:extLst>
            <a:ext uri="{FF2B5EF4-FFF2-40B4-BE49-F238E27FC236}">
              <a16:creationId xmlns:a16="http://schemas.microsoft.com/office/drawing/2014/main" id="{DC7956F1-D862-457C-8B98-4154E6DC0061}"/>
            </a:ext>
          </a:extLst>
        </xdr:cNvPr>
        <xdr:cNvSpPr txBox="1">
          <a:spLocks noChangeArrowheads="1"/>
        </xdr:cNvSpPr>
      </xdr:nvSpPr>
      <xdr:spPr bwMode="auto">
        <a:xfrm>
          <a:off x="12068175" y="5153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21</xdr:row>
      <xdr:rowOff>114300</xdr:rowOff>
    </xdr:from>
    <xdr:to>
      <xdr:col>19</xdr:col>
      <xdr:colOff>266700</xdr:colOff>
      <xdr:row>22</xdr:row>
      <xdr:rowOff>0</xdr:rowOff>
    </xdr:to>
    <xdr:sp macro="" textlink="">
      <xdr:nvSpPr>
        <xdr:cNvPr id="1309" name="Text Box 1">
          <a:extLst>
            <a:ext uri="{FF2B5EF4-FFF2-40B4-BE49-F238E27FC236}">
              <a16:creationId xmlns:a16="http://schemas.microsoft.com/office/drawing/2014/main" id="{C328FEC6-865E-41A2-B20C-0407E1A8E3F6}"/>
            </a:ext>
          </a:extLst>
        </xdr:cNvPr>
        <xdr:cNvSpPr txBox="1">
          <a:spLocks noChangeArrowheads="1"/>
        </xdr:cNvSpPr>
      </xdr:nvSpPr>
      <xdr:spPr bwMode="auto">
        <a:xfrm>
          <a:off x="12068175" y="658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21</xdr:row>
      <xdr:rowOff>114300</xdr:rowOff>
    </xdr:from>
    <xdr:to>
      <xdr:col>19</xdr:col>
      <xdr:colOff>266700</xdr:colOff>
      <xdr:row>22</xdr:row>
      <xdr:rowOff>0</xdr:rowOff>
    </xdr:to>
    <xdr:sp macro="" textlink="">
      <xdr:nvSpPr>
        <xdr:cNvPr id="1310" name="Text Box 2">
          <a:extLst>
            <a:ext uri="{FF2B5EF4-FFF2-40B4-BE49-F238E27FC236}">
              <a16:creationId xmlns:a16="http://schemas.microsoft.com/office/drawing/2014/main" id="{DD798BF2-DE4C-4995-BE57-6E9CD471CED7}"/>
            </a:ext>
          </a:extLst>
        </xdr:cNvPr>
        <xdr:cNvSpPr txBox="1">
          <a:spLocks noChangeArrowheads="1"/>
        </xdr:cNvSpPr>
      </xdr:nvSpPr>
      <xdr:spPr bwMode="auto">
        <a:xfrm>
          <a:off x="12068175" y="658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21</xdr:row>
      <xdr:rowOff>114300</xdr:rowOff>
    </xdr:from>
    <xdr:to>
      <xdr:col>19</xdr:col>
      <xdr:colOff>266700</xdr:colOff>
      <xdr:row>22</xdr:row>
      <xdr:rowOff>0</xdr:rowOff>
    </xdr:to>
    <xdr:sp macro="" textlink="">
      <xdr:nvSpPr>
        <xdr:cNvPr id="1311" name="Text Box 1">
          <a:extLst>
            <a:ext uri="{FF2B5EF4-FFF2-40B4-BE49-F238E27FC236}">
              <a16:creationId xmlns:a16="http://schemas.microsoft.com/office/drawing/2014/main" id="{11F5B401-9566-4260-8EE7-12A25E3B1FDD}"/>
            </a:ext>
          </a:extLst>
        </xdr:cNvPr>
        <xdr:cNvSpPr txBox="1">
          <a:spLocks noChangeArrowheads="1"/>
        </xdr:cNvSpPr>
      </xdr:nvSpPr>
      <xdr:spPr bwMode="auto">
        <a:xfrm>
          <a:off x="12068175" y="658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21</xdr:row>
      <xdr:rowOff>114300</xdr:rowOff>
    </xdr:from>
    <xdr:to>
      <xdr:col>19</xdr:col>
      <xdr:colOff>266700</xdr:colOff>
      <xdr:row>22</xdr:row>
      <xdr:rowOff>0</xdr:rowOff>
    </xdr:to>
    <xdr:sp macro="" textlink="">
      <xdr:nvSpPr>
        <xdr:cNvPr id="1312" name="Text Box 2">
          <a:extLst>
            <a:ext uri="{FF2B5EF4-FFF2-40B4-BE49-F238E27FC236}">
              <a16:creationId xmlns:a16="http://schemas.microsoft.com/office/drawing/2014/main" id="{78166AD3-EAE3-452F-B1A8-803A683EF03E}"/>
            </a:ext>
          </a:extLst>
        </xdr:cNvPr>
        <xdr:cNvSpPr txBox="1">
          <a:spLocks noChangeArrowheads="1"/>
        </xdr:cNvSpPr>
      </xdr:nvSpPr>
      <xdr:spPr bwMode="auto">
        <a:xfrm>
          <a:off x="12068175" y="658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21</xdr:row>
      <xdr:rowOff>114300</xdr:rowOff>
    </xdr:from>
    <xdr:to>
      <xdr:col>19</xdr:col>
      <xdr:colOff>266700</xdr:colOff>
      <xdr:row>22</xdr:row>
      <xdr:rowOff>0</xdr:rowOff>
    </xdr:to>
    <xdr:sp macro="" textlink="">
      <xdr:nvSpPr>
        <xdr:cNvPr id="1313" name="Text Box 1">
          <a:extLst>
            <a:ext uri="{FF2B5EF4-FFF2-40B4-BE49-F238E27FC236}">
              <a16:creationId xmlns:a16="http://schemas.microsoft.com/office/drawing/2014/main" id="{41074D2C-DCC3-4A9E-9827-5013FEB6BE8F}"/>
            </a:ext>
          </a:extLst>
        </xdr:cNvPr>
        <xdr:cNvSpPr txBox="1">
          <a:spLocks noChangeArrowheads="1"/>
        </xdr:cNvSpPr>
      </xdr:nvSpPr>
      <xdr:spPr bwMode="auto">
        <a:xfrm>
          <a:off x="12068175" y="658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21</xdr:row>
      <xdr:rowOff>114300</xdr:rowOff>
    </xdr:from>
    <xdr:to>
      <xdr:col>19</xdr:col>
      <xdr:colOff>266700</xdr:colOff>
      <xdr:row>22</xdr:row>
      <xdr:rowOff>0</xdr:rowOff>
    </xdr:to>
    <xdr:sp macro="" textlink="">
      <xdr:nvSpPr>
        <xdr:cNvPr id="1314" name="Text Box 2">
          <a:extLst>
            <a:ext uri="{FF2B5EF4-FFF2-40B4-BE49-F238E27FC236}">
              <a16:creationId xmlns:a16="http://schemas.microsoft.com/office/drawing/2014/main" id="{715060FF-962F-494E-805D-3BB31E1DBA44}"/>
            </a:ext>
          </a:extLst>
        </xdr:cNvPr>
        <xdr:cNvSpPr txBox="1">
          <a:spLocks noChangeArrowheads="1"/>
        </xdr:cNvSpPr>
      </xdr:nvSpPr>
      <xdr:spPr bwMode="auto">
        <a:xfrm>
          <a:off x="12068175" y="658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22</xdr:row>
      <xdr:rowOff>114300</xdr:rowOff>
    </xdr:from>
    <xdr:to>
      <xdr:col>19</xdr:col>
      <xdr:colOff>266700</xdr:colOff>
      <xdr:row>23</xdr:row>
      <xdr:rowOff>9525</xdr:rowOff>
    </xdr:to>
    <xdr:sp macro="" textlink="">
      <xdr:nvSpPr>
        <xdr:cNvPr id="1315" name="Text Box 1">
          <a:extLst>
            <a:ext uri="{FF2B5EF4-FFF2-40B4-BE49-F238E27FC236}">
              <a16:creationId xmlns:a16="http://schemas.microsoft.com/office/drawing/2014/main" id="{2CE17D81-7A5F-4FF3-9119-8D1BD30C78CF}"/>
            </a:ext>
          </a:extLst>
        </xdr:cNvPr>
        <xdr:cNvSpPr txBox="1">
          <a:spLocks noChangeArrowheads="1"/>
        </xdr:cNvSpPr>
      </xdr:nvSpPr>
      <xdr:spPr bwMode="auto">
        <a:xfrm>
          <a:off x="12068175" y="686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22</xdr:row>
      <xdr:rowOff>114300</xdr:rowOff>
    </xdr:from>
    <xdr:to>
      <xdr:col>19</xdr:col>
      <xdr:colOff>266700</xdr:colOff>
      <xdr:row>23</xdr:row>
      <xdr:rowOff>9525</xdr:rowOff>
    </xdr:to>
    <xdr:sp macro="" textlink="">
      <xdr:nvSpPr>
        <xdr:cNvPr id="1316" name="Text Box 2">
          <a:extLst>
            <a:ext uri="{FF2B5EF4-FFF2-40B4-BE49-F238E27FC236}">
              <a16:creationId xmlns:a16="http://schemas.microsoft.com/office/drawing/2014/main" id="{37DB998C-BA86-4513-8B65-833E82BD85D8}"/>
            </a:ext>
          </a:extLst>
        </xdr:cNvPr>
        <xdr:cNvSpPr txBox="1">
          <a:spLocks noChangeArrowheads="1"/>
        </xdr:cNvSpPr>
      </xdr:nvSpPr>
      <xdr:spPr bwMode="auto">
        <a:xfrm>
          <a:off x="12068175" y="686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22</xdr:row>
      <xdr:rowOff>114300</xdr:rowOff>
    </xdr:from>
    <xdr:to>
      <xdr:col>19</xdr:col>
      <xdr:colOff>266700</xdr:colOff>
      <xdr:row>23</xdr:row>
      <xdr:rowOff>9525</xdr:rowOff>
    </xdr:to>
    <xdr:sp macro="" textlink="">
      <xdr:nvSpPr>
        <xdr:cNvPr id="1317" name="Text Box 1">
          <a:extLst>
            <a:ext uri="{FF2B5EF4-FFF2-40B4-BE49-F238E27FC236}">
              <a16:creationId xmlns:a16="http://schemas.microsoft.com/office/drawing/2014/main" id="{5BCD1A97-2842-4ECF-A44D-52C8D41EC49D}"/>
            </a:ext>
          </a:extLst>
        </xdr:cNvPr>
        <xdr:cNvSpPr txBox="1">
          <a:spLocks noChangeArrowheads="1"/>
        </xdr:cNvSpPr>
      </xdr:nvSpPr>
      <xdr:spPr bwMode="auto">
        <a:xfrm>
          <a:off x="12068175" y="686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22</xdr:row>
      <xdr:rowOff>114300</xdr:rowOff>
    </xdr:from>
    <xdr:to>
      <xdr:col>19</xdr:col>
      <xdr:colOff>266700</xdr:colOff>
      <xdr:row>23</xdr:row>
      <xdr:rowOff>9525</xdr:rowOff>
    </xdr:to>
    <xdr:sp macro="" textlink="">
      <xdr:nvSpPr>
        <xdr:cNvPr id="1318" name="Text Box 2">
          <a:extLst>
            <a:ext uri="{FF2B5EF4-FFF2-40B4-BE49-F238E27FC236}">
              <a16:creationId xmlns:a16="http://schemas.microsoft.com/office/drawing/2014/main" id="{C934D115-B12C-45D7-BD65-012931C609BC}"/>
            </a:ext>
          </a:extLst>
        </xdr:cNvPr>
        <xdr:cNvSpPr txBox="1">
          <a:spLocks noChangeArrowheads="1"/>
        </xdr:cNvSpPr>
      </xdr:nvSpPr>
      <xdr:spPr bwMode="auto">
        <a:xfrm>
          <a:off x="12068175" y="686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21</xdr:row>
      <xdr:rowOff>114300</xdr:rowOff>
    </xdr:from>
    <xdr:to>
      <xdr:col>19</xdr:col>
      <xdr:colOff>266700</xdr:colOff>
      <xdr:row>22</xdr:row>
      <xdr:rowOff>19050</xdr:rowOff>
    </xdr:to>
    <xdr:sp macro="" textlink="">
      <xdr:nvSpPr>
        <xdr:cNvPr id="1319" name="Text Box 1">
          <a:extLst>
            <a:ext uri="{FF2B5EF4-FFF2-40B4-BE49-F238E27FC236}">
              <a16:creationId xmlns:a16="http://schemas.microsoft.com/office/drawing/2014/main" id="{35EE25AF-53FC-42C9-9D75-DC3D9071841A}"/>
            </a:ext>
          </a:extLst>
        </xdr:cNvPr>
        <xdr:cNvSpPr txBox="1">
          <a:spLocks noChangeArrowheads="1"/>
        </xdr:cNvSpPr>
      </xdr:nvSpPr>
      <xdr:spPr bwMode="auto">
        <a:xfrm>
          <a:off x="12068175" y="658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21</xdr:row>
      <xdr:rowOff>114300</xdr:rowOff>
    </xdr:from>
    <xdr:to>
      <xdr:col>19</xdr:col>
      <xdr:colOff>266700</xdr:colOff>
      <xdr:row>22</xdr:row>
      <xdr:rowOff>19050</xdr:rowOff>
    </xdr:to>
    <xdr:sp macro="" textlink="">
      <xdr:nvSpPr>
        <xdr:cNvPr id="1320" name="Text Box 2">
          <a:extLst>
            <a:ext uri="{FF2B5EF4-FFF2-40B4-BE49-F238E27FC236}">
              <a16:creationId xmlns:a16="http://schemas.microsoft.com/office/drawing/2014/main" id="{B8471B69-A6C1-4C26-A9C3-F2861E2EF43E}"/>
            </a:ext>
          </a:extLst>
        </xdr:cNvPr>
        <xdr:cNvSpPr txBox="1">
          <a:spLocks noChangeArrowheads="1"/>
        </xdr:cNvSpPr>
      </xdr:nvSpPr>
      <xdr:spPr bwMode="auto">
        <a:xfrm>
          <a:off x="12068175" y="658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21</xdr:row>
      <xdr:rowOff>114300</xdr:rowOff>
    </xdr:from>
    <xdr:to>
      <xdr:col>19</xdr:col>
      <xdr:colOff>266700</xdr:colOff>
      <xdr:row>22</xdr:row>
      <xdr:rowOff>19050</xdr:rowOff>
    </xdr:to>
    <xdr:sp macro="" textlink="">
      <xdr:nvSpPr>
        <xdr:cNvPr id="1321" name="Text Box 1">
          <a:extLst>
            <a:ext uri="{FF2B5EF4-FFF2-40B4-BE49-F238E27FC236}">
              <a16:creationId xmlns:a16="http://schemas.microsoft.com/office/drawing/2014/main" id="{2D41FA36-529F-4445-BE73-0B89B8919FB9}"/>
            </a:ext>
          </a:extLst>
        </xdr:cNvPr>
        <xdr:cNvSpPr txBox="1">
          <a:spLocks noChangeArrowheads="1"/>
        </xdr:cNvSpPr>
      </xdr:nvSpPr>
      <xdr:spPr bwMode="auto">
        <a:xfrm>
          <a:off x="12068175" y="658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21</xdr:row>
      <xdr:rowOff>114300</xdr:rowOff>
    </xdr:from>
    <xdr:to>
      <xdr:col>19</xdr:col>
      <xdr:colOff>266700</xdr:colOff>
      <xdr:row>22</xdr:row>
      <xdr:rowOff>19050</xdr:rowOff>
    </xdr:to>
    <xdr:sp macro="" textlink="">
      <xdr:nvSpPr>
        <xdr:cNvPr id="1322" name="Text Box 2">
          <a:extLst>
            <a:ext uri="{FF2B5EF4-FFF2-40B4-BE49-F238E27FC236}">
              <a16:creationId xmlns:a16="http://schemas.microsoft.com/office/drawing/2014/main" id="{00F0922E-B741-4909-981D-709AA9C89632}"/>
            </a:ext>
          </a:extLst>
        </xdr:cNvPr>
        <xdr:cNvSpPr txBox="1">
          <a:spLocks noChangeArrowheads="1"/>
        </xdr:cNvSpPr>
      </xdr:nvSpPr>
      <xdr:spPr bwMode="auto">
        <a:xfrm>
          <a:off x="12068175" y="658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21</xdr:row>
      <xdr:rowOff>114300</xdr:rowOff>
    </xdr:from>
    <xdr:to>
      <xdr:col>19</xdr:col>
      <xdr:colOff>266700</xdr:colOff>
      <xdr:row>22</xdr:row>
      <xdr:rowOff>19050</xdr:rowOff>
    </xdr:to>
    <xdr:sp macro="" textlink="">
      <xdr:nvSpPr>
        <xdr:cNvPr id="1323" name="Text Box 1">
          <a:extLst>
            <a:ext uri="{FF2B5EF4-FFF2-40B4-BE49-F238E27FC236}">
              <a16:creationId xmlns:a16="http://schemas.microsoft.com/office/drawing/2014/main" id="{3531D6D9-AE21-4528-9FDF-DC12D153EEA7}"/>
            </a:ext>
          </a:extLst>
        </xdr:cNvPr>
        <xdr:cNvSpPr txBox="1">
          <a:spLocks noChangeArrowheads="1"/>
        </xdr:cNvSpPr>
      </xdr:nvSpPr>
      <xdr:spPr bwMode="auto">
        <a:xfrm>
          <a:off x="12068175" y="658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21</xdr:row>
      <xdr:rowOff>114300</xdr:rowOff>
    </xdr:from>
    <xdr:to>
      <xdr:col>19</xdr:col>
      <xdr:colOff>266700</xdr:colOff>
      <xdr:row>22</xdr:row>
      <xdr:rowOff>19050</xdr:rowOff>
    </xdr:to>
    <xdr:sp macro="" textlink="">
      <xdr:nvSpPr>
        <xdr:cNvPr id="1324" name="Text Box 2">
          <a:extLst>
            <a:ext uri="{FF2B5EF4-FFF2-40B4-BE49-F238E27FC236}">
              <a16:creationId xmlns:a16="http://schemas.microsoft.com/office/drawing/2014/main" id="{2BE0CDDC-4590-4A8D-A810-8BF2EC466140}"/>
            </a:ext>
          </a:extLst>
        </xdr:cNvPr>
        <xdr:cNvSpPr txBox="1">
          <a:spLocks noChangeArrowheads="1"/>
        </xdr:cNvSpPr>
      </xdr:nvSpPr>
      <xdr:spPr bwMode="auto">
        <a:xfrm>
          <a:off x="12068175" y="658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22</xdr:row>
      <xdr:rowOff>114300</xdr:rowOff>
    </xdr:from>
    <xdr:to>
      <xdr:col>19</xdr:col>
      <xdr:colOff>266700</xdr:colOff>
      <xdr:row>23</xdr:row>
      <xdr:rowOff>19050</xdr:rowOff>
    </xdr:to>
    <xdr:sp macro="" textlink="">
      <xdr:nvSpPr>
        <xdr:cNvPr id="1325" name="Text Box 1">
          <a:extLst>
            <a:ext uri="{FF2B5EF4-FFF2-40B4-BE49-F238E27FC236}">
              <a16:creationId xmlns:a16="http://schemas.microsoft.com/office/drawing/2014/main" id="{35C378CC-D82B-4D9E-A0A8-6171D1563835}"/>
            </a:ext>
          </a:extLst>
        </xdr:cNvPr>
        <xdr:cNvSpPr txBox="1">
          <a:spLocks noChangeArrowheads="1"/>
        </xdr:cNvSpPr>
      </xdr:nvSpPr>
      <xdr:spPr bwMode="auto">
        <a:xfrm>
          <a:off x="12068175" y="6867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22</xdr:row>
      <xdr:rowOff>114300</xdr:rowOff>
    </xdr:from>
    <xdr:to>
      <xdr:col>19</xdr:col>
      <xdr:colOff>266700</xdr:colOff>
      <xdr:row>23</xdr:row>
      <xdr:rowOff>19050</xdr:rowOff>
    </xdr:to>
    <xdr:sp macro="" textlink="">
      <xdr:nvSpPr>
        <xdr:cNvPr id="1326" name="Text Box 2">
          <a:extLst>
            <a:ext uri="{FF2B5EF4-FFF2-40B4-BE49-F238E27FC236}">
              <a16:creationId xmlns:a16="http://schemas.microsoft.com/office/drawing/2014/main" id="{5B17A75F-C3E6-49B3-8461-44B2D66A2A59}"/>
            </a:ext>
          </a:extLst>
        </xdr:cNvPr>
        <xdr:cNvSpPr txBox="1">
          <a:spLocks noChangeArrowheads="1"/>
        </xdr:cNvSpPr>
      </xdr:nvSpPr>
      <xdr:spPr bwMode="auto">
        <a:xfrm>
          <a:off x="12068175" y="6867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22</xdr:row>
      <xdr:rowOff>114300</xdr:rowOff>
    </xdr:from>
    <xdr:to>
      <xdr:col>19</xdr:col>
      <xdr:colOff>266700</xdr:colOff>
      <xdr:row>23</xdr:row>
      <xdr:rowOff>19050</xdr:rowOff>
    </xdr:to>
    <xdr:sp macro="" textlink="">
      <xdr:nvSpPr>
        <xdr:cNvPr id="1327" name="Text Box 1">
          <a:extLst>
            <a:ext uri="{FF2B5EF4-FFF2-40B4-BE49-F238E27FC236}">
              <a16:creationId xmlns:a16="http://schemas.microsoft.com/office/drawing/2014/main" id="{E35CA137-DFCF-46FA-8C7C-521A53D76B46}"/>
            </a:ext>
          </a:extLst>
        </xdr:cNvPr>
        <xdr:cNvSpPr txBox="1">
          <a:spLocks noChangeArrowheads="1"/>
        </xdr:cNvSpPr>
      </xdr:nvSpPr>
      <xdr:spPr bwMode="auto">
        <a:xfrm>
          <a:off x="12068175" y="6867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22</xdr:row>
      <xdr:rowOff>114300</xdr:rowOff>
    </xdr:from>
    <xdr:to>
      <xdr:col>19</xdr:col>
      <xdr:colOff>266700</xdr:colOff>
      <xdr:row>23</xdr:row>
      <xdr:rowOff>19050</xdr:rowOff>
    </xdr:to>
    <xdr:sp macro="" textlink="">
      <xdr:nvSpPr>
        <xdr:cNvPr id="1328" name="Text Box 2">
          <a:extLst>
            <a:ext uri="{FF2B5EF4-FFF2-40B4-BE49-F238E27FC236}">
              <a16:creationId xmlns:a16="http://schemas.microsoft.com/office/drawing/2014/main" id="{B5C276D4-BE2E-422E-ADDE-22B79DA88D3B}"/>
            </a:ext>
          </a:extLst>
        </xdr:cNvPr>
        <xdr:cNvSpPr txBox="1">
          <a:spLocks noChangeArrowheads="1"/>
        </xdr:cNvSpPr>
      </xdr:nvSpPr>
      <xdr:spPr bwMode="auto">
        <a:xfrm>
          <a:off x="12068175" y="6867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0</xdr:rowOff>
    </xdr:from>
    <xdr:to>
      <xdr:col>19</xdr:col>
      <xdr:colOff>266700</xdr:colOff>
      <xdr:row>27</xdr:row>
      <xdr:rowOff>180975</xdr:rowOff>
    </xdr:to>
    <xdr:sp macro="" textlink="">
      <xdr:nvSpPr>
        <xdr:cNvPr id="1329" name="Text Box 1">
          <a:extLst>
            <a:ext uri="{FF2B5EF4-FFF2-40B4-BE49-F238E27FC236}">
              <a16:creationId xmlns:a16="http://schemas.microsoft.com/office/drawing/2014/main" id="{8007336B-3DC0-4E18-92F1-9AF969F57047}"/>
            </a:ext>
          </a:extLst>
        </xdr:cNvPr>
        <xdr:cNvSpPr txBox="1">
          <a:spLocks noChangeArrowheads="1"/>
        </xdr:cNvSpPr>
      </xdr:nvSpPr>
      <xdr:spPr bwMode="auto">
        <a:xfrm>
          <a:off x="1206817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0</xdr:rowOff>
    </xdr:from>
    <xdr:to>
      <xdr:col>19</xdr:col>
      <xdr:colOff>266700</xdr:colOff>
      <xdr:row>27</xdr:row>
      <xdr:rowOff>180975</xdr:rowOff>
    </xdr:to>
    <xdr:sp macro="" textlink="">
      <xdr:nvSpPr>
        <xdr:cNvPr id="1330" name="Text Box 2">
          <a:extLst>
            <a:ext uri="{FF2B5EF4-FFF2-40B4-BE49-F238E27FC236}">
              <a16:creationId xmlns:a16="http://schemas.microsoft.com/office/drawing/2014/main" id="{842802B6-60A6-4F54-AEED-D91D1B898AC0}"/>
            </a:ext>
          </a:extLst>
        </xdr:cNvPr>
        <xdr:cNvSpPr txBox="1">
          <a:spLocks noChangeArrowheads="1"/>
        </xdr:cNvSpPr>
      </xdr:nvSpPr>
      <xdr:spPr bwMode="auto">
        <a:xfrm>
          <a:off x="1206817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0</xdr:rowOff>
    </xdr:from>
    <xdr:to>
      <xdr:col>19</xdr:col>
      <xdr:colOff>266700</xdr:colOff>
      <xdr:row>27</xdr:row>
      <xdr:rowOff>180975</xdr:rowOff>
    </xdr:to>
    <xdr:sp macro="" textlink="">
      <xdr:nvSpPr>
        <xdr:cNvPr id="1331" name="Text Box 1">
          <a:extLst>
            <a:ext uri="{FF2B5EF4-FFF2-40B4-BE49-F238E27FC236}">
              <a16:creationId xmlns:a16="http://schemas.microsoft.com/office/drawing/2014/main" id="{7622C061-0F68-405B-9CF2-8E65B28C02AB}"/>
            </a:ext>
          </a:extLst>
        </xdr:cNvPr>
        <xdr:cNvSpPr txBox="1">
          <a:spLocks noChangeArrowheads="1"/>
        </xdr:cNvSpPr>
      </xdr:nvSpPr>
      <xdr:spPr bwMode="auto">
        <a:xfrm>
          <a:off x="1206817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0</xdr:rowOff>
    </xdr:from>
    <xdr:to>
      <xdr:col>19</xdr:col>
      <xdr:colOff>266700</xdr:colOff>
      <xdr:row>27</xdr:row>
      <xdr:rowOff>180975</xdr:rowOff>
    </xdr:to>
    <xdr:sp macro="" textlink="">
      <xdr:nvSpPr>
        <xdr:cNvPr id="1332" name="Text Box 2">
          <a:extLst>
            <a:ext uri="{FF2B5EF4-FFF2-40B4-BE49-F238E27FC236}">
              <a16:creationId xmlns:a16="http://schemas.microsoft.com/office/drawing/2014/main" id="{0313C132-276A-4A9E-93F4-6C230ACAD608}"/>
            </a:ext>
          </a:extLst>
        </xdr:cNvPr>
        <xdr:cNvSpPr txBox="1">
          <a:spLocks noChangeArrowheads="1"/>
        </xdr:cNvSpPr>
      </xdr:nvSpPr>
      <xdr:spPr bwMode="auto">
        <a:xfrm>
          <a:off x="1206817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0</xdr:rowOff>
    </xdr:from>
    <xdr:to>
      <xdr:col>19</xdr:col>
      <xdr:colOff>266700</xdr:colOff>
      <xdr:row>27</xdr:row>
      <xdr:rowOff>180975</xdr:rowOff>
    </xdr:to>
    <xdr:sp macro="" textlink="">
      <xdr:nvSpPr>
        <xdr:cNvPr id="1333" name="Text Box 1">
          <a:extLst>
            <a:ext uri="{FF2B5EF4-FFF2-40B4-BE49-F238E27FC236}">
              <a16:creationId xmlns:a16="http://schemas.microsoft.com/office/drawing/2014/main" id="{AFEC123F-ACE8-460E-8726-85996508AC04}"/>
            </a:ext>
          </a:extLst>
        </xdr:cNvPr>
        <xdr:cNvSpPr txBox="1">
          <a:spLocks noChangeArrowheads="1"/>
        </xdr:cNvSpPr>
      </xdr:nvSpPr>
      <xdr:spPr bwMode="auto">
        <a:xfrm>
          <a:off x="1206817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0</xdr:rowOff>
    </xdr:from>
    <xdr:to>
      <xdr:col>19</xdr:col>
      <xdr:colOff>266700</xdr:colOff>
      <xdr:row>27</xdr:row>
      <xdr:rowOff>180975</xdr:rowOff>
    </xdr:to>
    <xdr:sp macro="" textlink="">
      <xdr:nvSpPr>
        <xdr:cNvPr id="1334" name="Text Box 2">
          <a:extLst>
            <a:ext uri="{FF2B5EF4-FFF2-40B4-BE49-F238E27FC236}">
              <a16:creationId xmlns:a16="http://schemas.microsoft.com/office/drawing/2014/main" id="{F9E4474F-0D9B-4F41-A642-C7F54CDA7F4C}"/>
            </a:ext>
          </a:extLst>
        </xdr:cNvPr>
        <xdr:cNvSpPr txBox="1">
          <a:spLocks noChangeArrowheads="1"/>
        </xdr:cNvSpPr>
      </xdr:nvSpPr>
      <xdr:spPr bwMode="auto">
        <a:xfrm>
          <a:off x="1206817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114300</xdr:rowOff>
    </xdr:from>
    <xdr:to>
      <xdr:col>19</xdr:col>
      <xdr:colOff>266700</xdr:colOff>
      <xdr:row>28</xdr:row>
      <xdr:rowOff>9525</xdr:rowOff>
    </xdr:to>
    <xdr:sp macro="" textlink="">
      <xdr:nvSpPr>
        <xdr:cNvPr id="1335" name="Text Box 1">
          <a:extLst>
            <a:ext uri="{FF2B5EF4-FFF2-40B4-BE49-F238E27FC236}">
              <a16:creationId xmlns:a16="http://schemas.microsoft.com/office/drawing/2014/main" id="{311FD7A6-1B76-46CD-AA43-D8E13A38960C}"/>
            </a:ext>
          </a:extLst>
        </xdr:cNvPr>
        <xdr:cNvSpPr txBox="1">
          <a:spLocks noChangeArrowheads="1"/>
        </xdr:cNvSpPr>
      </xdr:nvSpPr>
      <xdr:spPr bwMode="auto">
        <a:xfrm>
          <a:off x="12068175" y="8296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114300</xdr:rowOff>
    </xdr:from>
    <xdr:to>
      <xdr:col>19</xdr:col>
      <xdr:colOff>266700</xdr:colOff>
      <xdr:row>28</xdr:row>
      <xdr:rowOff>9525</xdr:rowOff>
    </xdr:to>
    <xdr:sp macro="" textlink="">
      <xdr:nvSpPr>
        <xdr:cNvPr id="1336" name="Text Box 2">
          <a:extLst>
            <a:ext uri="{FF2B5EF4-FFF2-40B4-BE49-F238E27FC236}">
              <a16:creationId xmlns:a16="http://schemas.microsoft.com/office/drawing/2014/main" id="{210CF05D-3ACF-4DBA-B076-098C0F2C6CBB}"/>
            </a:ext>
          </a:extLst>
        </xdr:cNvPr>
        <xdr:cNvSpPr txBox="1">
          <a:spLocks noChangeArrowheads="1"/>
        </xdr:cNvSpPr>
      </xdr:nvSpPr>
      <xdr:spPr bwMode="auto">
        <a:xfrm>
          <a:off x="12068175" y="8296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114300</xdr:rowOff>
    </xdr:from>
    <xdr:to>
      <xdr:col>19</xdr:col>
      <xdr:colOff>266700</xdr:colOff>
      <xdr:row>28</xdr:row>
      <xdr:rowOff>9525</xdr:rowOff>
    </xdr:to>
    <xdr:sp macro="" textlink="">
      <xdr:nvSpPr>
        <xdr:cNvPr id="1337" name="Text Box 1">
          <a:extLst>
            <a:ext uri="{FF2B5EF4-FFF2-40B4-BE49-F238E27FC236}">
              <a16:creationId xmlns:a16="http://schemas.microsoft.com/office/drawing/2014/main" id="{9F127FE6-9C37-4619-80C7-A7D75A5E623C}"/>
            </a:ext>
          </a:extLst>
        </xdr:cNvPr>
        <xdr:cNvSpPr txBox="1">
          <a:spLocks noChangeArrowheads="1"/>
        </xdr:cNvSpPr>
      </xdr:nvSpPr>
      <xdr:spPr bwMode="auto">
        <a:xfrm>
          <a:off x="12068175" y="8296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114300</xdr:rowOff>
    </xdr:from>
    <xdr:to>
      <xdr:col>19</xdr:col>
      <xdr:colOff>266700</xdr:colOff>
      <xdr:row>28</xdr:row>
      <xdr:rowOff>9525</xdr:rowOff>
    </xdr:to>
    <xdr:sp macro="" textlink="">
      <xdr:nvSpPr>
        <xdr:cNvPr id="1338" name="Text Box 2">
          <a:extLst>
            <a:ext uri="{FF2B5EF4-FFF2-40B4-BE49-F238E27FC236}">
              <a16:creationId xmlns:a16="http://schemas.microsoft.com/office/drawing/2014/main" id="{0979A8B4-3BF8-495D-9038-DB54CA952173}"/>
            </a:ext>
          </a:extLst>
        </xdr:cNvPr>
        <xdr:cNvSpPr txBox="1">
          <a:spLocks noChangeArrowheads="1"/>
        </xdr:cNvSpPr>
      </xdr:nvSpPr>
      <xdr:spPr bwMode="auto">
        <a:xfrm>
          <a:off x="12068175" y="8296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0</xdr:rowOff>
    </xdr:from>
    <xdr:to>
      <xdr:col>19</xdr:col>
      <xdr:colOff>266700</xdr:colOff>
      <xdr:row>27</xdr:row>
      <xdr:rowOff>190500</xdr:rowOff>
    </xdr:to>
    <xdr:sp macro="" textlink="">
      <xdr:nvSpPr>
        <xdr:cNvPr id="1339" name="Text Box 1">
          <a:extLst>
            <a:ext uri="{FF2B5EF4-FFF2-40B4-BE49-F238E27FC236}">
              <a16:creationId xmlns:a16="http://schemas.microsoft.com/office/drawing/2014/main" id="{AEA27E39-5A6D-41C3-922D-E8C163D7C859}"/>
            </a:ext>
          </a:extLst>
        </xdr:cNvPr>
        <xdr:cNvSpPr txBox="1">
          <a:spLocks noChangeArrowheads="1"/>
        </xdr:cNvSpPr>
      </xdr:nvSpPr>
      <xdr:spPr bwMode="auto">
        <a:xfrm>
          <a:off x="12068175" y="818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0</xdr:rowOff>
    </xdr:from>
    <xdr:to>
      <xdr:col>19</xdr:col>
      <xdr:colOff>266700</xdr:colOff>
      <xdr:row>27</xdr:row>
      <xdr:rowOff>190500</xdr:rowOff>
    </xdr:to>
    <xdr:sp macro="" textlink="">
      <xdr:nvSpPr>
        <xdr:cNvPr id="1340" name="Text Box 2">
          <a:extLst>
            <a:ext uri="{FF2B5EF4-FFF2-40B4-BE49-F238E27FC236}">
              <a16:creationId xmlns:a16="http://schemas.microsoft.com/office/drawing/2014/main" id="{542DA87B-7609-4C69-99FE-210550524A96}"/>
            </a:ext>
          </a:extLst>
        </xdr:cNvPr>
        <xdr:cNvSpPr txBox="1">
          <a:spLocks noChangeArrowheads="1"/>
        </xdr:cNvSpPr>
      </xdr:nvSpPr>
      <xdr:spPr bwMode="auto">
        <a:xfrm>
          <a:off x="12068175" y="818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0</xdr:rowOff>
    </xdr:from>
    <xdr:to>
      <xdr:col>19</xdr:col>
      <xdr:colOff>266700</xdr:colOff>
      <xdr:row>27</xdr:row>
      <xdr:rowOff>190500</xdr:rowOff>
    </xdr:to>
    <xdr:sp macro="" textlink="">
      <xdr:nvSpPr>
        <xdr:cNvPr id="1341" name="Text Box 1">
          <a:extLst>
            <a:ext uri="{FF2B5EF4-FFF2-40B4-BE49-F238E27FC236}">
              <a16:creationId xmlns:a16="http://schemas.microsoft.com/office/drawing/2014/main" id="{EB3BD9FA-4229-4879-A673-D50EDDBF6131}"/>
            </a:ext>
          </a:extLst>
        </xdr:cNvPr>
        <xdr:cNvSpPr txBox="1">
          <a:spLocks noChangeArrowheads="1"/>
        </xdr:cNvSpPr>
      </xdr:nvSpPr>
      <xdr:spPr bwMode="auto">
        <a:xfrm>
          <a:off x="12068175" y="818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0</xdr:rowOff>
    </xdr:from>
    <xdr:to>
      <xdr:col>19</xdr:col>
      <xdr:colOff>266700</xdr:colOff>
      <xdr:row>27</xdr:row>
      <xdr:rowOff>190500</xdr:rowOff>
    </xdr:to>
    <xdr:sp macro="" textlink="">
      <xdr:nvSpPr>
        <xdr:cNvPr id="1342" name="Text Box 2">
          <a:extLst>
            <a:ext uri="{FF2B5EF4-FFF2-40B4-BE49-F238E27FC236}">
              <a16:creationId xmlns:a16="http://schemas.microsoft.com/office/drawing/2014/main" id="{6C1DCA37-17D4-4405-A97D-FF99D497DADB}"/>
            </a:ext>
          </a:extLst>
        </xdr:cNvPr>
        <xdr:cNvSpPr txBox="1">
          <a:spLocks noChangeArrowheads="1"/>
        </xdr:cNvSpPr>
      </xdr:nvSpPr>
      <xdr:spPr bwMode="auto">
        <a:xfrm>
          <a:off x="12068175" y="818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0</xdr:rowOff>
    </xdr:from>
    <xdr:to>
      <xdr:col>19</xdr:col>
      <xdr:colOff>266700</xdr:colOff>
      <xdr:row>27</xdr:row>
      <xdr:rowOff>190500</xdr:rowOff>
    </xdr:to>
    <xdr:sp macro="" textlink="">
      <xdr:nvSpPr>
        <xdr:cNvPr id="1343" name="Text Box 1">
          <a:extLst>
            <a:ext uri="{FF2B5EF4-FFF2-40B4-BE49-F238E27FC236}">
              <a16:creationId xmlns:a16="http://schemas.microsoft.com/office/drawing/2014/main" id="{BF64AF51-D53B-4F49-9D45-4C51A8EDA548}"/>
            </a:ext>
          </a:extLst>
        </xdr:cNvPr>
        <xdr:cNvSpPr txBox="1">
          <a:spLocks noChangeArrowheads="1"/>
        </xdr:cNvSpPr>
      </xdr:nvSpPr>
      <xdr:spPr bwMode="auto">
        <a:xfrm>
          <a:off x="12068175" y="818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0</xdr:rowOff>
    </xdr:from>
    <xdr:to>
      <xdr:col>19</xdr:col>
      <xdr:colOff>266700</xdr:colOff>
      <xdr:row>27</xdr:row>
      <xdr:rowOff>190500</xdr:rowOff>
    </xdr:to>
    <xdr:sp macro="" textlink="">
      <xdr:nvSpPr>
        <xdr:cNvPr id="1344" name="Text Box 2">
          <a:extLst>
            <a:ext uri="{FF2B5EF4-FFF2-40B4-BE49-F238E27FC236}">
              <a16:creationId xmlns:a16="http://schemas.microsoft.com/office/drawing/2014/main" id="{B078E3C3-FAAD-4021-A607-BF307320FA1E}"/>
            </a:ext>
          </a:extLst>
        </xdr:cNvPr>
        <xdr:cNvSpPr txBox="1">
          <a:spLocks noChangeArrowheads="1"/>
        </xdr:cNvSpPr>
      </xdr:nvSpPr>
      <xdr:spPr bwMode="auto">
        <a:xfrm>
          <a:off x="12068175" y="818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114300</xdr:rowOff>
    </xdr:from>
    <xdr:to>
      <xdr:col>19</xdr:col>
      <xdr:colOff>266700</xdr:colOff>
      <xdr:row>28</xdr:row>
      <xdr:rowOff>19050</xdr:rowOff>
    </xdr:to>
    <xdr:sp macro="" textlink="">
      <xdr:nvSpPr>
        <xdr:cNvPr id="1345" name="Text Box 1">
          <a:extLst>
            <a:ext uri="{FF2B5EF4-FFF2-40B4-BE49-F238E27FC236}">
              <a16:creationId xmlns:a16="http://schemas.microsoft.com/office/drawing/2014/main" id="{1D6B0795-2AC5-4651-8864-F7C082B99538}"/>
            </a:ext>
          </a:extLst>
        </xdr:cNvPr>
        <xdr:cNvSpPr txBox="1">
          <a:spLocks noChangeArrowheads="1"/>
        </xdr:cNvSpPr>
      </xdr:nvSpPr>
      <xdr:spPr bwMode="auto">
        <a:xfrm>
          <a:off x="12068175" y="8296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114300</xdr:rowOff>
    </xdr:from>
    <xdr:to>
      <xdr:col>19</xdr:col>
      <xdr:colOff>266700</xdr:colOff>
      <xdr:row>28</xdr:row>
      <xdr:rowOff>19050</xdr:rowOff>
    </xdr:to>
    <xdr:sp macro="" textlink="">
      <xdr:nvSpPr>
        <xdr:cNvPr id="1346" name="Text Box 2">
          <a:extLst>
            <a:ext uri="{FF2B5EF4-FFF2-40B4-BE49-F238E27FC236}">
              <a16:creationId xmlns:a16="http://schemas.microsoft.com/office/drawing/2014/main" id="{6AE6C3C5-C663-41B6-9DE8-59BA4774AAF0}"/>
            </a:ext>
          </a:extLst>
        </xdr:cNvPr>
        <xdr:cNvSpPr txBox="1">
          <a:spLocks noChangeArrowheads="1"/>
        </xdr:cNvSpPr>
      </xdr:nvSpPr>
      <xdr:spPr bwMode="auto">
        <a:xfrm>
          <a:off x="12068175" y="8296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114300</xdr:rowOff>
    </xdr:from>
    <xdr:to>
      <xdr:col>19</xdr:col>
      <xdr:colOff>266700</xdr:colOff>
      <xdr:row>28</xdr:row>
      <xdr:rowOff>19050</xdr:rowOff>
    </xdr:to>
    <xdr:sp macro="" textlink="">
      <xdr:nvSpPr>
        <xdr:cNvPr id="1347" name="Text Box 1">
          <a:extLst>
            <a:ext uri="{FF2B5EF4-FFF2-40B4-BE49-F238E27FC236}">
              <a16:creationId xmlns:a16="http://schemas.microsoft.com/office/drawing/2014/main" id="{9435F119-6DAD-4437-9E99-816A856F1391}"/>
            </a:ext>
          </a:extLst>
        </xdr:cNvPr>
        <xdr:cNvSpPr txBox="1">
          <a:spLocks noChangeArrowheads="1"/>
        </xdr:cNvSpPr>
      </xdr:nvSpPr>
      <xdr:spPr bwMode="auto">
        <a:xfrm>
          <a:off x="12068175" y="8296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27</xdr:row>
      <xdr:rowOff>114300</xdr:rowOff>
    </xdr:from>
    <xdr:to>
      <xdr:col>19</xdr:col>
      <xdr:colOff>266700</xdr:colOff>
      <xdr:row>28</xdr:row>
      <xdr:rowOff>19050</xdr:rowOff>
    </xdr:to>
    <xdr:sp macro="" textlink="">
      <xdr:nvSpPr>
        <xdr:cNvPr id="1348" name="Text Box 2">
          <a:extLst>
            <a:ext uri="{FF2B5EF4-FFF2-40B4-BE49-F238E27FC236}">
              <a16:creationId xmlns:a16="http://schemas.microsoft.com/office/drawing/2014/main" id="{2DBD4A55-5534-409C-83A4-8826DBDF2698}"/>
            </a:ext>
          </a:extLst>
        </xdr:cNvPr>
        <xdr:cNvSpPr txBox="1">
          <a:spLocks noChangeArrowheads="1"/>
        </xdr:cNvSpPr>
      </xdr:nvSpPr>
      <xdr:spPr bwMode="auto">
        <a:xfrm>
          <a:off x="12068175" y="8296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180975</xdr:rowOff>
    </xdr:to>
    <xdr:sp macro="" textlink="">
      <xdr:nvSpPr>
        <xdr:cNvPr id="1349" name="Text Box 1">
          <a:extLst>
            <a:ext uri="{FF2B5EF4-FFF2-40B4-BE49-F238E27FC236}">
              <a16:creationId xmlns:a16="http://schemas.microsoft.com/office/drawing/2014/main" id="{9E51F1B8-1F67-43F6-978A-22C3293507E2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180975</xdr:rowOff>
    </xdr:to>
    <xdr:sp macro="" textlink="">
      <xdr:nvSpPr>
        <xdr:cNvPr id="1350" name="Text Box 2">
          <a:extLst>
            <a:ext uri="{FF2B5EF4-FFF2-40B4-BE49-F238E27FC236}">
              <a16:creationId xmlns:a16="http://schemas.microsoft.com/office/drawing/2014/main" id="{726CD86B-37B9-43D6-827D-2684E9662760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180975</xdr:rowOff>
    </xdr:to>
    <xdr:sp macro="" textlink="">
      <xdr:nvSpPr>
        <xdr:cNvPr id="1351" name="Text Box 1">
          <a:extLst>
            <a:ext uri="{FF2B5EF4-FFF2-40B4-BE49-F238E27FC236}">
              <a16:creationId xmlns:a16="http://schemas.microsoft.com/office/drawing/2014/main" id="{41760C67-2B67-4DDD-A93A-4F90053F63A1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180975</xdr:rowOff>
    </xdr:to>
    <xdr:sp macro="" textlink="">
      <xdr:nvSpPr>
        <xdr:cNvPr id="1352" name="Text Box 2">
          <a:extLst>
            <a:ext uri="{FF2B5EF4-FFF2-40B4-BE49-F238E27FC236}">
              <a16:creationId xmlns:a16="http://schemas.microsoft.com/office/drawing/2014/main" id="{F016F689-DFEF-4092-8281-539F37AF3D4F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180975</xdr:rowOff>
    </xdr:to>
    <xdr:sp macro="" textlink="">
      <xdr:nvSpPr>
        <xdr:cNvPr id="1353" name="Text Box 1">
          <a:extLst>
            <a:ext uri="{FF2B5EF4-FFF2-40B4-BE49-F238E27FC236}">
              <a16:creationId xmlns:a16="http://schemas.microsoft.com/office/drawing/2014/main" id="{F76964A8-B918-4ED9-A11F-BA4A683F1EBF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180975</xdr:rowOff>
    </xdr:to>
    <xdr:sp macro="" textlink="">
      <xdr:nvSpPr>
        <xdr:cNvPr id="1354" name="Text Box 2">
          <a:extLst>
            <a:ext uri="{FF2B5EF4-FFF2-40B4-BE49-F238E27FC236}">
              <a16:creationId xmlns:a16="http://schemas.microsoft.com/office/drawing/2014/main" id="{55F255D4-CC9C-4CFF-A9B7-03A971BEB27A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114300</xdr:rowOff>
    </xdr:from>
    <xdr:to>
      <xdr:col>19</xdr:col>
      <xdr:colOff>266700</xdr:colOff>
      <xdr:row>33</xdr:row>
      <xdr:rowOff>9525</xdr:rowOff>
    </xdr:to>
    <xdr:sp macro="" textlink="">
      <xdr:nvSpPr>
        <xdr:cNvPr id="1355" name="Text Box 1">
          <a:extLst>
            <a:ext uri="{FF2B5EF4-FFF2-40B4-BE49-F238E27FC236}">
              <a16:creationId xmlns:a16="http://schemas.microsoft.com/office/drawing/2014/main" id="{999E42AB-F335-465D-9C37-06383E0AAFF7}"/>
            </a:ext>
          </a:extLst>
        </xdr:cNvPr>
        <xdr:cNvSpPr txBox="1">
          <a:spLocks noChangeArrowheads="1"/>
        </xdr:cNvSpPr>
      </xdr:nvSpPr>
      <xdr:spPr bwMode="auto">
        <a:xfrm>
          <a:off x="12068175" y="9725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114300</xdr:rowOff>
    </xdr:from>
    <xdr:to>
      <xdr:col>19</xdr:col>
      <xdr:colOff>266700</xdr:colOff>
      <xdr:row>33</xdr:row>
      <xdr:rowOff>9525</xdr:rowOff>
    </xdr:to>
    <xdr:sp macro="" textlink="">
      <xdr:nvSpPr>
        <xdr:cNvPr id="1356" name="Text Box 2">
          <a:extLst>
            <a:ext uri="{FF2B5EF4-FFF2-40B4-BE49-F238E27FC236}">
              <a16:creationId xmlns:a16="http://schemas.microsoft.com/office/drawing/2014/main" id="{D496D2EC-2F31-465B-8763-22460141A796}"/>
            </a:ext>
          </a:extLst>
        </xdr:cNvPr>
        <xdr:cNvSpPr txBox="1">
          <a:spLocks noChangeArrowheads="1"/>
        </xdr:cNvSpPr>
      </xdr:nvSpPr>
      <xdr:spPr bwMode="auto">
        <a:xfrm>
          <a:off x="12068175" y="9725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114300</xdr:rowOff>
    </xdr:from>
    <xdr:to>
      <xdr:col>19</xdr:col>
      <xdr:colOff>266700</xdr:colOff>
      <xdr:row>33</xdr:row>
      <xdr:rowOff>9525</xdr:rowOff>
    </xdr:to>
    <xdr:sp macro="" textlink="">
      <xdr:nvSpPr>
        <xdr:cNvPr id="1357" name="Text Box 1">
          <a:extLst>
            <a:ext uri="{FF2B5EF4-FFF2-40B4-BE49-F238E27FC236}">
              <a16:creationId xmlns:a16="http://schemas.microsoft.com/office/drawing/2014/main" id="{39EA66C4-E0B6-44EE-AD89-B2FEBE1F9F84}"/>
            </a:ext>
          </a:extLst>
        </xdr:cNvPr>
        <xdr:cNvSpPr txBox="1">
          <a:spLocks noChangeArrowheads="1"/>
        </xdr:cNvSpPr>
      </xdr:nvSpPr>
      <xdr:spPr bwMode="auto">
        <a:xfrm>
          <a:off x="12068175" y="9725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114300</xdr:rowOff>
    </xdr:from>
    <xdr:to>
      <xdr:col>19</xdr:col>
      <xdr:colOff>266700</xdr:colOff>
      <xdr:row>33</xdr:row>
      <xdr:rowOff>9525</xdr:rowOff>
    </xdr:to>
    <xdr:sp macro="" textlink="">
      <xdr:nvSpPr>
        <xdr:cNvPr id="1358" name="Text Box 2">
          <a:extLst>
            <a:ext uri="{FF2B5EF4-FFF2-40B4-BE49-F238E27FC236}">
              <a16:creationId xmlns:a16="http://schemas.microsoft.com/office/drawing/2014/main" id="{FE766270-EF67-41A9-8313-B04B5ACF04E4}"/>
            </a:ext>
          </a:extLst>
        </xdr:cNvPr>
        <xdr:cNvSpPr txBox="1">
          <a:spLocks noChangeArrowheads="1"/>
        </xdr:cNvSpPr>
      </xdr:nvSpPr>
      <xdr:spPr bwMode="auto">
        <a:xfrm>
          <a:off x="12068175" y="9725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190500</xdr:rowOff>
    </xdr:to>
    <xdr:sp macro="" textlink="">
      <xdr:nvSpPr>
        <xdr:cNvPr id="1359" name="Text Box 1">
          <a:extLst>
            <a:ext uri="{FF2B5EF4-FFF2-40B4-BE49-F238E27FC236}">
              <a16:creationId xmlns:a16="http://schemas.microsoft.com/office/drawing/2014/main" id="{5F020B1F-30E8-4574-AF9A-EF868AAD5133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190500</xdr:rowOff>
    </xdr:to>
    <xdr:sp macro="" textlink="">
      <xdr:nvSpPr>
        <xdr:cNvPr id="1360" name="Text Box 2">
          <a:extLst>
            <a:ext uri="{FF2B5EF4-FFF2-40B4-BE49-F238E27FC236}">
              <a16:creationId xmlns:a16="http://schemas.microsoft.com/office/drawing/2014/main" id="{A37806EB-2EE3-4606-B26C-FA116E1DB410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190500</xdr:rowOff>
    </xdr:to>
    <xdr:sp macro="" textlink="">
      <xdr:nvSpPr>
        <xdr:cNvPr id="1361" name="Text Box 1">
          <a:extLst>
            <a:ext uri="{FF2B5EF4-FFF2-40B4-BE49-F238E27FC236}">
              <a16:creationId xmlns:a16="http://schemas.microsoft.com/office/drawing/2014/main" id="{6975C53B-6039-4A71-84EE-20DAC9197E52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190500</xdr:rowOff>
    </xdr:to>
    <xdr:sp macro="" textlink="">
      <xdr:nvSpPr>
        <xdr:cNvPr id="1362" name="Text Box 2">
          <a:extLst>
            <a:ext uri="{FF2B5EF4-FFF2-40B4-BE49-F238E27FC236}">
              <a16:creationId xmlns:a16="http://schemas.microsoft.com/office/drawing/2014/main" id="{2581DC91-1E1B-4E8F-B84F-BCCE117BAF96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190500</xdr:rowOff>
    </xdr:to>
    <xdr:sp macro="" textlink="">
      <xdr:nvSpPr>
        <xdr:cNvPr id="1363" name="Text Box 1">
          <a:extLst>
            <a:ext uri="{FF2B5EF4-FFF2-40B4-BE49-F238E27FC236}">
              <a16:creationId xmlns:a16="http://schemas.microsoft.com/office/drawing/2014/main" id="{A0C74A79-BAA3-428D-BA0E-4388205C963F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190500</xdr:rowOff>
    </xdr:to>
    <xdr:sp macro="" textlink="">
      <xdr:nvSpPr>
        <xdr:cNvPr id="1364" name="Text Box 2">
          <a:extLst>
            <a:ext uri="{FF2B5EF4-FFF2-40B4-BE49-F238E27FC236}">
              <a16:creationId xmlns:a16="http://schemas.microsoft.com/office/drawing/2014/main" id="{7CA42BDF-BE9F-4B27-A799-16E228AF5B43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114300</xdr:rowOff>
    </xdr:from>
    <xdr:to>
      <xdr:col>19</xdr:col>
      <xdr:colOff>266700</xdr:colOff>
      <xdr:row>33</xdr:row>
      <xdr:rowOff>19050</xdr:rowOff>
    </xdr:to>
    <xdr:sp macro="" textlink="">
      <xdr:nvSpPr>
        <xdr:cNvPr id="1365" name="Text Box 1">
          <a:extLst>
            <a:ext uri="{FF2B5EF4-FFF2-40B4-BE49-F238E27FC236}">
              <a16:creationId xmlns:a16="http://schemas.microsoft.com/office/drawing/2014/main" id="{2AF1D647-2C36-40DC-89D8-5C6024FDC04E}"/>
            </a:ext>
          </a:extLst>
        </xdr:cNvPr>
        <xdr:cNvSpPr txBox="1">
          <a:spLocks noChangeArrowheads="1"/>
        </xdr:cNvSpPr>
      </xdr:nvSpPr>
      <xdr:spPr bwMode="auto">
        <a:xfrm>
          <a:off x="12068175" y="9725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114300</xdr:rowOff>
    </xdr:from>
    <xdr:to>
      <xdr:col>19</xdr:col>
      <xdr:colOff>266700</xdr:colOff>
      <xdr:row>33</xdr:row>
      <xdr:rowOff>19050</xdr:rowOff>
    </xdr:to>
    <xdr:sp macro="" textlink="">
      <xdr:nvSpPr>
        <xdr:cNvPr id="1366" name="Text Box 2">
          <a:extLst>
            <a:ext uri="{FF2B5EF4-FFF2-40B4-BE49-F238E27FC236}">
              <a16:creationId xmlns:a16="http://schemas.microsoft.com/office/drawing/2014/main" id="{59DB9BE3-56E0-491A-B2F2-49F91367386A}"/>
            </a:ext>
          </a:extLst>
        </xdr:cNvPr>
        <xdr:cNvSpPr txBox="1">
          <a:spLocks noChangeArrowheads="1"/>
        </xdr:cNvSpPr>
      </xdr:nvSpPr>
      <xdr:spPr bwMode="auto">
        <a:xfrm>
          <a:off x="12068175" y="9725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114300</xdr:rowOff>
    </xdr:from>
    <xdr:to>
      <xdr:col>19</xdr:col>
      <xdr:colOff>266700</xdr:colOff>
      <xdr:row>33</xdr:row>
      <xdr:rowOff>19050</xdr:rowOff>
    </xdr:to>
    <xdr:sp macro="" textlink="">
      <xdr:nvSpPr>
        <xdr:cNvPr id="1367" name="Text Box 1">
          <a:extLst>
            <a:ext uri="{FF2B5EF4-FFF2-40B4-BE49-F238E27FC236}">
              <a16:creationId xmlns:a16="http://schemas.microsoft.com/office/drawing/2014/main" id="{28DDF883-6EBB-4C68-9411-64C469E4A2CC}"/>
            </a:ext>
          </a:extLst>
        </xdr:cNvPr>
        <xdr:cNvSpPr txBox="1">
          <a:spLocks noChangeArrowheads="1"/>
        </xdr:cNvSpPr>
      </xdr:nvSpPr>
      <xdr:spPr bwMode="auto">
        <a:xfrm>
          <a:off x="12068175" y="9725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114300</xdr:rowOff>
    </xdr:from>
    <xdr:to>
      <xdr:col>19</xdr:col>
      <xdr:colOff>266700</xdr:colOff>
      <xdr:row>33</xdr:row>
      <xdr:rowOff>19050</xdr:rowOff>
    </xdr:to>
    <xdr:sp macro="" textlink="">
      <xdr:nvSpPr>
        <xdr:cNvPr id="1368" name="Text Box 2">
          <a:extLst>
            <a:ext uri="{FF2B5EF4-FFF2-40B4-BE49-F238E27FC236}">
              <a16:creationId xmlns:a16="http://schemas.microsoft.com/office/drawing/2014/main" id="{8DF2DE0F-305A-4AE2-9CCD-6C078780A884}"/>
            </a:ext>
          </a:extLst>
        </xdr:cNvPr>
        <xdr:cNvSpPr txBox="1">
          <a:spLocks noChangeArrowheads="1"/>
        </xdr:cNvSpPr>
      </xdr:nvSpPr>
      <xdr:spPr bwMode="auto">
        <a:xfrm>
          <a:off x="12068175" y="9725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114300</xdr:rowOff>
    </xdr:from>
    <xdr:to>
      <xdr:col>19</xdr:col>
      <xdr:colOff>266700</xdr:colOff>
      <xdr:row>38</xdr:row>
      <xdr:rowOff>0</xdr:rowOff>
    </xdr:to>
    <xdr:sp macro="" textlink="">
      <xdr:nvSpPr>
        <xdr:cNvPr id="1369" name="Text Box 1">
          <a:extLst>
            <a:ext uri="{FF2B5EF4-FFF2-40B4-BE49-F238E27FC236}">
              <a16:creationId xmlns:a16="http://schemas.microsoft.com/office/drawing/2014/main" id="{C23842D5-26FE-4E06-A7BC-1B2C46431243}"/>
            </a:ext>
          </a:extLst>
        </xdr:cNvPr>
        <xdr:cNvSpPr txBox="1">
          <a:spLocks noChangeArrowheads="1"/>
        </xdr:cNvSpPr>
      </xdr:nvSpPr>
      <xdr:spPr bwMode="auto">
        <a:xfrm>
          <a:off x="12068175" y="11153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114300</xdr:rowOff>
    </xdr:from>
    <xdr:to>
      <xdr:col>19</xdr:col>
      <xdr:colOff>266700</xdr:colOff>
      <xdr:row>38</xdr:row>
      <xdr:rowOff>0</xdr:rowOff>
    </xdr:to>
    <xdr:sp macro="" textlink="">
      <xdr:nvSpPr>
        <xdr:cNvPr id="1370" name="Text Box 2">
          <a:extLst>
            <a:ext uri="{FF2B5EF4-FFF2-40B4-BE49-F238E27FC236}">
              <a16:creationId xmlns:a16="http://schemas.microsoft.com/office/drawing/2014/main" id="{7B71E8B8-0889-4297-A810-ED2884E439C5}"/>
            </a:ext>
          </a:extLst>
        </xdr:cNvPr>
        <xdr:cNvSpPr txBox="1">
          <a:spLocks noChangeArrowheads="1"/>
        </xdr:cNvSpPr>
      </xdr:nvSpPr>
      <xdr:spPr bwMode="auto">
        <a:xfrm>
          <a:off x="12068175" y="11153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114300</xdr:rowOff>
    </xdr:from>
    <xdr:to>
      <xdr:col>19</xdr:col>
      <xdr:colOff>266700</xdr:colOff>
      <xdr:row>38</xdr:row>
      <xdr:rowOff>0</xdr:rowOff>
    </xdr:to>
    <xdr:sp macro="" textlink="">
      <xdr:nvSpPr>
        <xdr:cNvPr id="1371" name="Text Box 1">
          <a:extLst>
            <a:ext uri="{FF2B5EF4-FFF2-40B4-BE49-F238E27FC236}">
              <a16:creationId xmlns:a16="http://schemas.microsoft.com/office/drawing/2014/main" id="{E88B7A61-818B-4AEF-B8BD-E33B517FB921}"/>
            </a:ext>
          </a:extLst>
        </xdr:cNvPr>
        <xdr:cNvSpPr txBox="1">
          <a:spLocks noChangeArrowheads="1"/>
        </xdr:cNvSpPr>
      </xdr:nvSpPr>
      <xdr:spPr bwMode="auto">
        <a:xfrm>
          <a:off x="12068175" y="11153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114300</xdr:rowOff>
    </xdr:from>
    <xdr:to>
      <xdr:col>19</xdr:col>
      <xdr:colOff>266700</xdr:colOff>
      <xdr:row>38</xdr:row>
      <xdr:rowOff>0</xdr:rowOff>
    </xdr:to>
    <xdr:sp macro="" textlink="">
      <xdr:nvSpPr>
        <xdr:cNvPr id="1372" name="Text Box 2">
          <a:extLst>
            <a:ext uri="{FF2B5EF4-FFF2-40B4-BE49-F238E27FC236}">
              <a16:creationId xmlns:a16="http://schemas.microsoft.com/office/drawing/2014/main" id="{0A1BFE3E-E5C4-41E2-9976-AE47386E7138}"/>
            </a:ext>
          </a:extLst>
        </xdr:cNvPr>
        <xdr:cNvSpPr txBox="1">
          <a:spLocks noChangeArrowheads="1"/>
        </xdr:cNvSpPr>
      </xdr:nvSpPr>
      <xdr:spPr bwMode="auto">
        <a:xfrm>
          <a:off x="12068175" y="11153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114300</xdr:rowOff>
    </xdr:from>
    <xdr:to>
      <xdr:col>19</xdr:col>
      <xdr:colOff>266700</xdr:colOff>
      <xdr:row>38</xdr:row>
      <xdr:rowOff>0</xdr:rowOff>
    </xdr:to>
    <xdr:sp macro="" textlink="">
      <xdr:nvSpPr>
        <xdr:cNvPr id="1373" name="Text Box 1">
          <a:extLst>
            <a:ext uri="{FF2B5EF4-FFF2-40B4-BE49-F238E27FC236}">
              <a16:creationId xmlns:a16="http://schemas.microsoft.com/office/drawing/2014/main" id="{2BB68E4B-655C-44CE-97D4-4031E97195E6}"/>
            </a:ext>
          </a:extLst>
        </xdr:cNvPr>
        <xdr:cNvSpPr txBox="1">
          <a:spLocks noChangeArrowheads="1"/>
        </xdr:cNvSpPr>
      </xdr:nvSpPr>
      <xdr:spPr bwMode="auto">
        <a:xfrm>
          <a:off x="12068175" y="11153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114300</xdr:rowOff>
    </xdr:from>
    <xdr:to>
      <xdr:col>19</xdr:col>
      <xdr:colOff>266700</xdr:colOff>
      <xdr:row>38</xdr:row>
      <xdr:rowOff>0</xdr:rowOff>
    </xdr:to>
    <xdr:sp macro="" textlink="">
      <xdr:nvSpPr>
        <xdr:cNvPr id="1374" name="Text Box 2">
          <a:extLst>
            <a:ext uri="{FF2B5EF4-FFF2-40B4-BE49-F238E27FC236}">
              <a16:creationId xmlns:a16="http://schemas.microsoft.com/office/drawing/2014/main" id="{03C2D54B-EC3F-4140-AAA5-CA7E75D5E435}"/>
            </a:ext>
          </a:extLst>
        </xdr:cNvPr>
        <xdr:cNvSpPr txBox="1">
          <a:spLocks noChangeArrowheads="1"/>
        </xdr:cNvSpPr>
      </xdr:nvSpPr>
      <xdr:spPr bwMode="auto">
        <a:xfrm>
          <a:off x="12068175" y="11153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38</xdr:row>
      <xdr:rowOff>114300</xdr:rowOff>
    </xdr:from>
    <xdr:to>
      <xdr:col>19</xdr:col>
      <xdr:colOff>266700</xdr:colOff>
      <xdr:row>39</xdr:row>
      <xdr:rowOff>9525</xdr:rowOff>
    </xdr:to>
    <xdr:sp macro="" textlink="">
      <xdr:nvSpPr>
        <xdr:cNvPr id="1375" name="Text Box 1">
          <a:extLst>
            <a:ext uri="{FF2B5EF4-FFF2-40B4-BE49-F238E27FC236}">
              <a16:creationId xmlns:a16="http://schemas.microsoft.com/office/drawing/2014/main" id="{F4713F81-4F34-4CF1-BAC2-E9957CCC138C}"/>
            </a:ext>
          </a:extLst>
        </xdr:cNvPr>
        <xdr:cNvSpPr txBox="1">
          <a:spLocks noChangeArrowheads="1"/>
        </xdr:cNvSpPr>
      </xdr:nvSpPr>
      <xdr:spPr bwMode="auto">
        <a:xfrm>
          <a:off x="12068175" y="11439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38</xdr:row>
      <xdr:rowOff>114300</xdr:rowOff>
    </xdr:from>
    <xdr:to>
      <xdr:col>19</xdr:col>
      <xdr:colOff>266700</xdr:colOff>
      <xdr:row>39</xdr:row>
      <xdr:rowOff>9525</xdr:rowOff>
    </xdr:to>
    <xdr:sp macro="" textlink="">
      <xdr:nvSpPr>
        <xdr:cNvPr id="1376" name="Text Box 2">
          <a:extLst>
            <a:ext uri="{FF2B5EF4-FFF2-40B4-BE49-F238E27FC236}">
              <a16:creationId xmlns:a16="http://schemas.microsoft.com/office/drawing/2014/main" id="{0F5E9A66-AE81-4422-B1A6-1D587991A71D}"/>
            </a:ext>
          </a:extLst>
        </xdr:cNvPr>
        <xdr:cNvSpPr txBox="1">
          <a:spLocks noChangeArrowheads="1"/>
        </xdr:cNvSpPr>
      </xdr:nvSpPr>
      <xdr:spPr bwMode="auto">
        <a:xfrm>
          <a:off x="12068175" y="11439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38</xdr:row>
      <xdr:rowOff>114300</xdr:rowOff>
    </xdr:from>
    <xdr:to>
      <xdr:col>19</xdr:col>
      <xdr:colOff>266700</xdr:colOff>
      <xdr:row>39</xdr:row>
      <xdr:rowOff>9525</xdr:rowOff>
    </xdr:to>
    <xdr:sp macro="" textlink="">
      <xdr:nvSpPr>
        <xdr:cNvPr id="1377" name="Text Box 1">
          <a:extLst>
            <a:ext uri="{FF2B5EF4-FFF2-40B4-BE49-F238E27FC236}">
              <a16:creationId xmlns:a16="http://schemas.microsoft.com/office/drawing/2014/main" id="{A4A5C207-B837-4730-898F-F2E416E6987F}"/>
            </a:ext>
          </a:extLst>
        </xdr:cNvPr>
        <xdr:cNvSpPr txBox="1">
          <a:spLocks noChangeArrowheads="1"/>
        </xdr:cNvSpPr>
      </xdr:nvSpPr>
      <xdr:spPr bwMode="auto">
        <a:xfrm>
          <a:off x="12068175" y="11439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38</xdr:row>
      <xdr:rowOff>114300</xdr:rowOff>
    </xdr:from>
    <xdr:to>
      <xdr:col>19</xdr:col>
      <xdr:colOff>266700</xdr:colOff>
      <xdr:row>39</xdr:row>
      <xdr:rowOff>9525</xdr:rowOff>
    </xdr:to>
    <xdr:sp macro="" textlink="">
      <xdr:nvSpPr>
        <xdr:cNvPr id="1378" name="Text Box 2">
          <a:extLst>
            <a:ext uri="{FF2B5EF4-FFF2-40B4-BE49-F238E27FC236}">
              <a16:creationId xmlns:a16="http://schemas.microsoft.com/office/drawing/2014/main" id="{FCBD11E1-E2BE-4A46-80E6-0E7ECE762E66}"/>
            </a:ext>
          </a:extLst>
        </xdr:cNvPr>
        <xdr:cNvSpPr txBox="1">
          <a:spLocks noChangeArrowheads="1"/>
        </xdr:cNvSpPr>
      </xdr:nvSpPr>
      <xdr:spPr bwMode="auto">
        <a:xfrm>
          <a:off x="12068175" y="11439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114300</xdr:rowOff>
    </xdr:from>
    <xdr:to>
      <xdr:col>19</xdr:col>
      <xdr:colOff>266700</xdr:colOff>
      <xdr:row>38</xdr:row>
      <xdr:rowOff>19050</xdr:rowOff>
    </xdr:to>
    <xdr:sp macro="" textlink="">
      <xdr:nvSpPr>
        <xdr:cNvPr id="1379" name="Text Box 1">
          <a:extLst>
            <a:ext uri="{FF2B5EF4-FFF2-40B4-BE49-F238E27FC236}">
              <a16:creationId xmlns:a16="http://schemas.microsoft.com/office/drawing/2014/main" id="{ADE9DE7B-25DD-404C-819B-672A6B84EF2F}"/>
            </a:ext>
          </a:extLst>
        </xdr:cNvPr>
        <xdr:cNvSpPr txBox="1">
          <a:spLocks noChangeArrowheads="1"/>
        </xdr:cNvSpPr>
      </xdr:nvSpPr>
      <xdr:spPr bwMode="auto">
        <a:xfrm>
          <a:off x="12068175" y="11153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114300</xdr:rowOff>
    </xdr:from>
    <xdr:to>
      <xdr:col>19</xdr:col>
      <xdr:colOff>266700</xdr:colOff>
      <xdr:row>38</xdr:row>
      <xdr:rowOff>19050</xdr:rowOff>
    </xdr:to>
    <xdr:sp macro="" textlink="">
      <xdr:nvSpPr>
        <xdr:cNvPr id="1380" name="Text Box 2">
          <a:extLst>
            <a:ext uri="{FF2B5EF4-FFF2-40B4-BE49-F238E27FC236}">
              <a16:creationId xmlns:a16="http://schemas.microsoft.com/office/drawing/2014/main" id="{96F68E30-A9F2-46CA-85EB-753795E7A551}"/>
            </a:ext>
          </a:extLst>
        </xdr:cNvPr>
        <xdr:cNvSpPr txBox="1">
          <a:spLocks noChangeArrowheads="1"/>
        </xdr:cNvSpPr>
      </xdr:nvSpPr>
      <xdr:spPr bwMode="auto">
        <a:xfrm>
          <a:off x="12068175" y="11153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114300</xdr:rowOff>
    </xdr:from>
    <xdr:to>
      <xdr:col>19</xdr:col>
      <xdr:colOff>266700</xdr:colOff>
      <xdr:row>38</xdr:row>
      <xdr:rowOff>19050</xdr:rowOff>
    </xdr:to>
    <xdr:sp macro="" textlink="">
      <xdr:nvSpPr>
        <xdr:cNvPr id="1381" name="Text Box 1">
          <a:extLst>
            <a:ext uri="{FF2B5EF4-FFF2-40B4-BE49-F238E27FC236}">
              <a16:creationId xmlns:a16="http://schemas.microsoft.com/office/drawing/2014/main" id="{FC29287A-E9FB-4D52-891A-307385302A94}"/>
            </a:ext>
          </a:extLst>
        </xdr:cNvPr>
        <xdr:cNvSpPr txBox="1">
          <a:spLocks noChangeArrowheads="1"/>
        </xdr:cNvSpPr>
      </xdr:nvSpPr>
      <xdr:spPr bwMode="auto">
        <a:xfrm>
          <a:off x="12068175" y="11153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114300</xdr:rowOff>
    </xdr:from>
    <xdr:to>
      <xdr:col>19</xdr:col>
      <xdr:colOff>266700</xdr:colOff>
      <xdr:row>38</xdr:row>
      <xdr:rowOff>19050</xdr:rowOff>
    </xdr:to>
    <xdr:sp macro="" textlink="">
      <xdr:nvSpPr>
        <xdr:cNvPr id="1382" name="Text Box 2">
          <a:extLst>
            <a:ext uri="{FF2B5EF4-FFF2-40B4-BE49-F238E27FC236}">
              <a16:creationId xmlns:a16="http://schemas.microsoft.com/office/drawing/2014/main" id="{6B5A4AAB-64BD-4EBA-B911-5B5010339C4C}"/>
            </a:ext>
          </a:extLst>
        </xdr:cNvPr>
        <xdr:cNvSpPr txBox="1">
          <a:spLocks noChangeArrowheads="1"/>
        </xdr:cNvSpPr>
      </xdr:nvSpPr>
      <xdr:spPr bwMode="auto">
        <a:xfrm>
          <a:off x="12068175" y="11153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114300</xdr:rowOff>
    </xdr:from>
    <xdr:to>
      <xdr:col>19</xdr:col>
      <xdr:colOff>266700</xdr:colOff>
      <xdr:row>38</xdr:row>
      <xdr:rowOff>19050</xdr:rowOff>
    </xdr:to>
    <xdr:sp macro="" textlink="">
      <xdr:nvSpPr>
        <xdr:cNvPr id="1383" name="Text Box 1">
          <a:extLst>
            <a:ext uri="{FF2B5EF4-FFF2-40B4-BE49-F238E27FC236}">
              <a16:creationId xmlns:a16="http://schemas.microsoft.com/office/drawing/2014/main" id="{65F61DF8-9044-4A26-AF55-AC01D527DB13}"/>
            </a:ext>
          </a:extLst>
        </xdr:cNvPr>
        <xdr:cNvSpPr txBox="1">
          <a:spLocks noChangeArrowheads="1"/>
        </xdr:cNvSpPr>
      </xdr:nvSpPr>
      <xdr:spPr bwMode="auto">
        <a:xfrm>
          <a:off x="12068175" y="11153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114300</xdr:rowOff>
    </xdr:from>
    <xdr:to>
      <xdr:col>19</xdr:col>
      <xdr:colOff>266700</xdr:colOff>
      <xdr:row>38</xdr:row>
      <xdr:rowOff>19050</xdr:rowOff>
    </xdr:to>
    <xdr:sp macro="" textlink="">
      <xdr:nvSpPr>
        <xdr:cNvPr id="1384" name="Text Box 2">
          <a:extLst>
            <a:ext uri="{FF2B5EF4-FFF2-40B4-BE49-F238E27FC236}">
              <a16:creationId xmlns:a16="http://schemas.microsoft.com/office/drawing/2014/main" id="{5E3BD32B-8B9B-4FB3-8355-8ACD66825284}"/>
            </a:ext>
          </a:extLst>
        </xdr:cNvPr>
        <xdr:cNvSpPr txBox="1">
          <a:spLocks noChangeArrowheads="1"/>
        </xdr:cNvSpPr>
      </xdr:nvSpPr>
      <xdr:spPr bwMode="auto">
        <a:xfrm>
          <a:off x="12068175" y="11153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38</xdr:row>
      <xdr:rowOff>114300</xdr:rowOff>
    </xdr:from>
    <xdr:to>
      <xdr:col>19</xdr:col>
      <xdr:colOff>266700</xdr:colOff>
      <xdr:row>39</xdr:row>
      <xdr:rowOff>19050</xdr:rowOff>
    </xdr:to>
    <xdr:sp macro="" textlink="">
      <xdr:nvSpPr>
        <xdr:cNvPr id="1385" name="Text Box 1">
          <a:extLst>
            <a:ext uri="{FF2B5EF4-FFF2-40B4-BE49-F238E27FC236}">
              <a16:creationId xmlns:a16="http://schemas.microsoft.com/office/drawing/2014/main" id="{00697982-E42E-482E-BCA3-FA04F7C254ED}"/>
            </a:ext>
          </a:extLst>
        </xdr:cNvPr>
        <xdr:cNvSpPr txBox="1">
          <a:spLocks noChangeArrowheads="1"/>
        </xdr:cNvSpPr>
      </xdr:nvSpPr>
      <xdr:spPr bwMode="auto">
        <a:xfrm>
          <a:off x="12068175" y="11439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38</xdr:row>
      <xdr:rowOff>114300</xdr:rowOff>
    </xdr:from>
    <xdr:to>
      <xdr:col>19</xdr:col>
      <xdr:colOff>266700</xdr:colOff>
      <xdr:row>39</xdr:row>
      <xdr:rowOff>19050</xdr:rowOff>
    </xdr:to>
    <xdr:sp macro="" textlink="">
      <xdr:nvSpPr>
        <xdr:cNvPr id="1386" name="Text Box 2">
          <a:extLst>
            <a:ext uri="{FF2B5EF4-FFF2-40B4-BE49-F238E27FC236}">
              <a16:creationId xmlns:a16="http://schemas.microsoft.com/office/drawing/2014/main" id="{766B2AC0-1611-4FD5-AA0D-7DB643817A0E}"/>
            </a:ext>
          </a:extLst>
        </xdr:cNvPr>
        <xdr:cNvSpPr txBox="1">
          <a:spLocks noChangeArrowheads="1"/>
        </xdr:cNvSpPr>
      </xdr:nvSpPr>
      <xdr:spPr bwMode="auto">
        <a:xfrm>
          <a:off x="12068175" y="11439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38</xdr:row>
      <xdr:rowOff>114300</xdr:rowOff>
    </xdr:from>
    <xdr:to>
      <xdr:col>19</xdr:col>
      <xdr:colOff>266700</xdr:colOff>
      <xdr:row>39</xdr:row>
      <xdr:rowOff>19050</xdr:rowOff>
    </xdr:to>
    <xdr:sp macro="" textlink="">
      <xdr:nvSpPr>
        <xdr:cNvPr id="1387" name="Text Box 1">
          <a:extLst>
            <a:ext uri="{FF2B5EF4-FFF2-40B4-BE49-F238E27FC236}">
              <a16:creationId xmlns:a16="http://schemas.microsoft.com/office/drawing/2014/main" id="{28CD8CD6-A870-4AC3-90FC-2F93B45057D9}"/>
            </a:ext>
          </a:extLst>
        </xdr:cNvPr>
        <xdr:cNvSpPr txBox="1">
          <a:spLocks noChangeArrowheads="1"/>
        </xdr:cNvSpPr>
      </xdr:nvSpPr>
      <xdr:spPr bwMode="auto">
        <a:xfrm>
          <a:off x="12068175" y="11439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38</xdr:row>
      <xdr:rowOff>114300</xdr:rowOff>
    </xdr:from>
    <xdr:to>
      <xdr:col>19</xdr:col>
      <xdr:colOff>266700</xdr:colOff>
      <xdr:row>39</xdr:row>
      <xdr:rowOff>19050</xdr:rowOff>
    </xdr:to>
    <xdr:sp macro="" textlink="">
      <xdr:nvSpPr>
        <xdr:cNvPr id="1388" name="Text Box 2">
          <a:extLst>
            <a:ext uri="{FF2B5EF4-FFF2-40B4-BE49-F238E27FC236}">
              <a16:creationId xmlns:a16="http://schemas.microsoft.com/office/drawing/2014/main" id="{1188D68E-540B-4C5C-896F-750CD506D996}"/>
            </a:ext>
          </a:extLst>
        </xdr:cNvPr>
        <xdr:cNvSpPr txBox="1">
          <a:spLocks noChangeArrowheads="1"/>
        </xdr:cNvSpPr>
      </xdr:nvSpPr>
      <xdr:spPr bwMode="auto">
        <a:xfrm>
          <a:off x="12068175" y="11439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1389" name="Text Box 1">
          <a:extLst>
            <a:ext uri="{FF2B5EF4-FFF2-40B4-BE49-F238E27FC236}">
              <a16:creationId xmlns:a16="http://schemas.microsoft.com/office/drawing/2014/main" id="{C3B52A34-8093-4BB6-89FC-B6E722924A56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1390" name="Text Box 2">
          <a:extLst>
            <a:ext uri="{FF2B5EF4-FFF2-40B4-BE49-F238E27FC236}">
              <a16:creationId xmlns:a16="http://schemas.microsoft.com/office/drawing/2014/main" id="{AA678DAB-E23B-4C39-B758-E2E16BFF509E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1391" name="Text Box 1">
          <a:extLst>
            <a:ext uri="{FF2B5EF4-FFF2-40B4-BE49-F238E27FC236}">
              <a16:creationId xmlns:a16="http://schemas.microsoft.com/office/drawing/2014/main" id="{D400DFF9-073C-496B-A9D7-E94996032D91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1392" name="Text Box 2">
          <a:extLst>
            <a:ext uri="{FF2B5EF4-FFF2-40B4-BE49-F238E27FC236}">
              <a16:creationId xmlns:a16="http://schemas.microsoft.com/office/drawing/2014/main" id="{F512EC8D-25E7-4C00-A7E4-4E44ADBC04DC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1393" name="Text Box 1">
          <a:extLst>
            <a:ext uri="{FF2B5EF4-FFF2-40B4-BE49-F238E27FC236}">
              <a16:creationId xmlns:a16="http://schemas.microsoft.com/office/drawing/2014/main" id="{6204A890-5A26-4822-8911-A62EB5DF7BDB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1394" name="Text Box 2">
          <a:extLst>
            <a:ext uri="{FF2B5EF4-FFF2-40B4-BE49-F238E27FC236}">
              <a16:creationId xmlns:a16="http://schemas.microsoft.com/office/drawing/2014/main" id="{29546CEC-B628-4A84-818E-68BECEB354A7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114300</xdr:rowOff>
    </xdr:from>
    <xdr:to>
      <xdr:col>19</xdr:col>
      <xdr:colOff>266700</xdr:colOff>
      <xdr:row>44</xdr:row>
      <xdr:rowOff>9525</xdr:rowOff>
    </xdr:to>
    <xdr:sp macro="" textlink="">
      <xdr:nvSpPr>
        <xdr:cNvPr id="1395" name="Text Box 1">
          <a:extLst>
            <a:ext uri="{FF2B5EF4-FFF2-40B4-BE49-F238E27FC236}">
              <a16:creationId xmlns:a16="http://schemas.microsoft.com/office/drawing/2014/main" id="{3D2C69BD-CED2-44FD-ABE5-589A75C2BBFA}"/>
            </a:ext>
          </a:extLst>
        </xdr:cNvPr>
        <xdr:cNvSpPr txBox="1">
          <a:spLocks noChangeArrowheads="1"/>
        </xdr:cNvSpPr>
      </xdr:nvSpPr>
      <xdr:spPr bwMode="auto">
        <a:xfrm>
          <a:off x="12068175" y="12868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114300</xdr:rowOff>
    </xdr:from>
    <xdr:to>
      <xdr:col>19</xdr:col>
      <xdr:colOff>266700</xdr:colOff>
      <xdr:row>44</xdr:row>
      <xdr:rowOff>9525</xdr:rowOff>
    </xdr:to>
    <xdr:sp macro="" textlink="">
      <xdr:nvSpPr>
        <xdr:cNvPr id="1396" name="Text Box 2">
          <a:extLst>
            <a:ext uri="{FF2B5EF4-FFF2-40B4-BE49-F238E27FC236}">
              <a16:creationId xmlns:a16="http://schemas.microsoft.com/office/drawing/2014/main" id="{F25C2811-EFCE-47C6-BAC9-DDD08657765E}"/>
            </a:ext>
          </a:extLst>
        </xdr:cNvPr>
        <xdr:cNvSpPr txBox="1">
          <a:spLocks noChangeArrowheads="1"/>
        </xdr:cNvSpPr>
      </xdr:nvSpPr>
      <xdr:spPr bwMode="auto">
        <a:xfrm>
          <a:off x="12068175" y="12868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114300</xdr:rowOff>
    </xdr:from>
    <xdr:to>
      <xdr:col>19</xdr:col>
      <xdr:colOff>266700</xdr:colOff>
      <xdr:row>44</xdr:row>
      <xdr:rowOff>9525</xdr:rowOff>
    </xdr:to>
    <xdr:sp macro="" textlink="">
      <xdr:nvSpPr>
        <xdr:cNvPr id="1397" name="Text Box 1">
          <a:extLst>
            <a:ext uri="{FF2B5EF4-FFF2-40B4-BE49-F238E27FC236}">
              <a16:creationId xmlns:a16="http://schemas.microsoft.com/office/drawing/2014/main" id="{23331AE8-908B-4EC3-A10C-89A0E9E56B90}"/>
            </a:ext>
          </a:extLst>
        </xdr:cNvPr>
        <xdr:cNvSpPr txBox="1">
          <a:spLocks noChangeArrowheads="1"/>
        </xdr:cNvSpPr>
      </xdr:nvSpPr>
      <xdr:spPr bwMode="auto">
        <a:xfrm>
          <a:off x="12068175" y="12868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114300</xdr:rowOff>
    </xdr:from>
    <xdr:to>
      <xdr:col>19</xdr:col>
      <xdr:colOff>266700</xdr:colOff>
      <xdr:row>44</xdr:row>
      <xdr:rowOff>9525</xdr:rowOff>
    </xdr:to>
    <xdr:sp macro="" textlink="">
      <xdr:nvSpPr>
        <xdr:cNvPr id="1398" name="Text Box 2">
          <a:extLst>
            <a:ext uri="{FF2B5EF4-FFF2-40B4-BE49-F238E27FC236}">
              <a16:creationId xmlns:a16="http://schemas.microsoft.com/office/drawing/2014/main" id="{1D4A9A88-AA79-4EBD-B3BD-D701340A9FDB}"/>
            </a:ext>
          </a:extLst>
        </xdr:cNvPr>
        <xdr:cNvSpPr txBox="1">
          <a:spLocks noChangeArrowheads="1"/>
        </xdr:cNvSpPr>
      </xdr:nvSpPr>
      <xdr:spPr bwMode="auto">
        <a:xfrm>
          <a:off x="12068175" y="12868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190500</xdr:rowOff>
    </xdr:to>
    <xdr:sp macro="" textlink="">
      <xdr:nvSpPr>
        <xdr:cNvPr id="1399" name="Text Box 1">
          <a:extLst>
            <a:ext uri="{FF2B5EF4-FFF2-40B4-BE49-F238E27FC236}">
              <a16:creationId xmlns:a16="http://schemas.microsoft.com/office/drawing/2014/main" id="{067C0712-F1C7-4A46-BA35-D61670BF4D48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190500</xdr:rowOff>
    </xdr:to>
    <xdr:sp macro="" textlink="">
      <xdr:nvSpPr>
        <xdr:cNvPr id="1400" name="Text Box 2">
          <a:extLst>
            <a:ext uri="{FF2B5EF4-FFF2-40B4-BE49-F238E27FC236}">
              <a16:creationId xmlns:a16="http://schemas.microsoft.com/office/drawing/2014/main" id="{31BBF8B9-9664-4A05-B859-CCEDBFF5A2ED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190500</xdr:rowOff>
    </xdr:to>
    <xdr:sp macro="" textlink="">
      <xdr:nvSpPr>
        <xdr:cNvPr id="1401" name="Text Box 1">
          <a:extLst>
            <a:ext uri="{FF2B5EF4-FFF2-40B4-BE49-F238E27FC236}">
              <a16:creationId xmlns:a16="http://schemas.microsoft.com/office/drawing/2014/main" id="{EB0A0102-A2D3-4B27-BDA4-639B696FC6B0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190500</xdr:rowOff>
    </xdr:to>
    <xdr:sp macro="" textlink="">
      <xdr:nvSpPr>
        <xdr:cNvPr id="1402" name="Text Box 2">
          <a:extLst>
            <a:ext uri="{FF2B5EF4-FFF2-40B4-BE49-F238E27FC236}">
              <a16:creationId xmlns:a16="http://schemas.microsoft.com/office/drawing/2014/main" id="{202D5869-C233-4B26-8264-0C92F567DF31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190500</xdr:rowOff>
    </xdr:to>
    <xdr:sp macro="" textlink="">
      <xdr:nvSpPr>
        <xdr:cNvPr id="1403" name="Text Box 1">
          <a:extLst>
            <a:ext uri="{FF2B5EF4-FFF2-40B4-BE49-F238E27FC236}">
              <a16:creationId xmlns:a16="http://schemas.microsoft.com/office/drawing/2014/main" id="{F9E61461-6C49-4B18-9308-724A8AF83911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190500</xdr:rowOff>
    </xdr:to>
    <xdr:sp macro="" textlink="">
      <xdr:nvSpPr>
        <xdr:cNvPr id="1404" name="Text Box 2">
          <a:extLst>
            <a:ext uri="{FF2B5EF4-FFF2-40B4-BE49-F238E27FC236}">
              <a16:creationId xmlns:a16="http://schemas.microsoft.com/office/drawing/2014/main" id="{84A826F0-BAC1-47AF-80CF-904962699279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114300</xdr:rowOff>
    </xdr:from>
    <xdr:to>
      <xdr:col>19</xdr:col>
      <xdr:colOff>266700</xdr:colOff>
      <xdr:row>44</xdr:row>
      <xdr:rowOff>19050</xdr:rowOff>
    </xdr:to>
    <xdr:sp macro="" textlink="">
      <xdr:nvSpPr>
        <xdr:cNvPr id="1405" name="Text Box 1">
          <a:extLst>
            <a:ext uri="{FF2B5EF4-FFF2-40B4-BE49-F238E27FC236}">
              <a16:creationId xmlns:a16="http://schemas.microsoft.com/office/drawing/2014/main" id="{0396BA5E-6EBF-45A9-A7AF-F84686862A38}"/>
            </a:ext>
          </a:extLst>
        </xdr:cNvPr>
        <xdr:cNvSpPr txBox="1">
          <a:spLocks noChangeArrowheads="1"/>
        </xdr:cNvSpPr>
      </xdr:nvSpPr>
      <xdr:spPr bwMode="auto">
        <a:xfrm>
          <a:off x="12068175" y="12868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114300</xdr:rowOff>
    </xdr:from>
    <xdr:to>
      <xdr:col>19</xdr:col>
      <xdr:colOff>266700</xdr:colOff>
      <xdr:row>44</xdr:row>
      <xdr:rowOff>19050</xdr:rowOff>
    </xdr:to>
    <xdr:sp macro="" textlink="">
      <xdr:nvSpPr>
        <xdr:cNvPr id="1406" name="Text Box 2">
          <a:extLst>
            <a:ext uri="{FF2B5EF4-FFF2-40B4-BE49-F238E27FC236}">
              <a16:creationId xmlns:a16="http://schemas.microsoft.com/office/drawing/2014/main" id="{4AAB6A09-424A-44C2-ADA0-23236CCAECEE}"/>
            </a:ext>
          </a:extLst>
        </xdr:cNvPr>
        <xdr:cNvSpPr txBox="1">
          <a:spLocks noChangeArrowheads="1"/>
        </xdr:cNvSpPr>
      </xdr:nvSpPr>
      <xdr:spPr bwMode="auto">
        <a:xfrm>
          <a:off x="12068175" y="12868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114300</xdr:rowOff>
    </xdr:from>
    <xdr:to>
      <xdr:col>19</xdr:col>
      <xdr:colOff>266700</xdr:colOff>
      <xdr:row>44</xdr:row>
      <xdr:rowOff>19050</xdr:rowOff>
    </xdr:to>
    <xdr:sp macro="" textlink="">
      <xdr:nvSpPr>
        <xdr:cNvPr id="1407" name="Text Box 1">
          <a:extLst>
            <a:ext uri="{FF2B5EF4-FFF2-40B4-BE49-F238E27FC236}">
              <a16:creationId xmlns:a16="http://schemas.microsoft.com/office/drawing/2014/main" id="{74261629-3227-40EC-A4F5-339D609E7FE0}"/>
            </a:ext>
          </a:extLst>
        </xdr:cNvPr>
        <xdr:cNvSpPr txBox="1">
          <a:spLocks noChangeArrowheads="1"/>
        </xdr:cNvSpPr>
      </xdr:nvSpPr>
      <xdr:spPr bwMode="auto">
        <a:xfrm>
          <a:off x="12068175" y="12868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114300</xdr:rowOff>
    </xdr:from>
    <xdr:to>
      <xdr:col>19</xdr:col>
      <xdr:colOff>266700</xdr:colOff>
      <xdr:row>44</xdr:row>
      <xdr:rowOff>19050</xdr:rowOff>
    </xdr:to>
    <xdr:sp macro="" textlink="">
      <xdr:nvSpPr>
        <xdr:cNvPr id="1408" name="Text Box 2">
          <a:extLst>
            <a:ext uri="{FF2B5EF4-FFF2-40B4-BE49-F238E27FC236}">
              <a16:creationId xmlns:a16="http://schemas.microsoft.com/office/drawing/2014/main" id="{5F958D01-134D-4BDF-A22D-CF72B0C7F322}"/>
            </a:ext>
          </a:extLst>
        </xdr:cNvPr>
        <xdr:cNvSpPr txBox="1">
          <a:spLocks noChangeArrowheads="1"/>
        </xdr:cNvSpPr>
      </xdr:nvSpPr>
      <xdr:spPr bwMode="auto">
        <a:xfrm>
          <a:off x="12068175" y="12868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180975</xdr:rowOff>
    </xdr:to>
    <xdr:sp macro="" textlink="">
      <xdr:nvSpPr>
        <xdr:cNvPr id="1409" name="Text Box 1">
          <a:extLst>
            <a:ext uri="{FF2B5EF4-FFF2-40B4-BE49-F238E27FC236}">
              <a16:creationId xmlns:a16="http://schemas.microsoft.com/office/drawing/2014/main" id="{7C2F85F2-7AA5-4FFA-B2DC-E3563C98F6F5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180975</xdr:rowOff>
    </xdr:to>
    <xdr:sp macro="" textlink="">
      <xdr:nvSpPr>
        <xdr:cNvPr id="1410" name="Text Box 2">
          <a:extLst>
            <a:ext uri="{FF2B5EF4-FFF2-40B4-BE49-F238E27FC236}">
              <a16:creationId xmlns:a16="http://schemas.microsoft.com/office/drawing/2014/main" id="{56C8332E-246D-4C2B-B697-E71438A174B2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180975</xdr:rowOff>
    </xdr:to>
    <xdr:sp macro="" textlink="">
      <xdr:nvSpPr>
        <xdr:cNvPr id="1411" name="Text Box 1">
          <a:extLst>
            <a:ext uri="{FF2B5EF4-FFF2-40B4-BE49-F238E27FC236}">
              <a16:creationId xmlns:a16="http://schemas.microsoft.com/office/drawing/2014/main" id="{D75A2C80-B541-458E-94A8-ACBA74EE063F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180975</xdr:rowOff>
    </xdr:to>
    <xdr:sp macro="" textlink="">
      <xdr:nvSpPr>
        <xdr:cNvPr id="1412" name="Text Box 2">
          <a:extLst>
            <a:ext uri="{FF2B5EF4-FFF2-40B4-BE49-F238E27FC236}">
              <a16:creationId xmlns:a16="http://schemas.microsoft.com/office/drawing/2014/main" id="{DF359BE9-741C-4A7C-84F4-D44CEEB351EE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180975</xdr:rowOff>
    </xdr:to>
    <xdr:sp macro="" textlink="">
      <xdr:nvSpPr>
        <xdr:cNvPr id="1413" name="Text Box 1">
          <a:extLst>
            <a:ext uri="{FF2B5EF4-FFF2-40B4-BE49-F238E27FC236}">
              <a16:creationId xmlns:a16="http://schemas.microsoft.com/office/drawing/2014/main" id="{F5198B69-DB76-4DAA-B678-62F52A723873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180975</xdr:rowOff>
    </xdr:to>
    <xdr:sp macro="" textlink="">
      <xdr:nvSpPr>
        <xdr:cNvPr id="1414" name="Text Box 2">
          <a:extLst>
            <a:ext uri="{FF2B5EF4-FFF2-40B4-BE49-F238E27FC236}">
              <a16:creationId xmlns:a16="http://schemas.microsoft.com/office/drawing/2014/main" id="{3BA60AA7-6DA1-47C5-B062-DAA070A852FD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114300</xdr:rowOff>
    </xdr:from>
    <xdr:to>
      <xdr:col>19</xdr:col>
      <xdr:colOff>266700</xdr:colOff>
      <xdr:row>49</xdr:row>
      <xdr:rowOff>9525</xdr:rowOff>
    </xdr:to>
    <xdr:sp macro="" textlink="">
      <xdr:nvSpPr>
        <xdr:cNvPr id="1415" name="Text Box 1">
          <a:extLst>
            <a:ext uri="{FF2B5EF4-FFF2-40B4-BE49-F238E27FC236}">
              <a16:creationId xmlns:a16="http://schemas.microsoft.com/office/drawing/2014/main" id="{2B1F213D-AAE7-4612-9284-6F9ACA98E777}"/>
            </a:ext>
          </a:extLst>
        </xdr:cNvPr>
        <xdr:cNvSpPr txBox="1">
          <a:spLocks noChangeArrowheads="1"/>
        </xdr:cNvSpPr>
      </xdr:nvSpPr>
      <xdr:spPr bwMode="auto">
        <a:xfrm>
          <a:off x="12068175" y="14297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114300</xdr:rowOff>
    </xdr:from>
    <xdr:to>
      <xdr:col>19</xdr:col>
      <xdr:colOff>266700</xdr:colOff>
      <xdr:row>49</xdr:row>
      <xdr:rowOff>9525</xdr:rowOff>
    </xdr:to>
    <xdr:sp macro="" textlink="">
      <xdr:nvSpPr>
        <xdr:cNvPr id="1416" name="Text Box 2">
          <a:extLst>
            <a:ext uri="{FF2B5EF4-FFF2-40B4-BE49-F238E27FC236}">
              <a16:creationId xmlns:a16="http://schemas.microsoft.com/office/drawing/2014/main" id="{10F8F5EB-00BD-4659-922E-EF6A21554526}"/>
            </a:ext>
          </a:extLst>
        </xdr:cNvPr>
        <xdr:cNvSpPr txBox="1">
          <a:spLocks noChangeArrowheads="1"/>
        </xdr:cNvSpPr>
      </xdr:nvSpPr>
      <xdr:spPr bwMode="auto">
        <a:xfrm>
          <a:off x="12068175" y="14297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114300</xdr:rowOff>
    </xdr:from>
    <xdr:to>
      <xdr:col>19</xdr:col>
      <xdr:colOff>266700</xdr:colOff>
      <xdr:row>49</xdr:row>
      <xdr:rowOff>9525</xdr:rowOff>
    </xdr:to>
    <xdr:sp macro="" textlink="">
      <xdr:nvSpPr>
        <xdr:cNvPr id="1417" name="Text Box 1">
          <a:extLst>
            <a:ext uri="{FF2B5EF4-FFF2-40B4-BE49-F238E27FC236}">
              <a16:creationId xmlns:a16="http://schemas.microsoft.com/office/drawing/2014/main" id="{A59F713D-1E95-4855-8822-04909AB06214}"/>
            </a:ext>
          </a:extLst>
        </xdr:cNvPr>
        <xdr:cNvSpPr txBox="1">
          <a:spLocks noChangeArrowheads="1"/>
        </xdr:cNvSpPr>
      </xdr:nvSpPr>
      <xdr:spPr bwMode="auto">
        <a:xfrm>
          <a:off x="12068175" y="14297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114300</xdr:rowOff>
    </xdr:from>
    <xdr:to>
      <xdr:col>19</xdr:col>
      <xdr:colOff>266700</xdr:colOff>
      <xdr:row>49</xdr:row>
      <xdr:rowOff>9525</xdr:rowOff>
    </xdr:to>
    <xdr:sp macro="" textlink="">
      <xdr:nvSpPr>
        <xdr:cNvPr id="1418" name="Text Box 2">
          <a:extLst>
            <a:ext uri="{FF2B5EF4-FFF2-40B4-BE49-F238E27FC236}">
              <a16:creationId xmlns:a16="http://schemas.microsoft.com/office/drawing/2014/main" id="{AD3CC56D-2B98-4EB4-A99B-9D5F243FFA3A}"/>
            </a:ext>
          </a:extLst>
        </xdr:cNvPr>
        <xdr:cNvSpPr txBox="1">
          <a:spLocks noChangeArrowheads="1"/>
        </xdr:cNvSpPr>
      </xdr:nvSpPr>
      <xdr:spPr bwMode="auto">
        <a:xfrm>
          <a:off x="12068175" y="14297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190500</xdr:rowOff>
    </xdr:to>
    <xdr:sp macro="" textlink="">
      <xdr:nvSpPr>
        <xdr:cNvPr id="1419" name="Text Box 1">
          <a:extLst>
            <a:ext uri="{FF2B5EF4-FFF2-40B4-BE49-F238E27FC236}">
              <a16:creationId xmlns:a16="http://schemas.microsoft.com/office/drawing/2014/main" id="{3A6E2A22-E249-481C-8040-73D3DF6A2AB7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190500</xdr:rowOff>
    </xdr:to>
    <xdr:sp macro="" textlink="">
      <xdr:nvSpPr>
        <xdr:cNvPr id="1420" name="Text Box 2">
          <a:extLst>
            <a:ext uri="{FF2B5EF4-FFF2-40B4-BE49-F238E27FC236}">
              <a16:creationId xmlns:a16="http://schemas.microsoft.com/office/drawing/2014/main" id="{EEF27175-423A-4EA7-9596-F90A7A7AEA2E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190500</xdr:rowOff>
    </xdr:to>
    <xdr:sp macro="" textlink="">
      <xdr:nvSpPr>
        <xdr:cNvPr id="1421" name="Text Box 1">
          <a:extLst>
            <a:ext uri="{FF2B5EF4-FFF2-40B4-BE49-F238E27FC236}">
              <a16:creationId xmlns:a16="http://schemas.microsoft.com/office/drawing/2014/main" id="{2E42221D-7E5E-4E5B-ABFB-C083D646EE34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190500</xdr:rowOff>
    </xdr:to>
    <xdr:sp macro="" textlink="">
      <xdr:nvSpPr>
        <xdr:cNvPr id="1422" name="Text Box 2">
          <a:extLst>
            <a:ext uri="{FF2B5EF4-FFF2-40B4-BE49-F238E27FC236}">
              <a16:creationId xmlns:a16="http://schemas.microsoft.com/office/drawing/2014/main" id="{85297410-CB30-4F16-A3AF-B596227EC381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190500</xdr:rowOff>
    </xdr:to>
    <xdr:sp macro="" textlink="">
      <xdr:nvSpPr>
        <xdr:cNvPr id="1423" name="Text Box 1">
          <a:extLst>
            <a:ext uri="{FF2B5EF4-FFF2-40B4-BE49-F238E27FC236}">
              <a16:creationId xmlns:a16="http://schemas.microsoft.com/office/drawing/2014/main" id="{F13436D2-D0DE-42E5-90BB-97BC778B3224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0</xdr:rowOff>
    </xdr:from>
    <xdr:to>
      <xdr:col>19</xdr:col>
      <xdr:colOff>266700</xdr:colOff>
      <xdr:row>48</xdr:row>
      <xdr:rowOff>190500</xdr:rowOff>
    </xdr:to>
    <xdr:sp macro="" textlink="">
      <xdr:nvSpPr>
        <xdr:cNvPr id="1424" name="Text Box 2">
          <a:extLst>
            <a:ext uri="{FF2B5EF4-FFF2-40B4-BE49-F238E27FC236}">
              <a16:creationId xmlns:a16="http://schemas.microsoft.com/office/drawing/2014/main" id="{B1154360-E1A5-4963-9482-FD00B19EE57B}"/>
            </a:ext>
          </a:extLst>
        </xdr:cNvPr>
        <xdr:cNvSpPr txBox="1">
          <a:spLocks noChangeArrowheads="1"/>
        </xdr:cNvSpPr>
      </xdr:nvSpPr>
      <xdr:spPr bwMode="auto">
        <a:xfrm>
          <a:off x="12068175" y="14182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114300</xdr:rowOff>
    </xdr:from>
    <xdr:to>
      <xdr:col>19</xdr:col>
      <xdr:colOff>266700</xdr:colOff>
      <xdr:row>49</xdr:row>
      <xdr:rowOff>19050</xdr:rowOff>
    </xdr:to>
    <xdr:sp macro="" textlink="">
      <xdr:nvSpPr>
        <xdr:cNvPr id="1425" name="Text Box 1">
          <a:extLst>
            <a:ext uri="{FF2B5EF4-FFF2-40B4-BE49-F238E27FC236}">
              <a16:creationId xmlns:a16="http://schemas.microsoft.com/office/drawing/2014/main" id="{FA43DC70-37D7-4235-B0E4-CE479BD92481}"/>
            </a:ext>
          </a:extLst>
        </xdr:cNvPr>
        <xdr:cNvSpPr txBox="1">
          <a:spLocks noChangeArrowheads="1"/>
        </xdr:cNvSpPr>
      </xdr:nvSpPr>
      <xdr:spPr bwMode="auto">
        <a:xfrm>
          <a:off x="12068175" y="14297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114300</xdr:rowOff>
    </xdr:from>
    <xdr:to>
      <xdr:col>19</xdr:col>
      <xdr:colOff>266700</xdr:colOff>
      <xdr:row>49</xdr:row>
      <xdr:rowOff>19050</xdr:rowOff>
    </xdr:to>
    <xdr:sp macro="" textlink="">
      <xdr:nvSpPr>
        <xdr:cNvPr id="1426" name="Text Box 2">
          <a:extLst>
            <a:ext uri="{FF2B5EF4-FFF2-40B4-BE49-F238E27FC236}">
              <a16:creationId xmlns:a16="http://schemas.microsoft.com/office/drawing/2014/main" id="{66C2C95C-2859-4BD3-AEB3-6F0350F577E0}"/>
            </a:ext>
          </a:extLst>
        </xdr:cNvPr>
        <xdr:cNvSpPr txBox="1">
          <a:spLocks noChangeArrowheads="1"/>
        </xdr:cNvSpPr>
      </xdr:nvSpPr>
      <xdr:spPr bwMode="auto">
        <a:xfrm>
          <a:off x="12068175" y="14297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114300</xdr:rowOff>
    </xdr:from>
    <xdr:to>
      <xdr:col>19</xdr:col>
      <xdr:colOff>266700</xdr:colOff>
      <xdr:row>49</xdr:row>
      <xdr:rowOff>19050</xdr:rowOff>
    </xdr:to>
    <xdr:sp macro="" textlink="">
      <xdr:nvSpPr>
        <xdr:cNvPr id="1427" name="Text Box 1">
          <a:extLst>
            <a:ext uri="{FF2B5EF4-FFF2-40B4-BE49-F238E27FC236}">
              <a16:creationId xmlns:a16="http://schemas.microsoft.com/office/drawing/2014/main" id="{1F58EEA5-2D40-4830-8A92-4C45BAC1C825}"/>
            </a:ext>
          </a:extLst>
        </xdr:cNvPr>
        <xdr:cNvSpPr txBox="1">
          <a:spLocks noChangeArrowheads="1"/>
        </xdr:cNvSpPr>
      </xdr:nvSpPr>
      <xdr:spPr bwMode="auto">
        <a:xfrm>
          <a:off x="12068175" y="14297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48</xdr:row>
      <xdr:rowOff>114300</xdr:rowOff>
    </xdr:from>
    <xdr:to>
      <xdr:col>19</xdr:col>
      <xdr:colOff>266700</xdr:colOff>
      <xdr:row>49</xdr:row>
      <xdr:rowOff>19050</xdr:rowOff>
    </xdr:to>
    <xdr:sp macro="" textlink="">
      <xdr:nvSpPr>
        <xdr:cNvPr id="1428" name="Text Box 2">
          <a:extLst>
            <a:ext uri="{FF2B5EF4-FFF2-40B4-BE49-F238E27FC236}">
              <a16:creationId xmlns:a16="http://schemas.microsoft.com/office/drawing/2014/main" id="{1DB1A241-CA58-4194-9D89-0B06996DF963}"/>
            </a:ext>
          </a:extLst>
        </xdr:cNvPr>
        <xdr:cNvSpPr txBox="1">
          <a:spLocks noChangeArrowheads="1"/>
        </xdr:cNvSpPr>
      </xdr:nvSpPr>
      <xdr:spPr bwMode="auto">
        <a:xfrm>
          <a:off x="12068175" y="14297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114300</xdr:rowOff>
    </xdr:from>
    <xdr:to>
      <xdr:col>19</xdr:col>
      <xdr:colOff>266700</xdr:colOff>
      <xdr:row>54</xdr:row>
      <xdr:rowOff>0</xdr:rowOff>
    </xdr:to>
    <xdr:sp macro="" textlink="">
      <xdr:nvSpPr>
        <xdr:cNvPr id="1429" name="Text Box 1">
          <a:extLst>
            <a:ext uri="{FF2B5EF4-FFF2-40B4-BE49-F238E27FC236}">
              <a16:creationId xmlns:a16="http://schemas.microsoft.com/office/drawing/2014/main" id="{CBB0A38A-CB2B-4B64-9DE5-87E9736911B8}"/>
            </a:ext>
          </a:extLst>
        </xdr:cNvPr>
        <xdr:cNvSpPr txBox="1">
          <a:spLocks noChangeArrowheads="1"/>
        </xdr:cNvSpPr>
      </xdr:nvSpPr>
      <xdr:spPr bwMode="auto">
        <a:xfrm>
          <a:off x="12068175" y="15725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114300</xdr:rowOff>
    </xdr:from>
    <xdr:to>
      <xdr:col>19</xdr:col>
      <xdr:colOff>266700</xdr:colOff>
      <xdr:row>54</xdr:row>
      <xdr:rowOff>0</xdr:rowOff>
    </xdr:to>
    <xdr:sp macro="" textlink="">
      <xdr:nvSpPr>
        <xdr:cNvPr id="1430" name="Text Box 2">
          <a:extLst>
            <a:ext uri="{FF2B5EF4-FFF2-40B4-BE49-F238E27FC236}">
              <a16:creationId xmlns:a16="http://schemas.microsoft.com/office/drawing/2014/main" id="{A53CE662-7A82-43C5-ACA6-775462CEE834}"/>
            </a:ext>
          </a:extLst>
        </xdr:cNvPr>
        <xdr:cNvSpPr txBox="1">
          <a:spLocks noChangeArrowheads="1"/>
        </xdr:cNvSpPr>
      </xdr:nvSpPr>
      <xdr:spPr bwMode="auto">
        <a:xfrm>
          <a:off x="12068175" y="15725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114300</xdr:rowOff>
    </xdr:from>
    <xdr:to>
      <xdr:col>19</xdr:col>
      <xdr:colOff>266700</xdr:colOff>
      <xdr:row>54</xdr:row>
      <xdr:rowOff>0</xdr:rowOff>
    </xdr:to>
    <xdr:sp macro="" textlink="">
      <xdr:nvSpPr>
        <xdr:cNvPr id="1431" name="Text Box 1">
          <a:extLst>
            <a:ext uri="{FF2B5EF4-FFF2-40B4-BE49-F238E27FC236}">
              <a16:creationId xmlns:a16="http://schemas.microsoft.com/office/drawing/2014/main" id="{56DAEF0C-D48B-4C88-AA16-823860FB5191}"/>
            </a:ext>
          </a:extLst>
        </xdr:cNvPr>
        <xdr:cNvSpPr txBox="1">
          <a:spLocks noChangeArrowheads="1"/>
        </xdr:cNvSpPr>
      </xdr:nvSpPr>
      <xdr:spPr bwMode="auto">
        <a:xfrm>
          <a:off x="12068175" y="15725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114300</xdr:rowOff>
    </xdr:from>
    <xdr:to>
      <xdr:col>19</xdr:col>
      <xdr:colOff>266700</xdr:colOff>
      <xdr:row>54</xdr:row>
      <xdr:rowOff>0</xdr:rowOff>
    </xdr:to>
    <xdr:sp macro="" textlink="">
      <xdr:nvSpPr>
        <xdr:cNvPr id="1432" name="Text Box 2">
          <a:extLst>
            <a:ext uri="{FF2B5EF4-FFF2-40B4-BE49-F238E27FC236}">
              <a16:creationId xmlns:a16="http://schemas.microsoft.com/office/drawing/2014/main" id="{E555BC7C-7E2E-4F39-92E1-C1B97F52A799}"/>
            </a:ext>
          </a:extLst>
        </xdr:cNvPr>
        <xdr:cNvSpPr txBox="1">
          <a:spLocks noChangeArrowheads="1"/>
        </xdr:cNvSpPr>
      </xdr:nvSpPr>
      <xdr:spPr bwMode="auto">
        <a:xfrm>
          <a:off x="12068175" y="15725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114300</xdr:rowOff>
    </xdr:from>
    <xdr:to>
      <xdr:col>19</xdr:col>
      <xdr:colOff>266700</xdr:colOff>
      <xdr:row>54</xdr:row>
      <xdr:rowOff>0</xdr:rowOff>
    </xdr:to>
    <xdr:sp macro="" textlink="">
      <xdr:nvSpPr>
        <xdr:cNvPr id="1433" name="Text Box 1">
          <a:extLst>
            <a:ext uri="{FF2B5EF4-FFF2-40B4-BE49-F238E27FC236}">
              <a16:creationId xmlns:a16="http://schemas.microsoft.com/office/drawing/2014/main" id="{B16D6467-0247-4D5A-93CD-3FA028492101}"/>
            </a:ext>
          </a:extLst>
        </xdr:cNvPr>
        <xdr:cNvSpPr txBox="1">
          <a:spLocks noChangeArrowheads="1"/>
        </xdr:cNvSpPr>
      </xdr:nvSpPr>
      <xdr:spPr bwMode="auto">
        <a:xfrm>
          <a:off x="12068175" y="15725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114300</xdr:rowOff>
    </xdr:from>
    <xdr:to>
      <xdr:col>19</xdr:col>
      <xdr:colOff>266700</xdr:colOff>
      <xdr:row>54</xdr:row>
      <xdr:rowOff>0</xdr:rowOff>
    </xdr:to>
    <xdr:sp macro="" textlink="">
      <xdr:nvSpPr>
        <xdr:cNvPr id="1434" name="Text Box 2">
          <a:extLst>
            <a:ext uri="{FF2B5EF4-FFF2-40B4-BE49-F238E27FC236}">
              <a16:creationId xmlns:a16="http://schemas.microsoft.com/office/drawing/2014/main" id="{01A7BC1A-86E7-4FDE-AF56-D8F9E5077629}"/>
            </a:ext>
          </a:extLst>
        </xdr:cNvPr>
        <xdr:cNvSpPr txBox="1">
          <a:spLocks noChangeArrowheads="1"/>
        </xdr:cNvSpPr>
      </xdr:nvSpPr>
      <xdr:spPr bwMode="auto">
        <a:xfrm>
          <a:off x="12068175" y="15725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54</xdr:row>
      <xdr:rowOff>114300</xdr:rowOff>
    </xdr:from>
    <xdr:to>
      <xdr:col>19</xdr:col>
      <xdr:colOff>266700</xdr:colOff>
      <xdr:row>55</xdr:row>
      <xdr:rowOff>9525</xdr:rowOff>
    </xdr:to>
    <xdr:sp macro="" textlink="">
      <xdr:nvSpPr>
        <xdr:cNvPr id="1435" name="Text Box 1">
          <a:extLst>
            <a:ext uri="{FF2B5EF4-FFF2-40B4-BE49-F238E27FC236}">
              <a16:creationId xmlns:a16="http://schemas.microsoft.com/office/drawing/2014/main" id="{8E2428B2-564B-4E17-B594-9C598F130B23}"/>
            </a:ext>
          </a:extLst>
        </xdr:cNvPr>
        <xdr:cNvSpPr txBox="1">
          <a:spLocks noChangeArrowheads="1"/>
        </xdr:cNvSpPr>
      </xdr:nvSpPr>
      <xdr:spPr bwMode="auto">
        <a:xfrm>
          <a:off x="12068175" y="16011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54</xdr:row>
      <xdr:rowOff>114300</xdr:rowOff>
    </xdr:from>
    <xdr:to>
      <xdr:col>19</xdr:col>
      <xdr:colOff>266700</xdr:colOff>
      <xdr:row>55</xdr:row>
      <xdr:rowOff>9525</xdr:rowOff>
    </xdr:to>
    <xdr:sp macro="" textlink="">
      <xdr:nvSpPr>
        <xdr:cNvPr id="1436" name="Text Box 2">
          <a:extLst>
            <a:ext uri="{FF2B5EF4-FFF2-40B4-BE49-F238E27FC236}">
              <a16:creationId xmlns:a16="http://schemas.microsoft.com/office/drawing/2014/main" id="{0DD7610F-F330-48F7-B314-8FD2225C0128}"/>
            </a:ext>
          </a:extLst>
        </xdr:cNvPr>
        <xdr:cNvSpPr txBox="1">
          <a:spLocks noChangeArrowheads="1"/>
        </xdr:cNvSpPr>
      </xdr:nvSpPr>
      <xdr:spPr bwMode="auto">
        <a:xfrm>
          <a:off x="12068175" y="16011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54</xdr:row>
      <xdr:rowOff>114300</xdr:rowOff>
    </xdr:from>
    <xdr:to>
      <xdr:col>19</xdr:col>
      <xdr:colOff>266700</xdr:colOff>
      <xdr:row>55</xdr:row>
      <xdr:rowOff>9525</xdr:rowOff>
    </xdr:to>
    <xdr:sp macro="" textlink="">
      <xdr:nvSpPr>
        <xdr:cNvPr id="1437" name="Text Box 1">
          <a:extLst>
            <a:ext uri="{FF2B5EF4-FFF2-40B4-BE49-F238E27FC236}">
              <a16:creationId xmlns:a16="http://schemas.microsoft.com/office/drawing/2014/main" id="{96FC116B-A75C-45A0-AC7C-988AAE312DC6}"/>
            </a:ext>
          </a:extLst>
        </xdr:cNvPr>
        <xdr:cNvSpPr txBox="1">
          <a:spLocks noChangeArrowheads="1"/>
        </xdr:cNvSpPr>
      </xdr:nvSpPr>
      <xdr:spPr bwMode="auto">
        <a:xfrm>
          <a:off x="12068175" y="16011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54</xdr:row>
      <xdr:rowOff>114300</xdr:rowOff>
    </xdr:from>
    <xdr:to>
      <xdr:col>19</xdr:col>
      <xdr:colOff>266700</xdr:colOff>
      <xdr:row>55</xdr:row>
      <xdr:rowOff>9525</xdr:rowOff>
    </xdr:to>
    <xdr:sp macro="" textlink="">
      <xdr:nvSpPr>
        <xdr:cNvPr id="1438" name="Text Box 2">
          <a:extLst>
            <a:ext uri="{FF2B5EF4-FFF2-40B4-BE49-F238E27FC236}">
              <a16:creationId xmlns:a16="http://schemas.microsoft.com/office/drawing/2014/main" id="{E19990BF-07AC-4E99-962E-3051AAA2101C}"/>
            </a:ext>
          </a:extLst>
        </xdr:cNvPr>
        <xdr:cNvSpPr txBox="1">
          <a:spLocks noChangeArrowheads="1"/>
        </xdr:cNvSpPr>
      </xdr:nvSpPr>
      <xdr:spPr bwMode="auto">
        <a:xfrm>
          <a:off x="12068175" y="16011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114300</xdr:rowOff>
    </xdr:from>
    <xdr:to>
      <xdr:col>19</xdr:col>
      <xdr:colOff>266700</xdr:colOff>
      <xdr:row>54</xdr:row>
      <xdr:rowOff>19050</xdr:rowOff>
    </xdr:to>
    <xdr:sp macro="" textlink="">
      <xdr:nvSpPr>
        <xdr:cNvPr id="1439" name="Text Box 1">
          <a:extLst>
            <a:ext uri="{FF2B5EF4-FFF2-40B4-BE49-F238E27FC236}">
              <a16:creationId xmlns:a16="http://schemas.microsoft.com/office/drawing/2014/main" id="{BB065CA0-C461-4705-BC33-E9163E5D95FA}"/>
            </a:ext>
          </a:extLst>
        </xdr:cNvPr>
        <xdr:cNvSpPr txBox="1">
          <a:spLocks noChangeArrowheads="1"/>
        </xdr:cNvSpPr>
      </xdr:nvSpPr>
      <xdr:spPr bwMode="auto">
        <a:xfrm>
          <a:off x="12068175" y="15725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114300</xdr:rowOff>
    </xdr:from>
    <xdr:to>
      <xdr:col>19</xdr:col>
      <xdr:colOff>266700</xdr:colOff>
      <xdr:row>54</xdr:row>
      <xdr:rowOff>19050</xdr:rowOff>
    </xdr:to>
    <xdr:sp macro="" textlink="">
      <xdr:nvSpPr>
        <xdr:cNvPr id="1440" name="Text Box 2">
          <a:extLst>
            <a:ext uri="{FF2B5EF4-FFF2-40B4-BE49-F238E27FC236}">
              <a16:creationId xmlns:a16="http://schemas.microsoft.com/office/drawing/2014/main" id="{8C890FB5-6AE4-426B-9A7E-B76C46043014}"/>
            </a:ext>
          </a:extLst>
        </xdr:cNvPr>
        <xdr:cNvSpPr txBox="1">
          <a:spLocks noChangeArrowheads="1"/>
        </xdr:cNvSpPr>
      </xdr:nvSpPr>
      <xdr:spPr bwMode="auto">
        <a:xfrm>
          <a:off x="12068175" y="15725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114300</xdr:rowOff>
    </xdr:from>
    <xdr:to>
      <xdr:col>19</xdr:col>
      <xdr:colOff>266700</xdr:colOff>
      <xdr:row>54</xdr:row>
      <xdr:rowOff>19050</xdr:rowOff>
    </xdr:to>
    <xdr:sp macro="" textlink="">
      <xdr:nvSpPr>
        <xdr:cNvPr id="1441" name="Text Box 1">
          <a:extLst>
            <a:ext uri="{FF2B5EF4-FFF2-40B4-BE49-F238E27FC236}">
              <a16:creationId xmlns:a16="http://schemas.microsoft.com/office/drawing/2014/main" id="{D584D2CC-F694-461D-826B-19CFBDCA73CB}"/>
            </a:ext>
          </a:extLst>
        </xdr:cNvPr>
        <xdr:cNvSpPr txBox="1">
          <a:spLocks noChangeArrowheads="1"/>
        </xdr:cNvSpPr>
      </xdr:nvSpPr>
      <xdr:spPr bwMode="auto">
        <a:xfrm>
          <a:off x="12068175" y="15725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114300</xdr:rowOff>
    </xdr:from>
    <xdr:to>
      <xdr:col>19</xdr:col>
      <xdr:colOff>266700</xdr:colOff>
      <xdr:row>54</xdr:row>
      <xdr:rowOff>19050</xdr:rowOff>
    </xdr:to>
    <xdr:sp macro="" textlink="">
      <xdr:nvSpPr>
        <xdr:cNvPr id="1442" name="Text Box 2">
          <a:extLst>
            <a:ext uri="{FF2B5EF4-FFF2-40B4-BE49-F238E27FC236}">
              <a16:creationId xmlns:a16="http://schemas.microsoft.com/office/drawing/2014/main" id="{1D316789-238F-42E5-B11E-BD448C88A8D0}"/>
            </a:ext>
          </a:extLst>
        </xdr:cNvPr>
        <xdr:cNvSpPr txBox="1">
          <a:spLocks noChangeArrowheads="1"/>
        </xdr:cNvSpPr>
      </xdr:nvSpPr>
      <xdr:spPr bwMode="auto">
        <a:xfrm>
          <a:off x="12068175" y="15725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114300</xdr:rowOff>
    </xdr:from>
    <xdr:to>
      <xdr:col>19</xdr:col>
      <xdr:colOff>266700</xdr:colOff>
      <xdr:row>54</xdr:row>
      <xdr:rowOff>19050</xdr:rowOff>
    </xdr:to>
    <xdr:sp macro="" textlink="">
      <xdr:nvSpPr>
        <xdr:cNvPr id="1443" name="Text Box 1">
          <a:extLst>
            <a:ext uri="{FF2B5EF4-FFF2-40B4-BE49-F238E27FC236}">
              <a16:creationId xmlns:a16="http://schemas.microsoft.com/office/drawing/2014/main" id="{52F48ED4-DEB9-4AFE-AB61-CBB3AABDFDB1}"/>
            </a:ext>
          </a:extLst>
        </xdr:cNvPr>
        <xdr:cNvSpPr txBox="1">
          <a:spLocks noChangeArrowheads="1"/>
        </xdr:cNvSpPr>
      </xdr:nvSpPr>
      <xdr:spPr bwMode="auto">
        <a:xfrm>
          <a:off x="12068175" y="15725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114300</xdr:rowOff>
    </xdr:from>
    <xdr:to>
      <xdr:col>19</xdr:col>
      <xdr:colOff>266700</xdr:colOff>
      <xdr:row>54</xdr:row>
      <xdr:rowOff>19050</xdr:rowOff>
    </xdr:to>
    <xdr:sp macro="" textlink="">
      <xdr:nvSpPr>
        <xdr:cNvPr id="1444" name="Text Box 2">
          <a:extLst>
            <a:ext uri="{FF2B5EF4-FFF2-40B4-BE49-F238E27FC236}">
              <a16:creationId xmlns:a16="http://schemas.microsoft.com/office/drawing/2014/main" id="{8ED6CD8B-AC37-48E7-B82D-F5A22177F0E8}"/>
            </a:ext>
          </a:extLst>
        </xdr:cNvPr>
        <xdr:cNvSpPr txBox="1">
          <a:spLocks noChangeArrowheads="1"/>
        </xdr:cNvSpPr>
      </xdr:nvSpPr>
      <xdr:spPr bwMode="auto">
        <a:xfrm>
          <a:off x="12068175" y="15725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54</xdr:row>
      <xdr:rowOff>114300</xdr:rowOff>
    </xdr:from>
    <xdr:to>
      <xdr:col>19</xdr:col>
      <xdr:colOff>266700</xdr:colOff>
      <xdr:row>55</xdr:row>
      <xdr:rowOff>19050</xdr:rowOff>
    </xdr:to>
    <xdr:sp macro="" textlink="">
      <xdr:nvSpPr>
        <xdr:cNvPr id="1445" name="Text Box 1">
          <a:extLst>
            <a:ext uri="{FF2B5EF4-FFF2-40B4-BE49-F238E27FC236}">
              <a16:creationId xmlns:a16="http://schemas.microsoft.com/office/drawing/2014/main" id="{1C47D91A-F744-405E-B268-92D9C90BAA18}"/>
            </a:ext>
          </a:extLst>
        </xdr:cNvPr>
        <xdr:cNvSpPr txBox="1">
          <a:spLocks noChangeArrowheads="1"/>
        </xdr:cNvSpPr>
      </xdr:nvSpPr>
      <xdr:spPr bwMode="auto">
        <a:xfrm>
          <a:off x="12068175" y="16011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54</xdr:row>
      <xdr:rowOff>114300</xdr:rowOff>
    </xdr:from>
    <xdr:to>
      <xdr:col>19</xdr:col>
      <xdr:colOff>266700</xdr:colOff>
      <xdr:row>55</xdr:row>
      <xdr:rowOff>19050</xdr:rowOff>
    </xdr:to>
    <xdr:sp macro="" textlink="">
      <xdr:nvSpPr>
        <xdr:cNvPr id="1446" name="Text Box 2">
          <a:extLst>
            <a:ext uri="{FF2B5EF4-FFF2-40B4-BE49-F238E27FC236}">
              <a16:creationId xmlns:a16="http://schemas.microsoft.com/office/drawing/2014/main" id="{6E58DC14-154B-49ED-B20B-78898798A3D0}"/>
            </a:ext>
          </a:extLst>
        </xdr:cNvPr>
        <xdr:cNvSpPr txBox="1">
          <a:spLocks noChangeArrowheads="1"/>
        </xdr:cNvSpPr>
      </xdr:nvSpPr>
      <xdr:spPr bwMode="auto">
        <a:xfrm>
          <a:off x="12068175" y="16011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54</xdr:row>
      <xdr:rowOff>114300</xdr:rowOff>
    </xdr:from>
    <xdr:to>
      <xdr:col>19</xdr:col>
      <xdr:colOff>266700</xdr:colOff>
      <xdr:row>55</xdr:row>
      <xdr:rowOff>19050</xdr:rowOff>
    </xdr:to>
    <xdr:sp macro="" textlink="">
      <xdr:nvSpPr>
        <xdr:cNvPr id="1447" name="Text Box 1">
          <a:extLst>
            <a:ext uri="{FF2B5EF4-FFF2-40B4-BE49-F238E27FC236}">
              <a16:creationId xmlns:a16="http://schemas.microsoft.com/office/drawing/2014/main" id="{D9F6E46C-A330-40A4-A770-4016DC58906E}"/>
            </a:ext>
          </a:extLst>
        </xdr:cNvPr>
        <xdr:cNvSpPr txBox="1">
          <a:spLocks noChangeArrowheads="1"/>
        </xdr:cNvSpPr>
      </xdr:nvSpPr>
      <xdr:spPr bwMode="auto">
        <a:xfrm>
          <a:off x="12068175" y="16011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54</xdr:row>
      <xdr:rowOff>114300</xdr:rowOff>
    </xdr:from>
    <xdr:to>
      <xdr:col>19</xdr:col>
      <xdr:colOff>266700</xdr:colOff>
      <xdr:row>55</xdr:row>
      <xdr:rowOff>19050</xdr:rowOff>
    </xdr:to>
    <xdr:sp macro="" textlink="">
      <xdr:nvSpPr>
        <xdr:cNvPr id="1448" name="Text Box 2">
          <a:extLst>
            <a:ext uri="{FF2B5EF4-FFF2-40B4-BE49-F238E27FC236}">
              <a16:creationId xmlns:a16="http://schemas.microsoft.com/office/drawing/2014/main" id="{8EDB1705-3B51-420D-853D-FE056BC7539B}"/>
            </a:ext>
          </a:extLst>
        </xdr:cNvPr>
        <xdr:cNvSpPr txBox="1">
          <a:spLocks noChangeArrowheads="1"/>
        </xdr:cNvSpPr>
      </xdr:nvSpPr>
      <xdr:spPr bwMode="auto">
        <a:xfrm>
          <a:off x="12068175" y="16011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1449" name="Text Box 1">
          <a:extLst>
            <a:ext uri="{FF2B5EF4-FFF2-40B4-BE49-F238E27FC236}">
              <a16:creationId xmlns:a16="http://schemas.microsoft.com/office/drawing/2014/main" id="{1E726151-D8CB-4FBC-B647-11BB7745311C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1450" name="Text Box 2">
          <a:extLst>
            <a:ext uri="{FF2B5EF4-FFF2-40B4-BE49-F238E27FC236}">
              <a16:creationId xmlns:a16="http://schemas.microsoft.com/office/drawing/2014/main" id="{60EBC9EF-2643-4C15-A456-92C599F894AC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1451" name="Text Box 1">
          <a:extLst>
            <a:ext uri="{FF2B5EF4-FFF2-40B4-BE49-F238E27FC236}">
              <a16:creationId xmlns:a16="http://schemas.microsoft.com/office/drawing/2014/main" id="{D868C125-AF0C-4B81-A6AB-249AFC043D0A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1452" name="Text Box 2">
          <a:extLst>
            <a:ext uri="{FF2B5EF4-FFF2-40B4-BE49-F238E27FC236}">
              <a16:creationId xmlns:a16="http://schemas.microsoft.com/office/drawing/2014/main" id="{A459889F-64C2-4040-B537-D4F1F38E4CE9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1453" name="Text Box 1">
          <a:extLst>
            <a:ext uri="{FF2B5EF4-FFF2-40B4-BE49-F238E27FC236}">
              <a16:creationId xmlns:a16="http://schemas.microsoft.com/office/drawing/2014/main" id="{A6CCFD81-DC29-4866-8B00-7FE7EEBACC2C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1454" name="Text Box 2">
          <a:extLst>
            <a:ext uri="{FF2B5EF4-FFF2-40B4-BE49-F238E27FC236}">
              <a16:creationId xmlns:a16="http://schemas.microsoft.com/office/drawing/2014/main" id="{917DB236-0D33-4EA8-A6BB-0BA6E33306BB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114300</xdr:rowOff>
    </xdr:from>
    <xdr:to>
      <xdr:col>19</xdr:col>
      <xdr:colOff>266700</xdr:colOff>
      <xdr:row>60</xdr:row>
      <xdr:rowOff>9525</xdr:rowOff>
    </xdr:to>
    <xdr:sp macro="" textlink="">
      <xdr:nvSpPr>
        <xdr:cNvPr id="1455" name="Text Box 1">
          <a:extLst>
            <a:ext uri="{FF2B5EF4-FFF2-40B4-BE49-F238E27FC236}">
              <a16:creationId xmlns:a16="http://schemas.microsoft.com/office/drawing/2014/main" id="{186EF286-9F4D-4651-A2F6-DFE006796E3B}"/>
            </a:ext>
          </a:extLst>
        </xdr:cNvPr>
        <xdr:cNvSpPr txBox="1">
          <a:spLocks noChangeArrowheads="1"/>
        </xdr:cNvSpPr>
      </xdr:nvSpPr>
      <xdr:spPr bwMode="auto">
        <a:xfrm>
          <a:off x="12068175" y="17440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114300</xdr:rowOff>
    </xdr:from>
    <xdr:to>
      <xdr:col>19</xdr:col>
      <xdr:colOff>266700</xdr:colOff>
      <xdr:row>60</xdr:row>
      <xdr:rowOff>9525</xdr:rowOff>
    </xdr:to>
    <xdr:sp macro="" textlink="">
      <xdr:nvSpPr>
        <xdr:cNvPr id="1456" name="Text Box 2">
          <a:extLst>
            <a:ext uri="{FF2B5EF4-FFF2-40B4-BE49-F238E27FC236}">
              <a16:creationId xmlns:a16="http://schemas.microsoft.com/office/drawing/2014/main" id="{E796ED88-E742-4ECE-A161-C0C6C7454D17}"/>
            </a:ext>
          </a:extLst>
        </xdr:cNvPr>
        <xdr:cNvSpPr txBox="1">
          <a:spLocks noChangeArrowheads="1"/>
        </xdr:cNvSpPr>
      </xdr:nvSpPr>
      <xdr:spPr bwMode="auto">
        <a:xfrm>
          <a:off x="12068175" y="17440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114300</xdr:rowOff>
    </xdr:from>
    <xdr:to>
      <xdr:col>19</xdr:col>
      <xdr:colOff>266700</xdr:colOff>
      <xdr:row>60</xdr:row>
      <xdr:rowOff>9525</xdr:rowOff>
    </xdr:to>
    <xdr:sp macro="" textlink="">
      <xdr:nvSpPr>
        <xdr:cNvPr id="1457" name="Text Box 1">
          <a:extLst>
            <a:ext uri="{FF2B5EF4-FFF2-40B4-BE49-F238E27FC236}">
              <a16:creationId xmlns:a16="http://schemas.microsoft.com/office/drawing/2014/main" id="{A12E0BD1-2A48-4E4F-91ED-2DDE76F0B7EE}"/>
            </a:ext>
          </a:extLst>
        </xdr:cNvPr>
        <xdr:cNvSpPr txBox="1">
          <a:spLocks noChangeArrowheads="1"/>
        </xdr:cNvSpPr>
      </xdr:nvSpPr>
      <xdr:spPr bwMode="auto">
        <a:xfrm>
          <a:off x="12068175" y="17440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114300</xdr:rowOff>
    </xdr:from>
    <xdr:to>
      <xdr:col>19</xdr:col>
      <xdr:colOff>266700</xdr:colOff>
      <xdr:row>60</xdr:row>
      <xdr:rowOff>9525</xdr:rowOff>
    </xdr:to>
    <xdr:sp macro="" textlink="">
      <xdr:nvSpPr>
        <xdr:cNvPr id="1458" name="Text Box 2">
          <a:extLst>
            <a:ext uri="{FF2B5EF4-FFF2-40B4-BE49-F238E27FC236}">
              <a16:creationId xmlns:a16="http://schemas.microsoft.com/office/drawing/2014/main" id="{B1DA2370-59B1-494C-8028-BE011EE796CD}"/>
            </a:ext>
          </a:extLst>
        </xdr:cNvPr>
        <xdr:cNvSpPr txBox="1">
          <a:spLocks noChangeArrowheads="1"/>
        </xdr:cNvSpPr>
      </xdr:nvSpPr>
      <xdr:spPr bwMode="auto">
        <a:xfrm>
          <a:off x="12068175" y="17440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190500</xdr:rowOff>
    </xdr:to>
    <xdr:sp macro="" textlink="">
      <xdr:nvSpPr>
        <xdr:cNvPr id="1459" name="Text Box 1">
          <a:extLst>
            <a:ext uri="{FF2B5EF4-FFF2-40B4-BE49-F238E27FC236}">
              <a16:creationId xmlns:a16="http://schemas.microsoft.com/office/drawing/2014/main" id="{FB6F1F9C-B9AA-4CA0-8469-980934B9A359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190500</xdr:rowOff>
    </xdr:to>
    <xdr:sp macro="" textlink="">
      <xdr:nvSpPr>
        <xdr:cNvPr id="1460" name="Text Box 2">
          <a:extLst>
            <a:ext uri="{FF2B5EF4-FFF2-40B4-BE49-F238E27FC236}">
              <a16:creationId xmlns:a16="http://schemas.microsoft.com/office/drawing/2014/main" id="{D650DC5E-0EE0-4EA2-995A-B726A1096926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190500</xdr:rowOff>
    </xdr:to>
    <xdr:sp macro="" textlink="">
      <xdr:nvSpPr>
        <xdr:cNvPr id="1461" name="Text Box 1">
          <a:extLst>
            <a:ext uri="{FF2B5EF4-FFF2-40B4-BE49-F238E27FC236}">
              <a16:creationId xmlns:a16="http://schemas.microsoft.com/office/drawing/2014/main" id="{45AF476D-C869-44EC-B62B-7E2E8B1B665A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190500</xdr:rowOff>
    </xdr:to>
    <xdr:sp macro="" textlink="">
      <xdr:nvSpPr>
        <xdr:cNvPr id="1462" name="Text Box 2">
          <a:extLst>
            <a:ext uri="{FF2B5EF4-FFF2-40B4-BE49-F238E27FC236}">
              <a16:creationId xmlns:a16="http://schemas.microsoft.com/office/drawing/2014/main" id="{C13DB672-5BA2-4B23-BEAD-B37393EE17AA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190500</xdr:rowOff>
    </xdr:to>
    <xdr:sp macro="" textlink="">
      <xdr:nvSpPr>
        <xdr:cNvPr id="1463" name="Text Box 1">
          <a:extLst>
            <a:ext uri="{FF2B5EF4-FFF2-40B4-BE49-F238E27FC236}">
              <a16:creationId xmlns:a16="http://schemas.microsoft.com/office/drawing/2014/main" id="{2F617069-7B49-43DE-8BBD-D31ABD11C03C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190500</xdr:rowOff>
    </xdr:to>
    <xdr:sp macro="" textlink="">
      <xdr:nvSpPr>
        <xdr:cNvPr id="1464" name="Text Box 2">
          <a:extLst>
            <a:ext uri="{FF2B5EF4-FFF2-40B4-BE49-F238E27FC236}">
              <a16:creationId xmlns:a16="http://schemas.microsoft.com/office/drawing/2014/main" id="{D16D721E-4752-456F-BCFE-5B6F38562703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114300</xdr:rowOff>
    </xdr:from>
    <xdr:to>
      <xdr:col>19</xdr:col>
      <xdr:colOff>266700</xdr:colOff>
      <xdr:row>60</xdr:row>
      <xdr:rowOff>19050</xdr:rowOff>
    </xdr:to>
    <xdr:sp macro="" textlink="">
      <xdr:nvSpPr>
        <xdr:cNvPr id="1465" name="Text Box 1">
          <a:extLst>
            <a:ext uri="{FF2B5EF4-FFF2-40B4-BE49-F238E27FC236}">
              <a16:creationId xmlns:a16="http://schemas.microsoft.com/office/drawing/2014/main" id="{267413E9-ADA7-4C6C-8DAD-E97E776C3CC5}"/>
            </a:ext>
          </a:extLst>
        </xdr:cNvPr>
        <xdr:cNvSpPr txBox="1">
          <a:spLocks noChangeArrowheads="1"/>
        </xdr:cNvSpPr>
      </xdr:nvSpPr>
      <xdr:spPr bwMode="auto">
        <a:xfrm>
          <a:off x="12068175" y="17440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114300</xdr:rowOff>
    </xdr:from>
    <xdr:to>
      <xdr:col>19</xdr:col>
      <xdr:colOff>266700</xdr:colOff>
      <xdr:row>60</xdr:row>
      <xdr:rowOff>19050</xdr:rowOff>
    </xdr:to>
    <xdr:sp macro="" textlink="">
      <xdr:nvSpPr>
        <xdr:cNvPr id="1466" name="Text Box 2">
          <a:extLst>
            <a:ext uri="{FF2B5EF4-FFF2-40B4-BE49-F238E27FC236}">
              <a16:creationId xmlns:a16="http://schemas.microsoft.com/office/drawing/2014/main" id="{C5C852F2-F9C6-4E7D-8738-63051263ED58}"/>
            </a:ext>
          </a:extLst>
        </xdr:cNvPr>
        <xdr:cNvSpPr txBox="1">
          <a:spLocks noChangeArrowheads="1"/>
        </xdr:cNvSpPr>
      </xdr:nvSpPr>
      <xdr:spPr bwMode="auto">
        <a:xfrm>
          <a:off x="12068175" y="17440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114300</xdr:rowOff>
    </xdr:from>
    <xdr:to>
      <xdr:col>19</xdr:col>
      <xdr:colOff>266700</xdr:colOff>
      <xdr:row>60</xdr:row>
      <xdr:rowOff>19050</xdr:rowOff>
    </xdr:to>
    <xdr:sp macro="" textlink="">
      <xdr:nvSpPr>
        <xdr:cNvPr id="1467" name="Text Box 1">
          <a:extLst>
            <a:ext uri="{FF2B5EF4-FFF2-40B4-BE49-F238E27FC236}">
              <a16:creationId xmlns:a16="http://schemas.microsoft.com/office/drawing/2014/main" id="{0CB2DFBE-65CF-42DD-B63F-20A5E15EE5D6}"/>
            </a:ext>
          </a:extLst>
        </xdr:cNvPr>
        <xdr:cNvSpPr txBox="1">
          <a:spLocks noChangeArrowheads="1"/>
        </xdr:cNvSpPr>
      </xdr:nvSpPr>
      <xdr:spPr bwMode="auto">
        <a:xfrm>
          <a:off x="12068175" y="17440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114300</xdr:rowOff>
    </xdr:from>
    <xdr:to>
      <xdr:col>19</xdr:col>
      <xdr:colOff>266700</xdr:colOff>
      <xdr:row>60</xdr:row>
      <xdr:rowOff>19050</xdr:rowOff>
    </xdr:to>
    <xdr:sp macro="" textlink="">
      <xdr:nvSpPr>
        <xdr:cNvPr id="1468" name="Text Box 2">
          <a:extLst>
            <a:ext uri="{FF2B5EF4-FFF2-40B4-BE49-F238E27FC236}">
              <a16:creationId xmlns:a16="http://schemas.microsoft.com/office/drawing/2014/main" id="{7E839539-2B6B-418E-9418-605968925D35}"/>
            </a:ext>
          </a:extLst>
        </xdr:cNvPr>
        <xdr:cNvSpPr txBox="1">
          <a:spLocks noChangeArrowheads="1"/>
        </xdr:cNvSpPr>
      </xdr:nvSpPr>
      <xdr:spPr bwMode="auto">
        <a:xfrm>
          <a:off x="12068175" y="17440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180975</xdr:rowOff>
    </xdr:to>
    <xdr:sp macro="" textlink="">
      <xdr:nvSpPr>
        <xdr:cNvPr id="1469" name="Text Box 1">
          <a:extLst>
            <a:ext uri="{FF2B5EF4-FFF2-40B4-BE49-F238E27FC236}">
              <a16:creationId xmlns:a16="http://schemas.microsoft.com/office/drawing/2014/main" id="{ECB3850E-4EAD-430F-8395-2CBEA1B1B184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180975</xdr:rowOff>
    </xdr:to>
    <xdr:sp macro="" textlink="">
      <xdr:nvSpPr>
        <xdr:cNvPr id="1470" name="Text Box 2">
          <a:extLst>
            <a:ext uri="{FF2B5EF4-FFF2-40B4-BE49-F238E27FC236}">
              <a16:creationId xmlns:a16="http://schemas.microsoft.com/office/drawing/2014/main" id="{94169606-7AC6-40A7-AE2F-9DB192AEB44E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180975</xdr:rowOff>
    </xdr:to>
    <xdr:sp macro="" textlink="">
      <xdr:nvSpPr>
        <xdr:cNvPr id="1471" name="Text Box 1">
          <a:extLst>
            <a:ext uri="{FF2B5EF4-FFF2-40B4-BE49-F238E27FC236}">
              <a16:creationId xmlns:a16="http://schemas.microsoft.com/office/drawing/2014/main" id="{8EA6C296-4F6A-4E3F-8E4A-402571AF440A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180975</xdr:rowOff>
    </xdr:to>
    <xdr:sp macro="" textlink="">
      <xdr:nvSpPr>
        <xdr:cNvPr id="1472" name="Text Box 2">
          <a:extLst>
            <a:ext uri="{FF2B5EF4-FFF2-40B4-BE49-F238E27FC236}">
              <a16:creationId xmlns:a16="http://schemas.microsoft.com/office/drawing/2014/main" id="{110654F9-C29B-4B60-845A-6B048CFB4C4B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180975</xdr:rowOff>
    </xdr:to>
    <xdr:sp macro="" textlink="">
      <xdr:nvSpPr>
        <xdr:cNvPr id="1473" name="Text Box 1">
          <a:extLst>
            <a:ext uri="{FF2B5EF4-FFF2-40B4-BE49-F238E27FC236}">
              <a16:creationId xmlns:a16="http://schemas.microsoft.com/office/drawing/2014/main" id="{E17FF1D9-A668-497E-98BB-CE251F08AE5C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180975</xdr:rowOff>
    </xdr:to>
    <xdr:sp macro="" textlink="">
      <xdr:nvSpPr>
        <xdr:cNvPr id="1474" name="Text Box 2">
          <a:extLst>
            <a:ext uri="{FF2B5EF4-FFF2-40B4-BE49-F238E27FC236}">
              <a16:creationId xmlns:a16="http://schemas.microsoft.com/office/drawing/2014/main" id="{C3440C87-8C17-49EC-A52D-233A7E2AB6BD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114300</xdr:rowOff>
    </xdr:from>
    <xdr:to>
      <xdr:col>19</xdr:col>
      <xdr:colOff>266700</xdr:colOff>
      <xdr:row>65</xdr:row>
      <xdr:rowOff>9525</xdr:rowOff>
    </xdr:to>
    <xdr:sp macro="" textlink="">
      <xdr:nvSpPr>
        <xdr:cNvPr id="1475" name="Text Box 1">
          <a:extLst>
            <a:ext uri="{FF2B5EF4-FFF2-40B4-BE49-F238E27FC236}">
              <a16:creationId xmlns:a16="http://schemas.microsoft.com/office/drawing/2014/main" id="{8030695A-AC30-4413-BCCB-ADE2656D0022}"/>
            </a:ext>
          </a:extLst>
        </xdr:cNvPr>
        <xdr:cNvSpPr txBox="1">
          <a:spLocks noChangeArrowheads="1"/>
        </xdr:cNvSpPr>
      </xdr:nvSpPr>
      <xdr:spPr bwMode="auto">
        <a:xfrm>
          <a:off x="12068175" y="18869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114300</xdr:rowOff>
    </xdr:from>
    <xdr:to>
      <xdr:col>19</xdr:col>
      <xdr:colOff>266700</xdr:colOff>
      <xdr:row>65</xdr:row>
      <xdr:rowOff>9525</xdr:rowOff>
    </xdr:to>
    <xdr:sp macro="" textlink="">
      <xdr:nvSpPr>
        <xdr:cNvPr id="1476" name="Text Box 2">
          <a:extLst>
            <a:ext uri="{FF2B5EF4-FFF2-40B4-BE49-F238E27FC236}">
              <a16:creationId xmlns:a16="http://schemas.microsoft.com/office/drawing/2014/main" id="{F3C756DD-76F9-4DC3-BA5D-60740C4B210B}"/>
            </a:ext>
          </a:extLst>
        </xdr:cNvPr>
        <xdr:cNvSpPr txBox="1">
          <a:spLocks noChangeArrowheads="1"/>
        </xdr:cNvSpPr>
      </xdr:nvSpPr>
      <xdr:spPr bwMode="auto">
        <a:xfrm>
          <a:off x="12068175" y="18869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114300</xdr:rowOff>
    </xdr:from>
    <xdr:to>
      <xdr:col>19</xdr:col>
      <xdr:colOff>266700</xdr:colOff>
      <xdr:row>65</xdr:row>
      <xdr:rowOff>9525</xdr:rowOff>
    </xdr:to>
    <xdr:sp macro="" textlink="">
      <xdr:nvSpPr>
        <xdr:cNvPr id="1477" name="Text Box 1">
          <a:extLst>
            <a:ext uri="{FF2B5EF4-FFF2-40B4-BE49-F238E27FC236}">
              <a16:creationId xmlns:a16="http://schemas.microsoft.com/office/drawing/2014/main" id="{33E2C935-753F-4702-9A13-9F00D829F88A}"/>
            </a:ext>
          </a:extLst>
        </xdr:cNvPr>
        <xdr:cNvSpPr txBox="1">
          <a:spLocks noChangeArrowheads="1"/>
        </xdr:cNvSpPr>
      </xdr:nvSpPr>
      <xdr:spPr bwMode="auto">
        <a:xfrm>
          <a:off x="12068175" y="18869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114300</xdr:rowOff>
    </xdr:from>
    <xdr:to>
      <xdr:col>19</xdr:col>
      <xdr:colOff>266700</xdr:colOff>
      <xdr:row>65</xdr:row>
      <xdr:rowOff>9525</xdr:rowOff>
    </xdr:to>
    <xdr:sp macro="" textlink="">
      <xdr:nvSpPr>
        <xdr:cNvPr id="1478" name="Text Box 2">
          <a:extLst>
            <a:ext uri="{FF2B5EF4-FFF2-40B4-BE49-F238E27FC236}">
              <a16:creationId xmlns:a16="http://schemas.microsoft.com/office/drawing/2014/main" id="{76CFF653-7310-4C64-B8A1-E1761FBE46B3}"/>
            </a:ext>
          </a:extLst>
        </xdr:cNvPr>
        <xdr:cNvSpPr txBox="1">
          <a:spLocks noChangeArrowheads="1"/>
        </xdr:cNvSpPr>
      </xdr:nvSpPr>
      <xdr:spPr bwMode="auto">
        <a:xfrm>
          <a:off x="12068175" y="18869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190500</xdr:rowOff>
    </xdr:to>
    <xdr:sp macro="" textlink="">
      <xdr:nvSpPr>
        <xdr:cNvPr id="1479" name="Text Box 1">
          <a:extLst>
            <a:ext uri="{FF2B5EF4-FFF2-40B4-BE49-F238E27FC236}">
              <a16:creationId xmlns:a16="http://schemas.microsoft.com/office/drawing/2014/main" id="{1D6CE9C2-C483-454B-AD69-BA7364212EEE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190500</xdr:rowOff>
    </xdr:to>
    <xdr:sp macro="" textlink="">
      <xdr:nvSpPr>
        <xdr:cNvPr id="1480" name="Text Box 2">
          <a:extLst>
            <a:ext uri="{FF2B5EF4-FFF2-40B4-BE49-F238E27FC236}">
              <a16:creationId xmlns:a16="http://schemas.microsoft.com/office/drawing/2014/main" id="{268A72EA-8E79-4563-A9B2-1A8D3CF040ED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190500</xdr:rowOff>
    </xdr:to>
    <xdr:sp macro="" textlink="">
      <xdr:nvSpPr>
        <xdr:cNvPr id="1481" name="Text Box 1">
          <a:extLst>
            <a:ext uri="{FF2B5EF4-FFF2-40B4-BE49-F238E27FC236}">
              <a16:creationId xmlns:a16="http://schemas.microsoft.com/office/drawing/2014/main" id="{224333B7-0137-4C7A-8C9B-5AA71C034B45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190500</xdr:rowOff>
    </xdr:to>
    <xdr:sp macro="" textlink="">
      <xdr:nvSpPr>
        <xdr:cNvPr id="1482" name="Text Box 2">
          <a:extLst>
            <a:ext uri="{FF2B5EF4-FFF2-40B4-BE49-F238E27FC236}">
              <a16:creationId xmlns:a16="http://schemas.microsoft.com/office/drawing/2014/main" id="{14B093B5-E991-47BA-84A0-6DE74F9F0FA2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190500</xdr:rowOff>
    </xdr:to>
    <xdr:sp macro="" textlink="">
      <xdr:nvSpPr>
        <xdr:cNvPr id="1483" name="Text Box 1">
          <a:extLst>
            <a:ext uri="{FF2B5EF4-FFF2-40B4-BE49-F238E27FC236}">
              <a16:creationId xmlns:a16="http://schemas.microsoft.com/office/drawing/2014/main" id="{7509E214-35CC-4723-9865-703BDAD1BBC6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190500</xdr:rowOff>
    </xdr:to>
    <xdr:sp macro="" textlink="">
      <xdr:nvSpPr>
        <xdr:cNvPr id="1484" name="Text Box 2">
          <a:extLst>
            <a:ext uri="{FF2B5EF4-FFF2-40B4-BE49-F238E27FC236}">
              <a16:creationId xmlns:a16="http://schemas.microsoft.com/office/drawing/2014/main" id="{9B39AE50-AEC3-4CAB-8C4C-A973FFFE088A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114300</xdr:rowOff>
    </xdr:from>
    <xdr:to>
      <xdr:col>19</xdr:col>
      <xdr:colOff>266700</xdr:colOff>
      <xdr:row>65</xdr:row>
      <xdr:rowOff>19050</xdr:rowOff>
    </xdr:to>
    <xdr:sp macro="" textlink="">
      <xdr:nvSpPr>
        <xdr:cNvPr id="1485" name="Text Box 1">
          <a:extLst>
            <a:ext uri="{FF2B5EF4-FFF2-40B4-BE49-F238E27FC236}">
              <a16:creationId xmlns:a16="http://schemas.microsoft.com/office/drawing/2014/main" id="{C8C99A9B-73B3-47B6-919F-E4F5A4915EFF}"/>
            </a:ext>
          </a:extLst>
        </xdr:cNvPr>
        <xdr:cNvSpPr txBox="1">
          <a:spLocks noChangeArrowheads="1"/>
        </xdr:cNvSpPr>
      </xdr:nvSpPr>
      <xdr:spPr bwMode="auto">
        <a:xfrm>
          <a:off x="12068175" y="18869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114300</xdr:rowOff>
    </xdr:from>
    <xdr:to>
      <xdr:col>19</xdr:col>
      <xdr:colOff>266700</xdr:colOff>
      <xdr:row>65</xdr:row>
      <xdr:rowOff>19050</xdr:rowOff>
    </xdr:to>
    <xdr:sp macro="" textlink="">
      <xdr:nvSpPr>
        <xdr:cNvPr id="1486" name="Text Box 2">
          <a:extLst>
            <a:ext uri="{FF2B5EF4-FFF2-40B4-BE49-F238E27FC236}">
              <a16:creationId xmlns:a16="http://schemas.microsoft.com/office/drawing/2014/main" id="{2B24714C-AC87-4CB2-85DB-4D91B59C42A9}"/>
            </a:ext>
          </a:extLst>
        </xdr:cNvPr>
        <xdr:cNvSpPr txBox="1">
          <a:spLocks noChangeArrowheads="1"/>
        </xdr:cNvSpPr>
      </xdr:nvSpPr>
      <xdr:spPr bwMode="auto">
        <a:xfrm>
          <a:off x="12068175" y="18869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114300</xdr:rowOff>
    </xdr:from>
    <xdr:to>
      <xdr:col>19</xdr:col>
      <xdr:colOff>266700</xdr:colOff>
      <xdr:row>65</xdr:row>
      <xdr:rowOff>19050</xdr:rowOff>
    </xdr:to>
    <xdr:sp macro="" textlink="">
      <xdr:nvSpPr>
        <xdr:cNvPr id="1487" name="Text Box 1">
          <a:extLst>
            <a:ext uri="{FF2B5EF4-FFF2-40B4-BE49-F238E27FC236}">
              <a16:creationId xmlns:a16="http://schemas.microsoft.com/office/drawing/2014/main" id="{2DC26B42-0270-4BAC-8C54-5773D3BB70A4}"/>
            </a:ext>
          </a:extLst>
        </xdr:cNvPr>
        <xdr:cNvSpPr txBox="1">
          <a:spLocks noChangeArrowheads="1"/>
        </xdr:cNvSpPr>
      </xdr:nvSpPr>
      <xdr:spPr bwMode="auto">
        <a:xfrm>
          <a:off x="12068175" y="18869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114300</xdr:rowOff>
    </xdr:from>
    <xdr:to>
      <xdr:col>19</xdr:col>
      <xdr:colOff>266700</xdr:colOff>
      <xdr:row>65</xdr:row>
      <xdr:rowOff>19050</xdr:rowOff>
    </xdr:to>
    <xdr:sp macro="" textlink="">
      <xdr:nvSpPr>
        <xdr:cNvPr id="1488" name="Text Box 2">
          <a:extLst>
            <a:ext uri="{FF2B5EF4-FFF2-40B4-BE49-F238E27FC236}">
              <a16:creationId xmlns:a16="http://schemas.microsoft.com/office/drawing/2014/main" id="{5F7618F1-AC6E-4BE9-B456-0200D6E8916D}"/>
            </a:ext>
          </a:extLst>
        </xdr:cNvPr>
        <xdr:cNvSpPr txBox="1">
          <a:spLocks noChangeArrowheads="1"/>
        </xdr:cNvSpPr>
      </xdr:nvSpPr>
      <xdr:spPr bwMode="auto">
        <a:xfrm>
          <a:off x="12068175" y="18869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69</xdr:row>
      <xdr:rowOff>114300</xdr:rowOff>
    </xdr:from>
    <xdr:to>
      <xdr:col>19</xdr:col>
      <xdr:colOff>266700</xdr:colOff>
      <xdr:row>70</xdr:row>
      <xdr:rowOff>0</xdr:rowOff>
    </xdr:to>
    <xdr:sp macro="" textlink="">
      <xdr:nvSpPr>
        <xdr:cNvPr id="1489" name="Text Box 1">
          <a:extLst>
            <a:ext uri="{FF2B5EF4-FFF2-40B4-BE49-F238E27FC236}">
              <a16:creationId xmlns:a16="http://schemas.microsoft.com/office/drawing/2014/main" id="{4430CC9F-9753-4A97-87E2-E19AF008F42B}"/>
            </a:ext>
          </a:extLst>
        </xdr:cNvPr>
        <xdr:cNvSpPr txBox="1">
          <a:spLocks noChangeArrowheads="1"/>
        </xdr:cNvSpPr>
      </xdr:nvSpPr>
      <xdr:spPr bwMode="auto">
        <a:xfrm>
          <a:off x="12068175" y="20297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69</xdr:row>
      <xdr:rowOff>114300</xdr:rowOff>
    </xdr:from>
    <xdr:to>
      <xdr:col>19</xdr:col>
      <xdr:colOff>266700</xdr:colOff>
      <xdr:row>70</xdr:row>
      <xdr:rowOff>0</xdr:rowOff>
    </xdr:to>
    <xdr:sp macro="" textlink="">
      <xdr:nvSpPr>
        <xdr:cNvPr id="1490" name="Text Box 2">
          <a:extLst>
            <a:ext uri="{FF2B5EF4-FFF2-40B4-BE49-F238E27FC236}">
              <a16:creationId xmlns:a16="http://schemas.microsoft.com/office/drawing/2014/main" id="{AA3973DE-C05D-4452-B910-284DC53CB944}"/>
            </a:ext>
          </a:extLst>
        </xdr:cNvPr>
        <xdr:cNvSpPr txBox="1">
          <a:spLocks noChangeArrowheads="1"/>
        </xdr:cNvSpPr>
      </xdr:nvSpPr>
      <xdr:spPr bwMode="auto">
        <a:xfrm>
          <a:off x="12068175" y="20297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69</xdr:row>
      <xdr:rowOff>114300</xdr:rowOff>
    </xdr:from>
    <xdr:to>
      <xdr:col>19</xdr:col>
      <xdr:colOff>266700</xdr:colOff>
      <xdr:row>70</xdr:row>
      <xdr:rowOff>0</xdr:rowOff>
    </xdr:to>
    <xdr:sp macro="" textlink="">
      <xdr:nvSpPr>
        <xdr:cNvPr id="1491" name="Text Box 1">
          <a:extLst>
            <a:ext uri="{FF2B5EF4-FFF2-40B4-BE49-F238E27FC236}">
              <a16:creationId xmlns:a16="http://schemas.microsoft.com/office/drawing/2014/main" id="{3F0305A2-1C0A-424F-99FC-FC04858B6593}"/>
            </a:ext>
          </a:extLst>
        </xdr:cNvPr>
        <xdr:cNvSpPr txBox="1">
          <a:spLocks noChangeArrowheads="1"/>
        </xdr:cNvSpPr>
      </xdr:nvSpPr>
      <xdr:spPr bwMode="auto">
        <a:xfrm>
          <a:off x="12068175" y="20297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69</xdr:row>
      <xdr:rowOff>114300</xdr:rowOff>
    </xdr:from>
    <xdr:to>
      <xdr:col>19</xdr:col>
      <xdr:colOff>266700</xdr:colOff>
      <xdr:row>70</xdr:row>
      <xdr:rowOff>0</xdr:rowOff>
    </xdr:to>
    <xdr:sp macro="" textlink="">
      <xdr:nvSpPr>
        <xdr:cNvPr id="1492" name="Text Box 2">
          <a:extLst>
            <a:ext uri="{FF2B5EF4-FFF2-40B4-BE49-F238E27FC236}">
              <a16:creationId xmlns:a16="http://schemas.microsoft.com/office/drawing/2014/main" id="{8FD1D3F0-ECA8-45A0-8B54-7179DA361C03}"/>
            </a:ext>
          </a:extLst>
        </xdr:cNvPr>
        <xdr:cNvSpPr txBox="1">
          <a:spLocks noChangeArrowheads="1"/>
        </xdr:cNvSpPr>
      </xdr:nvSpPr>
      <xdr:spPr bwMode="auto">
        <a:xfrm>
          <a:off x="12068175" y="20297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69</xdr:row>
      <xdr:rowOff>114300</xdr:rowOff>
    </xdr:from>
    <xdr:to>
      <xdr:col>19</xdr:col>
      <xdr:colOff>266700</xdr:colOff>
      <xdr:row>70</xdr:row>
      <xdr:rowOff>0</xdr:rowOff>
    </xdr:to>
    <xdr:sp macro="" textlink="">
      <xdr:nvSpPr>
        <xdr:cNvPr id="1493" name="Text Box 1">
          <a:extLst>
            <a:ext uri="{FF2B5EF4-FFF2-40B4-BE49-F238E27FC236}">
              <a16:creationId xmlns:a16="http://schemas.microsoft.com/office/drawing/2014/main" id="{C9149452-20A6-4F9E-8FE0-A6974F6785C9}"/>
            </a:ext>
          </a:extLst>
        </xdr:cNvPr>
        <xdr:cNvSpPr txBox="1">
          <a:spLocks noChangeArrowheads="1"/>
        </xdr:cNvSpPr>
      </xdr:nvSpPr>
      <xdr:spPr bwMode="auto">
        <a:xfrm>
          <a:off x="12068175" y="20297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69</xdr:row>
      <xdr:rowOff>114300</xdr:rowOff>
    </xdr:from>
    <xdr:to>
      <xdr:col>19</xdr:col>
      <xdr:colOff>266700</xdr:colOff>
      <xdr:row>70</xdr:row>
      <xdr:rowOff>0</xdr:rowOff>
    </xdr:to>
    <xdr:sp macro="" textlink="">
      <xdr:nvSpPr>
        <xdr:cNvPr id="1494" name="Text Box 2">
          <a:extLst>
            <a:ext uri="{FF2B5EF4-FFF2-40B4-BE49-F238E27FC236}">
              <a16:creationId xmlns:a16="http://schemas.microsoft.com/office/drawing/2014/main" id="{4E22FC59-6FB9-4E2F-96A8-E22F4039FEE5}"/>
            </a:ext>
          </a:extLst>
        </xdr:cNvPr>
        <xdr:cNvSpPr txBox="1">
          <a:spLocks noChangeArrowheads="1"/>
        </xdr:cNvSpPr>
      </xdr:nvSpPr>
      <xdr:spPr bwMode="auto">
        <a:xfrm>
          <a:off x="12068175" y="20297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70</xdr:row>
      <xdr:rowOff>114300</xdr:rowOff>
    </xdr:from>
    <xdr:to>
      <xdr:col>19</xdr:col>
      <xdr:colOff>266700</xdr:colOff>
      <xdr:row>71</xdr:row>
      <xdr:rowOff>9525</xdr:rowOff>
    </xdr:to>
    <xdr:sp macro="" textlink="">
      <xdr:nvSpPr>
        <xdr:cNvPr id="1495" name="Text Box 1">
          <a:extLst>
            <a:ext uri="{FF2B5EF4-FFF2-40B4-BE49-F238E27FC236}">
              <a16:creationId xmlns:a16="http://schemas.microsoft.com/office/drawing/2014/main" id="{63DAC660-BD60-48A5-B25A-3AF52FB5C527}"/>
            </a:ext>
          </a:extLst>
        </xdr:cNvPr>
        <xdr:cNvSpPr txBox="1">
          <a:spLocks noChangeArrowheads="1"/>
        </xdr:cNvSpPr>
      </xdr:nvSpPr>
      <xdr:spPr bwMode="auto">
        <a:xfrm>
          <a:off x="12068175" y="2058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70</xdr:row>
      <xdr:rowOff>114300</xdr:rowOff>
    </xdr:from>
    <xdr:to>
      <xdr:col>19</xdr:col>
      <xdr:colOff>266700</xdr:colOff>
      <xdr:row>71</xdr:row>
      <xdr:rowOff>9525</xdr:rowOff>
    </xdr:to>
    <xdr:sp macro="" textlink="">
      <xdr:nvSpPr>
        <xdr:cNvPr id="1496" name="Text Box 2">
          <a:extLst>
            <a:ext uri="{FF2B5EF4-FFF2-40B4-BE49-F238E27FC236}">
              <a16:creationId xmlns:a16="http://schemas.microsoft.com/office/drawing/2014/main" id="{645EE9E9-189B-4809-ABA2-5C41D904B8C9}"/>
            </a:ext>
          </a:extLst>
        </xdr:cNvPr>
        <xdr:cNvSpPr txBox="1">
          <a:spLocks noChangeArrowheads="1"/>
        </xdr:cNvSpPr>
      </xdr:nvSpPr>
      <xdr:spPr bwMode="auto">
        <a:xfrm>
          <a:off x="12068175" y="2058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70</xdr:row>
      <xdr:rowOff>114300</xdr:rowOff>
    </xdr:from>
    <xdr:to>
      <xdr:col>19</xdr:col>
      <xdr:colOff>266700</xdr:colOff>
      <xdr:row>71</xdr:row>
      <xdr:rowOff>9525</xdr:rowOff>
    </xdr:to>
    <xdr:sp macro="" textlink="">
      <xdr:nvSpPr>
        <xdr:cNvPr id="1497" name="Text Box 1">
          <a:extLst>
            <a:ext uri="{FF2B5EF4-FFF2-40B4-BE49-F238E27FC236}">
              <a16:creationId xmlns:a16="http://schemas.microsoft.com/office/drawing/2014/main" id="{7300FE41-89CF-49C0-BF5F-51C5F2EA231C}"/>
            </a:ext>
          </a:extLst>
        </xdr:cNvPr>
        <xdr:cNvSpPr txBox="1">
          <a:spLocks noChangeArrowheads="1"/>
        </xdr:cNvSpPr>
      </xdr:nvSpPr>
      <xdr:spPr bwMode="auto">
        <a:xfrm>
          <a:off x="12068175" y="2058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70</xdr:row>
      <xdr:rowOff>114300</xdr:rowOff>
    </xdr:from>
    <xdr:to>
      <xdr:col>19</xdr:col>
      <xdr:colOff>266700</xdr:colOff>
      <xdr:row>71</xdr:row>
      <xdr:rowOff>9525</xdr:rowOff>
    </xdr:to>
    <xdr:sp macro="" textlink="">
      <xdr:nvSpPr>
        <xdr:cNvPr id="1498" name="Text Box 2">
          <a:extLst>
            <a:ext uri="{FF2B5EF4-FFF2-40B4-BE49-F238E27FC236}">
              <a16:creationId xmlns:a16="http://schemas.microsoft.com/office/drawing/2014/main" id="{1F4513C5-3DC3-42E9-9ED4-332F8B1B78AF}"/>
            </a:ext>
          </a:extLst>
        </xdr:cNvPr>
        <xdr:cNvSpPr txBox="1">
          <a:spLocks noChangeArrowheads="1"/>
        </xdr:cNvSpPr>
      </xdr:nvSpPr>
      <xdr:spPr bwMode="auto">
        <a:xfrm>
          <a:off x="12068175" y="2058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69</xdr:row>
      <xdr:rowOff>114300</xdr:rowOff>
    </xdr:from>
    <xdr:to>
      <xdr:col>19</xdr:col>
      <xdr:colOff>266700</xdr:colOff>
      <xdr:row>70</xdr:row>
      <xdr:rowOff>19050</xdr:rowOff>
    </xdr:to>
    <xdr:sp macro="" textlink="">
      <xdr:nvSpPr>
        <xdr:cNvPr id="1499" name="Text Box 1">
          <a:extLst>
            <a:ext uri="{FF2B5EF4-FFF2-40B4-BE49-F238E27FC236}">
              <a16:creationId xmlns:a16="http://schemas.microsoft.com/office/drawing/2014/main" id="{503D12AF-A3D5-48AF-95F2-65231A5BD6A8}"/>
            </a:ext>
          </a:extLst>
        </xdr:cNvPr>
        <xdr:cNvSpPr txBox="1">
          <a:spLocks noChangeArrowheads="1"/>
        </xdr:cNvSpPr>
      </xdr:nvSpPr>
      <xdr:spPr bwMode="auto">
        <a:xfrm>
          <a:off x="12068175" y="20297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69</xdr:row>
      <xdr:rowOff>114300</xdr:rowOff>
    </xdr:from>
    <xdr:to>
      <xdr:col>19</xdr:col>
      <xdr:colOff>266700</xdr:colOff>
      <xdr:row>70</xdr:row>
      <xdr:rowOff>19050</xdr:rowOff>
    </xdr:to>
    <xdr:sp macro="" textlink="">
      <xdr:nvSpPr>
        <xdr:cNvPr id="1500" name="Text Box 2">
          <a:extLst>
            <a:ext uri="{FF2B5EF4-FFF2-40B4-BE49-F238E27FC236}">
              <a16:creationId xmlns:a16="http://schemas.microsoft.com/office/drawing/2014/main" id="{71B296FE-2DC7-40ED-9D4E-D3E326E40249}"/>
            </a:ext>
          </a:extLst>
        </xdr:cNvPr>
        <xdr:cNvSpPr txBox="1">
          <a:spLocks noChangeArrowheads="1"/>
        </xdr:cNvSpPr>
      </xdr:nvSpPr>
      <xdr:spPr bwMode="auto">
        <a:xfrm>
          <a:off x="12068175" y="20297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69</xdr:row>
      <xdr:rowOff>114300</xdr:rowOff>
    </xdr:from>
    <xdr:to>
      <xdr:col>19</xdr:col>
      <xdr:colOff>266700</xdr:colOff>
      <xdr:row>70</xdr:row>
      <xdr:rowOff>19050</xdr:rowOff>
    </xdr:to>
    <xdr:sp macro="" textlink="">
      <xdr:nvSpPr>
        <xdr:cNvPr id="1501" name="Text Box 1">
          <a:extLst>
            <a:ext uri="{FF2B5EF4-FFF2-40B4-BE49-F238E27FC236}">
              <a16:creationId xmlns:a16="http://schemas.microsoft.com/office/drawing/2014/main" id="{73A66C35-88B3-4850-94CA-E74F8134E5FB}"/>
            </a:ext>
          </a:extLst>
        </xdr:cNvPr>
        <xdr:cNvSpPr txBox="1">
          <a:spLocks noChangeArrowheads="1"/>
        </xdr:cNvSpPr>
      </xdr:nvSpPr>
      <xdr:spPr bwMode="auto">
        <a:xfrm>
          <a:off x="12068175" y="20297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69</xdr:row>
      <xdr:rowOff>114300</xdr:rowOff>
    </xdr:from>
    <xdr:to>
      <xdr:col>19</xdr:col>
      <xdr:colOff>266700</xdr:colOff>
      <xdr:row>70</xdr:row>
      <xdr:rowOff>19050</xdr:rowOff>
    </xdr:to>
    <xdr:sp macro="" textlink="">
      <xdr:nvSpPr>
        <xdr:cNvPr id="1502" name="Text Box 2">
          <a:extLst>
            <a:ext uri="{FF2B5EF4-FFF2-40B4-BE49-F238E27FC236}">
              <a16:creationId xmlns:a16="http://schemas.microsoft.com/office/drawing/2014/main" id="{3ECB1BB6-C3CC-4536-A06F-33DCA16BE6AD}"/>
            </a:ext>
          </a:extLst>
        </xdr:cNvPr>
        <xdr:cNvSpPr txBox="1">
          <a:spLocks noChangeArrowheads="1"/>
        </xdr:cNvSpPr>
      </xdr:nvSpPr>
      <xdr:spPr bwMode="auto">
        <a:xfrm>
          <a:off x="12068175" y="20297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69</xdr:row>
      <xdr:rowOff>114300</xdr:rowOff>
    </xdr:from>
    <xdr:to>
      <xdr:col>19</xdr:col>
      <xdr:colOff>266700</xdr:colOff>
      <xdr:row>70</xdr:row>
      <xdr:rowOff>19050</xdr:rowOff>
    </xdr:to>
    <xdr:sp macro="" textlink="">
      <xdr:nvSpPr>
        <xdr:cNvPr id="1503" name="Text Box 1">
          <a:extLst>
            <a:ext uri="{FF2B5EF4-FFF2-40B4-BE49-F238E27FC236}">
              <a16:creationId xmlns:a16="http://schemas.microsoft.com/office/drawing/2014/main" id="{CED05CEF-905E-4F96-A34E-E2F07B4D8BAD}"/>
            </a:ext>
          </a:extLst>
        </xdr:cNvPr>
        <xdr:cNvSpPr txBox="1">
          <a:spLocks noChangeArrowheads="1"/>
        </xdr:cNvSpPr>
      </xdr:nvSpPr>
      <xdr:spPr bwMode="auto">
        <a:xfrm>
          <a:off x="12068175" y="20297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69</xdr:row>
      <xdr:rowOff>114300</xdr:rowOff>
    </xdr:from>
    <xdr:to>
      <xdr:col>19</xdr:col>
      <xdr:colOff>266700</xdr:colOff>
      <xdr:row>70</xdr:row>
      <xdr:rowOff>19050</xdr:rowOff>
    </xdr:to>
    <xdr:sp macro="" textlink="">
      <xdr:nvSpPr>
        <xdr:cNvPr id="1504" name="Text Box 2">
          <a:extLst>
            <a:ext uri="{FF2B5EF4-FFF2-40B4-BE49-F238E27FC236}">
              <a16:creationId xmlns:a16="http://schemas.microsoft.com/office/drawing/2014/main" id="{29FB66A8-2481-45D8-B814-D9987D59AE47}"/>
            </a:ext>
          </a:extLst>
        </xdr:cNvPr>
        <xdr:cNvSpPr txBox="1">
          <a:spLocks noChangeArrowheads="1"/>
        </xdr:cNvSpPr>
      </xdr:nvSpPr>
      <xdr:spPr bwMode="auto">
        <a:xfrm>
          <a:off x="12068175" y="20297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70</xdr:row>
      <xdr:rowOff>114300</xdr:rowOff>
    </xdr:from>
    <xdr:to>
      <xdr:col>19</xdr:col>
      <xdr:colOff>266700</xdr:colOff>
      <xdr:row>71</xdr:row>
      <xdr:rowOff>19050</xdr:rowOff>
    </xdr:to>
    <xdr:sp macro="" textlink="">
      <xdr:nvSpPr>
        <xdr:cNvPr id="1505" name="Text Box 1">
          <a:extLst>
            <a:ext uri="{FF2B5EF4-FFF2-40B4-BE49-F238E27FC236}">
              <a16:creationId xmlns:a16="http://schemas.microsoft.com/office/drawing/2014/main" id="{C7337531-C4B8-4858-8BA0-BF9EACDB4F4B}"/>
            </a:ext>
          </a:extLst>
        </xdr:cNvPr>
        <xdr:cNvSpPr txBox="1">
          <a:spLocks noChangeArrowheads="1"/>
        </xdr:cNvSpPr>
      </xdr:nvSpPr>
      <xdr:spPr bwMode="auto">
        <a:xfrm>
          <a:off x="12068175" y="20583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70</xdr:row>
      <xdr:rowOff>114300</xdr:rowOff>
    </xdr:from>
    <xdr:to>
      <xdr:col>19</xdr:col>
      <xdr:colOff>266700</xdr:colOff>
      <xdr:row>71</xdr:row>
      <xdr:rowOff>19050</xdr:rowOff>
    </xdr:to>
    <xdr:sp macro="" textlink="">
      <xdr:nvSpPr>
        <xdr:cNvPr id="1506" name="Text Box 2">
          <a:extLst>
            <a:ext uri="{FF2B5EF4-FFF2-40B4-BE49-F238E27FC236}">
              <a16:creationId xmlns:a16="http://schemas.microsoft.com/office/drawing/2014/main" id="{422E735E-5B80-4346-B005-4EE19DE5C12F}"/>
            </a:ext>
          </a:extLst>
        </xdr:cNvPr>
        <xdr:cNvSpPr txBox="1">
          <a:spLocks noChangeArrowheads="1"/>
        </xdr:cNvSpPr>
      </xdr:nvSpPr>
      <xdr:spPr bwMode="auto">
        <a:xfrm>
          <a:off x="12068175" y="20583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70</xdr:row>
      <xdr:rowOff>114300</xdr:rowOff>
    </xdr:from>
    <xdr:to>
      <xdr:col>19</xdr:col>
      <xdr:colOff>266700</xdr:colOff>
      <xdr:row>71</xdr:row>
      <xdr:rowOff>19050</xdr:rowOff>
    </xdr:to>
    <xdr:sp macro="" textlink="">
      <xdr:nvSpPr>
        <xdr:cNvPr id="1507" name="Text Box 1">
          <a:extLst>
            <a:ext uri="{FF2B5EF4-FFF2-40B4-BE49-F238E27FC236}">
              <a16:creationId xmlns:a16="http://schemas.microsoft.com/office/drawing/2014/main" id="{74172026-0BDD-4CFF-83EF-B8ED810CFA29}"/>
            </a:ext>
          </a:extLst>
        </xdr:cNvPr>
        <xdr:cNvSpPr txBox="1">
          <a:spLocks noChangeArrowheads="1"/>
        </xdr:cNvSpPr>
      </xdr:nvSpPr>
      <xdr:spPr bwMode="auto">
        <a:xfrm>
          <a:off x="12068175" y="20583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70</xdr:row>
      <xdr:rowOff>114300</xdr:rowOff>
    </xdr:from>
    <xdr:to>
      <xdr:col>19</xdr:col>
      <xdr:colOff>266700</xdr:colOff>
      <xdr:row>71</xdr:row>
      <xdr:rowOff>19050</xdr:rowOff>
    </xdr:to>
    <xdr:sp macro="" textlink="">
      <xdr:nvSpPr>
        <xdr:cNvPr id="1508" name="Text Box 2">
          <a:extLst>
            <a:ext uri="{FF2B5EF4-FFF2-40B4-BE49-F238E27FC236}">
              <a16:creationId xmlns:a16="http://schemas.microsoft.com/office/drawing/2014/main" id="{13A23491-1FFF-494D-86B6-9949DCBEEE22}"/>
            </a:ext>
          </a:extLst>
        </xdr:cNvPr>
        <xdr:cNvSpPr txBox="1">
          <a:spLocks noChangeArrowheads="1"/>
        </xdr:cNvSpPr>
      </xdr:nvSpPr>
      <xdr:spPr bwMode="auto">
        <a:xfrm>
          <a:off x="12068175" y="20583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0</xdr:rowOff>
    </xdr:from>
    <xdr:to>
      <xdr:col>19</xdr:col>
      <xdr:colOff>266700</xdr:colOff>
      <xdr:row>75</xdr:row>
      <xdr:rowOff>180975</xdr:rowOff>
    </xdr:to>
    <xdr:sp macro="" textlink="">
      <xdr:nvSpPr>
        <xdr:cNvPr id="1509" name="Text Box 1">
          <a:extLst>
            <a:ext uri="{FF2B5EF4-FFF2-40B4-BE49-F238E27FC236}">
              <a16:creationId xmlns:a16="http://schemas.microsoft.com/office/drawing/2014/main" id="{AB74DB86-49BF-4F94-8739-1B90E82FCFFC}"/>
            </a:ext>
          </a:extLst>
        </xdr:cNvPr>
        <xdr:cNvSpPr txBox="1">
          <a:spLocks noChangeArrowheads="1"/>
        </xdr:cNvSpPr>
      </xdr:nvSpPr>
      <xdr:spPr bwMode="auto">
        <a:xfrm>
          <a:off x="1206817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0</xdr:rowOff>
    </xdr:from>
    <xdr:to>
      <xdr:col>19</xdr:col>
      <xdr:colOff>266700</xdr:colOff>
      <xdr:row>75</xdr:row>
      <xdr:rowOff>180975</xdr:rowOff>
    </xdr:to>
    <xdr:sp macro="" textlink="">
      <xdr:nvSpPr>
        <xdr:cNvPr id="1510" name="Text Box 2">
          <a:extLst>
            <a:ext uri="{FF2B5EF4-FFF2-40B4-BE49-F238E27FC236}">
              <a16:creationId xmlns:a16="http://schemas.microsoft.com/office/drawing/2014/main" id="{055444C8-6204-4780-96BB-6561F1D76FE0}"/>
            </a:ext>
          </a:extLst>
        </xdr:cNvPr>
        <xdr:cNvSpPr txBox="1">
          <a:spLocks noChangeArrowheads="1"/>
        </xdr:cNvSpPr>
      </xdr:nvSpPr>
      <xdr:spPr bwMode="auto">
        <a:xfrm>
          <a:off x="1206817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0</xdr:rowOff>
    </xdr:from>
    <xdr:to>
      <xdr:col>19</xdr:col>
      <xdr:colOff>266700</xdr:colOff>
      <xdr:row>75</xdr:row>
      <xdr:rowOff>180975</xdr:rowOff>
    </xdr:to>
    <xdr:sp macro="" textlink="">
      <xdr:nvSpPr>
        <xdr:cNvPr id="1511" name="Text Box 1">
          <a:extLst>
            <a:ext uri="{FF2B5EF4-FFF2-40B4-BE49-F238E27FC236}">
              <a16:creationId xmlns:a16="http://schemas.microsoft.com/office/drawing/2014/main" id="{08FE7152-24F1-4795-92BA-F332C8C44B13}"/>
            </a:ext>
          </a:extLst>
        </xdr:cNvPr>
        <xdr:cNvSpPr txBox="1">
          <a:spLocks noChangeArrowheads="1"/>
        </xdr:cNvSpPr>
      </xdr:nvSpPr>
      <xdr:spPr bwMode="auto">
        <a:xfrm>
          <a:off x="1206817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0</xdr:rowOff>
    </xdr:from>
    <xdr:to>
      <xdr:col>19</xdr:col>
      <xdr:colOff>266700</xdr:colOff>
      <xdr:row>75</xdr:row>
      <xdr:rowOff>180975</xdr:rowOff>
    </xdr:to>
    <xdr:sp macro="" textlink="">
      <xdr:nvSpPr>
        <xdr:cNvPr id="1512" name="Text Box 2">
          <a:extLst>
            <a:ext uri="{FF2B5EF4-FFF2-40B4-BE49-F238E27FC236}">
              <a16:creationId xmlns:a16="http://schemas.microsoft.com/office/drawing/2014/main" id="{63E8E1F5-6C1B-4780-9BF1-6C4578084C9E}"/>
            </a:ext>
          </a:extLst>
        </xdr:cNvPr>
        <xdr:cNvSpPr txBox="1">
          <a:spLocks noChangeArrowheads="1"/>
        </xdr:cNvSpPr>
      </xdr:nvSpPr>
      <xdr:spPr bwMode="auto">
        <a:xfrm>
          <a:off x="1206817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0</xdr:rowOff>
    </xdr:from>
    <xdr:to>
      <xdr:col>19</xdr:col>
      <xdr:colOff>266700</xdr:colOff>
      <xdr:row>75</xdr:row>
      <xdr:rowOff>180975</xdr:rowOff>
    </xdr:to>
    <xdr:sp macro="" textlink="">
      <xdr:nvSpPr>
        <xdr:cNvPr id="1513" name="Text Box 1">
          <a:extLst>
            <a:ext uri="{FF2B5EF4-FFF2-40B4-BE49-F238E27FC236}">
              <a16:creationId xmlns:a16="http://schemas.microsoft.com/office/drawing/2014/main" id="{EC41423B-C843-40F1-B7CA-503234F53BBC}"/>
            </a:ext>
          </a:extLst>
        </xdr:cNvPr>
        <xdr:cNvSpPr txBox="1">
          <a:spLocks noChangeArrowheads="1"/>
        </xdr:cNvSpPr>
      </xdr:nvSpPr>
      <xdr:spPr bwMode="auto">
        <a:xfrm>
          <a:off x="1206817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0</xdr:rowOff>
    </xdr:from>
    <xdr:to>
      <xdr:col>19</xdr:col>
      <xdr:colOff>266700</xdr:colOff>
      <xdr:row>75</xdr:row>
      <xdr:rowOff>180975</xdr:rowOff>
    </xdr:to>
    <xdr:sp macro="" textlink="">
      <xdr:nvSpPr>
        <xdr:cNvPr id="1514" name="Text Box 2">
          <a:extLst>
            <a:ext uri="{FF2B5EF4-FFF2-40B4-BE49-F238E27FC236}">
              <a16:creationId xmlns:a16="http://schemas.microsoft.com/office/drawing/2014/main" id="{EDCC4BCE-43DC-4FE2-AF86-075EFFD2B483}"/>
            </a:ext>
          </a:extLst>
        </xdr:cNvPr>
        <xdr:cNvSpPr txBox="1">
          <a:spLocks noChangeArrowheads="1"/>
        </xdr:cNvSpPr>
      </xdr:nvSpPr>
      <xdr:spPr bwMode="auto">
        <a:xfrm>
          <a:off x="1206817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114300</xdr:rowOff>
    </xdr:from>
    <xdr:to>
      <xdr:col>19</xdr:col>
      <xdr:colOff>266700</xdr:colOff>
      <xdr:row>76</xdr:row>
      <xdr:rowOff>9525</xdr:rowOff>
    </xdr:to>
    <xdr:sp macro="" textlink="">
      <xdr:nvSpPr>
        <xdr:cNvPr id="1515" name="Text Box 1">
          <a:extLst>
            <a:ext uri="{FF2B5EF4-FFF2-40B4-BE49-F238E27FC236}">
              <a16:creationId xmlns:a16="http://schemas.microsoft.com/office/drawing/2014/main" id="{B38E8B64-FBC1-4812-91B7-E1D637F756D6}"/>
            </a:ext>
          </a:extLst>
        </xdr:cNvPr>
        <xdr:cNvSpPr txBox="1">
          <a:spLocks noChangeArrowheads="1"/>
        </xdr:cNvSpPr>
      </xdr:nvSpPr>
      <xdr:spPr bwMode="auto">
        <a:xfrm>
          <a:off x="12068175" y="22012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114300</xdr:rowOff>
    </xdr:from>
    <xdr:to>
      <xdr:col>19</xdr:col>
      <xdr:colOff>266700</xdr:colOff>
      <xdr:row>76</xdr:row>
      <xdr:rowOff>9525</xdr:rowOff>
    </xdr:to>
    <xdr:sp macro="" textlink="">
      <xdr:nvSpPr>
        <xdr:cNvPr id="1516" name="Text Box 2">
          <a:extLst>
            <a:ext uri="{FF2B5EF4-FFF2-40B4-BE49-F238E27FC236}">
              <a16:creationId xmlns:a16="http://schemas.microsoft.com/office/drawing/2014/main" id="{3A30A897-F6DB-4F7C-BA89-FF358ADEFA3D}"/>
            </a:ext>
          </a:extLst>
        </xdr:cNvPr>
        <xdr:cNvSpPr txBox="1">
          <a:spLocks noChangeArrowheads="1"/>
        </xdr:cNvSpPr>
      </xdr:nvSpPr>
      <xdr:spPr bwMode="auto">
        <a:xfrm>
          <a:off x="12068175" y="22012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114300</xdr:rowOff>
    </xdr:from>
    <xdr:to>
      <xdr:col>19</xdr:col>
      <xdr:colOff>266700</xdr:colOff>
      <xdr:row>76</xdr:row>
      <xdr:rowOff>9525</xdr:rowOff>
    </xdr:to>
    <xdr:sp macro="" textlink="">
      <xdr:nvSpPr>
        <xdr:cNvPr id="1517" name="Text Box 1">
          <a:extLst>
            <a:ext uri="{FF2B5EF4-FFF2-40B4-BE49-F238E27FC236}">
              <a16:creationId xmlns:a16="http://schemas.microsoft.com/office/drawing/2014/main" id="{E499A92E-B4E9-44E1-BF55-9C5C284009AF}"/>
            </a:ext>
          </a:extLst>
        </xdr:cNvPr>
        <xdr:cNvSpPr txBox="1">
          <a:spLocks noChangeArrowheads="1"/>
        </xdr:cNvSpPr>
      </xdr:nvSpPr>
      <xdr:spPr bwMode="auto">
        <a:xfrm>
          <a:off x="12068175" y="22012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114300</xdr:rowOff>
    </xdr:from>
    <xdr:to>
      <xdr:col>19</xdr:col>
      <xdr:colOff>266700</xdr:colOff>
      <xdr:row>76</xdr:row>
      <xdr:rowOff>9525</xdr:rowOff>
    </xdr:to>
    <xdr:sp macro="" textlink="">
      <xdr:nvSpPr>
        <xdr:cNvPr id="1518" name="Text Box 2">
          <a:extLst>
            <a:ext uri="{FF2B5EF4-FFF2-40B4-BE49-F238E27FC236}">
              <a16:creationId xmlns:a16="http://schemas.microsoft.com/office/drawing/2014/main" id="{BB7D3949-A80C-422D-B159-9A41C0230DF9}"/>
            </a:ext>
          </a:extLst>
        </xdr:cNvPr>
        <xdr:cNvSpPr txBox="1">
          <a:spLocks noChangeArrowheads="1"/>
        </xdr:cNvSpPr>
      </xdr:nvSpPr>
      <xdr:spPr bwMode="auto">
        <a:xfrm>
          <a:off x="12068175" y="22012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0</xdr:rowOff>
    </xdr:from>
    <xdr:to>
      <xdr:col>19</xdr:col>
      <xdr:colOff>266700</xdr:colOff>
      <xdr:row>75</xdr:row>
      <xdr:rowOff>190500</xdr:rowOff>
    </xdr:to>
    <xdr:sp macro="" textlink="">
      <xdr:nvSpPr>
        <xdr:cNvPr id="1519" name="Text Box 1">
          <a:extLst>
            <a:ext uri="{FF2B5EF4-FFF2-40B4-BE49-F238E27FC236}">
              <a16:creationId xmlns:a16="http://schemas.microsoft.com/office/drawing/2014/main" id="{0A3B7F5D-1D3F-4213-A9C5-48054F23BA09}"/>
            </a:ext>
          </a:extLst>
        </xdr:cNvPr>
        <xdr:cNvSpPr txBox="1">
          <a:spLocks noChangeArrowheads="1"/>
        </xdr:cNvSpPr>
      </xdr:nvSpPr>
      <xdr:spPr bwMode="auto">
        <a:xfrm>
          <a:off x="12068175" y="21897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0</xdr:rowOff>
    </xdr:from>
    <xdr:to>
      <xdr:col>19</xdr:col>
      <xdr:colOff>266700</xdr:colOff>
      <xdr:row>75</xdr:row>
      <xdr:rowOff>190500</xdr:rowOff>
    </xdr:to>
    <xdr:sp macro="" textlink="">
      <xdr:nvSpPr>
        <xdr:cNvPr id="1520" name="Text Box 2">
          <a:extLst>
            <a:ext uri="{FF2B5EF4-FFF2-40B4-BE49-F238E27FC236}">
              <a16:creationId xmlns:a16="http://schemas.microsoft.com/office/drawing/2014/main" id="{B1C29DCA-5C31-44DF-A209-75B54FA385A6}"/>
            </a:ext>
          </a:extLst>
        </xdr:cNvPr>
        <xdr:cNvSpPr txBox="1">
          <a:spLocks noChangeArrowheads="1"/>
        </xdr:cNvSpPr>
      </xdr:nvSpPr>
      <xdr:spPr bwMode="auto">
        <a:xfrm>
          <a:off x="12068175" y="21897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0</xdr:rowOff>
    </xdr:from>
    <xdr:to>
      <xdr:col>19</xdr:col>
      <xdr:colOff>266700</xdr:colOff>
      <xdr:row>75</xdr:row>
      <xdr:rowOff>190500</xdr:rowOff>
    </xdr:to>
    <xdr:sp macro="" textlink="">
      <xdr:nvSpPr>
        <xdr:cNvPr id="1521" name="Text Box 1">
          <a:extLst>
            <a:ext uri="{FF2B5EF4-FFF2-40B4-BE49-F238E27FC236}">
              <a16:creationId xmlns:a16="http://schemas.microsoft.com/office/drawing/2014/main" id="{9DBA1905-AFED-4F41-8AEB-8F373297788F}"/>
            </a:ext>
          </a:extLst>
        </xdr:cNvPr>
        <xdr:cNvSpPr txBox="1">
          <a:spLocks noChangeArrowheads="1"/>
        </xdr:cNvSpPr>
      </xdr:nvSpPr>
      <xdr:spPr bwMode="auto">
        <a:xfrm>
          <a:off x="12068175" y="21897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0</xdr:rowOff>
    </xdr:from>
    <xdr:to>
      <xdr:col>19</xdr:col>
      <xdr:colOff>266700</xdr:colOff>
      <xdr:row>75</xdr:row>
      <xdr:rowOff>190500</xdr:rowOff>
    </xdr:to>
    <xdr:sp macro="" textlink="">
      <xdr:nvSpPr>
        <xdr:cNvPr id="1522" name="Text Box 2">
          <a:extLst>
            <a:ext uri="{FF2B5EF4-FFF2-40B4-BE49-F238E27FC236}">
              <a16:creationId xmlns:a16="http://schemas.microsoft.com/office/drawing/2014/main" id="{69F516F1-9CD8-4098-9B60-F24D01DD5FE4}"/>
            </a:ext>
          </a:extLst>
        </xdr:cNvPr>
        <xdr:cNvSpPr txBox="1">
          <a:spLocks noChangeArrowheads="1"/>
        </xdr:cNvSpPr>
      </xdr:nvSpPr>
      <xdr:spPr bwMode="auto">
        <a:xfrm>
          <a:off x="12068175" y="21897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0</xdr:rowOff>
    </xdr:from>
    <xdr:to>
      <xdr:col>19</xdr:col>
      <xdr:colOff>266700</xdr:colOff>
      <xdr:row>75</xdr:row>
      <xdr:rowOff>190500</xdr:rowOff>
    </xdr:to>
    <xdr:sp macro="" textlink="">
      <xdr:nvSpPr>
        <xdr:cNvPr id="1523" name="Text Box 1">
          <a:extLst>
            <a:ext uri="{FF2B5EF4-FFF2-40B4-BE49-F238E27FC236}">
              <a16:creationId xmlns:a16="http://schemas.microsoft.com/office/drawing/2014/main" id="{F5641497-2A96-437A-8CB0-759E4C8B26E1}"/>
            </a:ext>
          </a:extLst>
        </xdr:cNvPr>
        <xdr:cNvSpPr txBox="1">
          <a:spLocks noChangeArrowheads="1"/>
        </xdr:cNvSpPr>
      </xdr:nvSpPr>
      <xdr:spPr bwMode="auto">
        <a:xfrm>
          <a:off x="12068175" y="21897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0</xdr:rowOff>
    </xdr:from>
    <xdr:to>
      <xdr:col>19</xdr:col>
      <xdr:colOff>266700</xdr:colOff>
      <xdr:row>75</xdr:row>
      <xdr:rowOff>190500</xdr:rowOff>
    </xdr:to>
    <xdr:sp macro="" textlink="">
      <xdr:nvSpPr>
        <xdr:cNvPr id="1524" name="Text Box 2">
          <a:extLst>
            <a:ext uri="{FF2B5EF4-FFF2-40B4-BE49-F238E27FC236}">
              <a16:creationId xmlns:a16="http://schemas.microsoft.com/office/drawing/2014/main" id="{68FAA2A6-9DDA-494F-ADD9-CAEF1E46DADD}"/>
            </a:ext>
          </a:extLst>
        </xdr:cNvPr>
        <xdr:cNvSpPr txBox="1">
          <a:spLocks noChangeArrowheads="1"/>
        </xdr:cNvSpPr>
      </xdr:nvSpPr>
      <xdr:spPr bwMode="auto">
        <a:xfrm>
          <a:off x="12068175" y="21897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114300</xdr:rowOff>
    </xdr:from>
    <xdr:to>
      <xdr:col>19</xdr:col>
      <xdr:colOff>266700</xdr:colOff>
      <xdr:row>76</xdr:row>
      <xdr:rowOff>19050</xdr:rowOff>
    </xdr:to>
    <xdr:sp macro="" textlink="">
      <xdr:nvSpPr>
        <xdr:cNvPr id="1525" name="Text Box 1">
          <a:extLst>
            <a:ext uri="{FF2B5EF4-FFF2-40B4-BE49-F238E27FC236}">
              <a16:creationId xmlns:a16="http://schemas.microsoft.com/office/drawing/2014/main" id="{36EA595C-D9FB-4BB0-9802-35DA411CA033}"/>
            </a:ext>
          </a:extLst>
        </xdr:cNvPr>
        <xdr:cNvSpPr txBox="1">
          <a:spLocks noChangeArrowheads="1"/>
        </xdr:cNvSpPr>
      </xdr:nvSpPr>
      <xdr:spPr bwMode="auto">
        <a:xfrm>
          <a:off x="12068175" y="22012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114300</xdr:rowOff>
    </xdr:from>
    <xdr:to>
      <xdr:col>19</xdr:col>
      <xdr:colOff>266700</xdr:colOff>
      <xdr:row>76</xdr:row>
      <xdr:rowOff>19050</xdr:rowOff>
    </xdr:to>
    <xdr:sp macro="" textlink="">
      <xdr:nvSpPr>
        <xdr:cNvPr id="1526" name="Text Box 2">
          <a:extLst>
            <a:ext uri="{FF2B5EF4-FFF2-40B4-BE49-F238E27FC236}">
              <a16:creationId xmlns:a16="http://schemas.microsoft.com/office/drawing/2014/main" id="{FCFF61F3-CB66-4DA0-97F5-DD31A91E08C0}"/>
            </a:ext>
          </a:extLst>
        </xdr:cNvPr>
        <xdr:cNvSpPr txBox="1">
          <a:spLocks noChangeArrowheads="1"/>
        </xdr:cNvSpPr>
      </xdr:nvSpPr>
      <xdr:spPr bwMode="auto">
        <a:xfrm>
          <a:off x="12068175" y="22012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114300</xdr:rowOff>
    </xdr:from>
    <xdr:to>
      <xdr:col>19</xdr:col>
      <xdr:colOff>266700</xdr:colOff>
      <xdr:row>76</xdr:row>
      <xdr:rowOff>19050</xdr:rowOff>
    </xdr:to>
    <xdr:sp macro="" textlink="">
      <xdr:nvSpPr>
        <xdr:cNvPr id="1527" name="Text Box 1">
          <a:extLst>
            <a:ext uri="{FF2B5EF4-FFF2-40B4-BE49-F238E27FC236}">
              <a16:creationId xmlns:a16="http://schemas.microsoft.com/office/drawing/2014/main" id="{2C9FFFEB-BB1E-4BCC-B0CB-A4A7AD701DCF}"/>
            </a:ext>
          </a:extLst>
        </xdr:cNvPr>
        <xdr:cNvSpPr txBox="1">
          <a:spLocks noChangeArrowheads="1"/>
        </xdr:cNvSpPr>
      </xdr:nvSpPr>
      <xdr:spPr bwMode="auto">
        <a:xfrm>
          <a:off x="12068175" y="22012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75</xdr:row>
      <xdr:rowOff>114300</xdr:rowOff>
    </xdr:from>
    <xdr:to>
      <xdr:col>19</xdr:col>
      <xdr:colOff>266700</xdr:colOff>
      <xdr:row>76</xdr:row>
      <xdr:rowOff>19050</xdr:rowOff>
    </xdr:to>
    <xdr:sp macro="" textlink="">
      <xdr:nvSpPr>
        <xdr:cNvPr id="1528" name="Text Box 2">
          <a:extLst>
            <a:ext uri="{FF2B5EF4-FFF2-40B4-BE49-F238E27FC236}">
              <a16:creationId xmlns:a16="http://schemas.microsoft.com/office/drawing/2014/main" id="{36E57B33-5C09-4581-9EA1-49B05909AF35}"/>
            </a:ext>
          </a:extLst>
        </xdr:cNvPr>
        <xdr:cNvSpPr txBox="1">
          <a:spLocks noChangeArrowheads="1"/>
        </xdr:cNvSpPr>
      </xdr:nvSpPr>
      <xdr:spPr bwMode="auto">
        <a:xfrm>
          <a:off x="12068175" y="22012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180975</xdr:rowOff>
    </xdr:to>
    <xdr:sp macro="" textlink="">
      <xdr:nvSpPr>
        <xdr:cNvPr id="1529" name="Text Box 1">
          <a:extLst>
            <a:ext uri="{FF2B5EF4-FFF2-40B4-BE49-F238E27FC236}">
              <a16:creationId xmlns:a16="http://schemas.microsoft.com/office/drawing/2014/main" id="{BF2F6E11-FBBA-4C49-BA0C-4A0DB6FB8290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180975</xdr:rowOff>
    </xdr:to>
    <xdr:sp macro="" textlink="">
      <xdr:nvSpPr>
        <xdr:cNvPr id="1530" name="Text Box 2">
          <a:extLst>
            <a:ext uri="{FF2B5EF4-FFF2-40B4-BE49-F238E27FC236}">
              <a16:creationId xmlns:a16="http://schemas.microsoft.com/office/drawing/2014/main" id="{A85484B2-7C31-4F36-98F3-AAFB3015CF3A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180975</xdr:rowOff>
    </xdr:to>
    <xdr:sp macro="" textlink="">
      <xdr:nvSpPr>
        <xdr:cNvPr id="1531" name="Text Box 1">
          <a:extLst>
            <a:ext uri="{FF2B5EF4-FFF2-40B4-BE49-F238E27FC236}">
              <a16:creationId xmlns:a16="http://schemas.microsoft.com/office/drawing/2014/main" id="{0F09CC05-1847-4090-A08E-AE9C25066592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180975</xdr:rowOff>
    </xdr:to>
    <xdr:sp macro="" textlink="">
      <xdr:nvSpPr>
        <xdr:cNvPr id="1532" name="Text Box 2">
          <a:extLst>
            <a:ext uri="{FF2B5EF4-FFF2-40B4-BE49-F238E27FC236}">
              <a16:creationId xmlns:a16="http://schemas.microsoft.com/office/drawing/2014/main" id="{5E929227-1BB0-4C24-80FC-C7C97088A9D0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180975</xdr:rowOff>
    </xdr:to>
    <xdr:sp macro="" textlink="">
      <xdr:nvSpPr>
        <xdr:cNvPr id="1533" name="Text Box 1">
          <a:extLst>
            <a:ext uri="{FF2B5EF4-FFF2-40B4-BE49-F238E27FC236}">
              <a16:creationId xmlns:a16="http://schemas.microsoft.com/office/drawing/2014/main" id="{66829FAC-DF13-4461-883C-7C1B20A0002D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180975</xdr:rowOff>
    </xdr:to>
    <xdr:sp macro="" textlink="">
      <xdr:nvSpPr>
        <xdr:cNvPr id="1534" name="Text Box 2">
          <a:extLst>
            <a:ext uri="{FF2B5EF4-FFF2-40B4-BE49-F238E27FC236}">
              <a16:creationId xmlns:a16="http://schemas.microsoft.com/office/drawing/2014/main" id="{1C1E4DDF-2690-45CF-A768-F7606F3E93BF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114300</xdr:rowOff>
    </xdr:from>
    <xdr:to>
      <xdr:col>19</xdr:col>
      <xdr:colOff>266700</xdr:colOff>
      <xdr:row>81</xdr:row>
      <xdr:rowOff>9525</xdr:rowOff>
    </xdr:to>
    <xdr:sp macro="" textlink="">
      <xdr:nvSpPr>
        <xdr:cNvPr id="1535" name="Text Box 1">
          <a:extLst>
            <a:ext uri="{FF2B5EF4-FFF2-40B4-BE49-F238E27FC236}">
              <a16:creationId xmlns:a16="http://schemas.microsoft.com/office/drawing/2014/main" id="{A1E33077-8299-4C49-A2BD-CF2FAFC1190A}"/>
            </a:ext>
          </a:extLst>
        </xdr:cNvPr>
        <xdr:cNvSpPr txBox="1">
          <a:spLocks noChangeArrowheads="1"/>
        </xdr:cNvSpPr>
      </xdr:nvSpPr>
      <xdr:spPr bwMode="auto">
        <a:xfrm>
          <a:off x="12068175" y="23441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114300</xdr:rowOff>
    </xdr:from>
    <xdr:to>
      <xdr:col>19</xdr:col>
      <xdr:colOff>266700</xdr:colOff>
      <xdr:row>81</xdr:row>
      <xdr:rowOff>9525</xdr:rowOff>
    </xdr:to>
    <xdr:sp macro="" textlink="">
      <xdr:nvSpPr>
        <xdr:cNvPr id="1536" name="Text Box 2">
          <a:extLst>
            <a:ext uri="{FF2B5EF4-FFF2-40B4-BE49-F238E27FC236}">
              <a16:creationId xmlns:a16="http://schemas.microsoft.com/office/drawing/2014/main" id="{F72DF592-28B4-49C5-8211-0324A1FAB6BB}"/>
            </a:ext>
          </a:extLst>
        </xdr:cNvPr>
        <xdr:cNvSpPr txBox="1">
          <a:spLocks noChangeArrowheads="1"/>
        </xdr:cNvSpPr>
      </xdr:nvSpPr>
      <xdr:spPr bwMode="auto">
        <a:xfrm>
          <a:off x="12068175" y="23441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114300</xdr:rowOff>
    </xdr:from>
    <xdr:to>
      <xdr:col>19</xdr:col>
      <xdr:colOff>266700</xdr:colOff>
      <xdr:row>81</xdr:row>
      <xdr:rowOff>9525</xdr:rowOff>
    </xdr:to>
    <xdr:sp macro="" textlink="">
      <xdr:nvSpPr>
        <xdr:cNvPr id="1537" name="Text Box 1">
          <a:extLst>
            <a:ext uri="{FF2B5EF4-FFF2-40B4-BE49-F238E27FC236}">
              <a16:creationId xmlns:a16="http://schemas.microsoft.com/office/drawing/2014/main" id="{4D2B1F80-191F-41FA-BA0F-0BEFF92CF63E}"/>
            </a:ext>
          </a:extLst>
        </xdr:cNvPr>
        <xdr:cNvSpPr txBox="1">
          <a:spLocks noChangeArrowheads="1"/>
        </xdr:cNvSpPr>
      </xdr:nvSpPr>
      <xdr:spPr bwMode="auto">
        <a:xfrm>
          <a:off x="12068175" y="23441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114300</xdr:rowOff>
    </xdr:from>
    <xdr:to>
      <xdr:col>19</xdr:col>
      <xdr:colOff>266700</xdr:colOff>
      <xdr:row>81</xdr:row>
      <xdr:rowOff>9525</xdr:rowOff>
    </xdr:to>
    <xdr:sp macro="" textlink="">
      <xdr:nvSpPr>
        <xdr:cNvPr id="1538" name="Text Box 2">
          <a:extLst>
            <a:ext uri="{FF2B5EF4-FFF2-40B4-BE49-F238E27FC236}">
              <a16:creationId xmlns:a16="http://schemas.microsoft.com/office/drawing/2014/main" id="{A665A156-D4AA-453C-BA61-89E7D66F1245}"/>
            </a:ext>
          </a:extLst>
        </xdr:cNvPr>
        <xdr:cNvSpPr txBox="1">
          <a:spLocks noChangeArrowheads="1"/>
        </xdr:cNvSpPr>
      </xdr:nvSpPr>
      <xdr:spPr bwMode="auto">
        <a:xfrm>
          <a:off x="12068175" y="23441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190500</xdr:rowOff>
    </xdr:to>
    <xdr:sp macro="" textlink="">
      <xdr:nvSpPr>
        <xdr:cNvPr id="1539" name="Text Box 1">
          <a:extLst>
            <a:ext uri="{FF2B5EF4-FFF2-40B4-BE49-F238E27FC236}">
              <a16:creationId xmlns:a16="http://schemas.microsoft.com/office/drawing/2014/main" id="{56032021-A9C4-4BE3-9DEE-012D704715CA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190500</xdr:rowOff>
    </xdr:to>
    <xdr:sp macro="" textlink="">
      <xdr:nvSpPr>
        <xdr:cNvPr id="1540" name="Text Box 2">
          <a:extLst>
            <a:ext uri="{FF2B5EF4-FFF2-40B4-BE49-F238E27FC236}">
              <a16:creationId xmlns:a16="http://schemas.microsoft.com/office/drawing/2014/main" id="{260984B2-CDC2-47D8-B48F-889B711D1C81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190500</xdr:rowOff>
    </xdr:to>
    <xdr:sp macro="" textlink="">
      <xdr:nvSpPr>
        <xdr:cNvPr id="1541" name="Text Box 1">
          <a:extLst>
            <a:ext uri="{FF2B5EF4-FFF2-40B4-BE49-F238E27FC236}">
              <a16:creationId xmlns:a16="http://schemas.microsoft.com/office/drawing/2014/main" id="{D92849AB-4D49-43BB-8CAF-16899DF4C273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190500</xdr:rowOff>
    </xdr:to>
    <xdr:sp macro="" textlink="">
      <xdr:nvSpPr>
        <xdr:cNvPr id="1542" name="Text Box 2">
          <a:extLst>
            <a:ext uri="{FF2B5EF4-FFF2-40B4-BE49-F238E27FC236}">
              <a16:creationId xmlns:a16="http://schemas.microsoft.com/office/drawing/2014/main" id="{DC139A88-4011-4BBC-BC2B-E1906CFEAA8D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190500</xdr:rowOff>
    </xdr:to>
    <xdr:sp macro="" textlink="">
      <xdr:nvSpPr>
        <xdr:cNvPr id="1543" name="Text Box 1">
          <a:extLst>
            <a:ext uri="{FF2B5EF4-FFF2-40B4-BE49-F238E27FC236}">
              <a16:creationId xmlns:a16="http://schemas.microsoft.com/office/drawing/2014/main" id="{615DFFEA-93B0-4963-93B8-80B121B1B290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190500</xdr:rowOff>
    </xdr:to>
    <xdr:sp macro="" textlink="">
      <xdr:nvSpPr>
        <xdr:cNvPr id="1544" name="Text Box 2">
          <a:extLst>
            <a:ext uri="{FF2B5EF4-FFF2-40B4-BE49-F238E27FC236}">
              <a16:creationId xmlns:a16="http://schemas.microsoft.com/office/drawing/2014/main" id="{AF3A931F-DCF5-4ECC-86B0-F0F928ED54B7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114300</xdr:rowOff>
    </xdr:from>
    <xdr:to>
      <xdr:col>19</xdr:col>
      <xdr:colOff>266700</xdr:colOff>
      <xdr:row>81</xdr:row>
      <xdr:rowOff>19050</xdr:rowOff>
    </xdr:to>
    <xdr:sp macro="" textlink="">
      <xdr:nvSpPr>
        <xdr:cNvPr id="1545" name="Text Box 1">
          <a:extLst>
            <a:ext uri="{FF2B5EF4-FFF2-40B4-BE49-F238E27FC236}">
              <a16:creationId xmlns:a16="http://schemas.microsoft.com/office/drawing/2014/main" id="{85C6490B-967B-4441-BF7A-D47331AE9854}"/>
            </a:ext>
          </a:extLst>
        </xdr:cNvPr>
        <xdr:cNvSpPr txBox="1">
          <a:spLocks noChangeArrowheads="1"/>
        </xdr:cNvSpPr>
      </xdr:nvSpPr>
      <xdr:spPr bwMode="auto">
        <a:xfrm>
          <a:off x="12068175" y="23441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114300</xdr:rowOff>
    </xdr:from>
    <xdr:to>
      <xdr:col>19</xdr:col>
      <xdr:colOff>266700</xdr:colOff>
      <xdr:row>81</xdr:row>
      <xdr:rowOff>19050</xdr:rowOff>
    </xdr:to>
    <xdr:sp macro="" textlink="">
      <xdr:nvSpPr>
        <xdr:cNvPr id="1546" name="Text Box 2">
          <a:extLst>
            <a:ext uri="{FF2B5EF4-FFF2-40B4-BE49-F238E27FC236}">
              <a16:creationId xmlns:a16="http://schemas.microsoft.com/office/drawing/2014/main" id="{E12719AD-B986-4B3A-8995-D4D20D5C160B}"/>
            </a:ext>
          </a:extLst>
        </xdr:cNvPr>
        <xdr:cNvSpPr txBox="1">
          <a:spLocks noChangeArrowheads="1"/>
        </xdr:cNvSpPr>
      </xdr:nvSpPr>
      <xdr:spPr bwMode="auto">
        <a:xfrm>
          <a:off x="12068175" y="23441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114300</xdr:rowOff>
    </xdr:from>
    <xdr:to>
      <xdr:col>19</xdr:col>
      <xdr:colOff>266700</xdr:colOff>
      <xdr:row>81</xdr:row>
      <xdr:rowOff>19050</xdr:rowOff>
    </xdr:to>
    <xdr:sp macro="" textlink="">
      <xdr:nvSpPr>
        <xdr:cNvPr id="1547" name="Text Box 1">
          <a:extLst>
            <a:ext uri="{FF2B5EF4-FFF2-40B4-BE49-F238E27FC236}">
              <a16:creationId xmlns:a16="http://schemas.microsoft.com/office/drawing/2014/main" id="{6F84DFE7-101D-4455-AD16-524AFAD1BD39}"/>
            </a:ext>
          </a:extLst>
        </xdr:cNvPr>
        <xdr:cNvSpPr txBox="1">
          <a:spLocks noChangeArrowheads="1"/>
        </xdr:cNvSpPr>
      </xdr:nvSpPr>
      <xdr:spPr bwMode="auto">
        <a:xfrm>
          <a:off x="12068175" y="23441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114300</xdr:rowOff>
    </xdr:from>
    <xdr:to>
      <xdr:col>19</xdr:col>
      <xdr:colOff>266700</xdr:colOff>
      <xdr:row>81</xdr:row>
      <xdr:rowOff>19050</xdr:rowOff>
    </xdr:to>
    <xdr:sp macro="" textlink="">
      <xdr:nvSpPr>
        <xdr:cNvPr id="1548" name="Text Box 2">
          <a:extLst>
            <a:ext uri="{FF2B5EF4-FFF2-40B4-BE49-F238E27FC236}">
              <a16:creationId xmlns:a16="http://schemas.microsoft.com/office/drawing/2014/main" id="{1AA47137-4F1B-42E1-9E3E-7FBE6A50382C}"/>
            </a:ext>
          </a:extLst>
        </xdr:cNvPr>
        <xdr:cNvSpPr txBox="1">
          <a:spLocks noChangeArrowheads="1"/>
        </xdr:cNvSpPr>
      </xdr:nvSpPr>
      <xdr:spPr bwMode="auto">
        <a:xfrm>
          <a:off x="12068175" y="23441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85</xdr:row>
      <xdr:rowOff>114300</xdr:rowOff>
    </xdr:from>
    <xdr:to>
      <xdr:col>19</xdr:col>
      <xdr:colOff>266700</xdr:colOff>
      <xdr:row>86</xdr:row>
      <xdr:rowOff>0</xdr:rowOff>
    </xdr:to>
    <xdr:sp macro="" textlink="">
      <xdr:nvSpPr>
        <xdr:cNvPr id="1549" name="Text Box 1">
          <a:extLst>
            <a:ext uri="{FF2B5EF4-FFF2-40B4-BE49-F238E27FC236}">
              <a16:creationId xmlns:a16="http://schemas.microsoft.com/office/drawing/2014/main" id="{8D1E2EB8-8C54-47F0-8DB5-51D50E108969}"/>
            </a:ext>
          </a:extLst>
        </xdr:cNvPr>
        <xdr:cNvSpPr txBox="1">
          <a:spLocks noChangeArrowheads="1"/>
        </xdr:cNvSpPr>
      </xdr:nvSpPr>
      <xdr:spPr bwMode="auto">
        <a:xfrm>
          <a:off x="12068175" y="24869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85</xdr:row>
      <xdr:rowOff>114300</xdr:rowOff>
    </xdr:from>
    <xdr:to>
      <xdr:col>19</xdr:col>
      <xdr:colOff>266700</xdr:colOff>
      <xdr:row>86</xdr:row>
      <xdr:rowOff>0</xdr:rowOff>
    </xdr:to>
    <xdr:sp macro="" textlink="">
      <xdr:nvSpPr>
        <xdr:cNvPr id="1550" name="Text Box 2">
          <a:extLst>
            <a:ext uri="{FF2B5EF4-FFF2-40B4-BE49-F238E27FC236}">
              <a16:creationId xmlns:a16="http://schemas.microsoft.com/office/drawing/2014/main" id="{57E3C3EF-4878-4953-97D4-2EB1A9A73867}"/>
            </a:ext>
          </a:extLst>
        </xdr:cNvPr>
        <xdr:cNvSpPr txBox="1">
          <a:spLocks noChangeArrowheads="1"/>
        </xdr:cNvSpPr>
      </xdr:nvSpPr>
      <xdr:spPr bwMode="auto">
        <a:xfrm>
          <a:off x="12068175" y="24869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85</xdr:row>
      <xdr:rowOff>114300</xdr:rowOff>
    </xdr:from>
    <xdr:to>
      <xdr:col>19</xdr:col>
      <xdr:colOff>266700</xdr:colOff>
      <xdr:row>86</xdr:row>
      <xdr:rowOff>0</xdr:rowOff>
    </xdr:to>
    <xdr:sp macro="" textlink="">
      <xdr:nvSpPr>
        <xdr:cNvPr id="1551" name="Text Box 1">
          <a:extLst>
            <a:ext uri="{FF2B5EF4-FFF2-40B4-BE49-F238E27FC236}">
              <a16:creationId xmlns:a16="http://schemas.microsoft.com/office/drawing/2014/main" id="{682FEE3C-BB62-4C7C-AD0A-43BE0C42A055}"/>
            </a:ext>
          </a:extLst>
        </xdr:cNvPr>
        <xdr:cNvSpPr txBox="1">
          <a:spLocks noChangeArrowheads="1"/>
        </xdr:cNvSpPr>
      </xdr:nvSpPr>
      <xdr:spPr bwMode="auto">
        <a:xfrm>
          <a:off x="12068175" y="24869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85</xdr:row>
      <xdr:rowOff>114300</xdr:rowOff>
    </xdr:from>
    <xdr:to>
      <xdr:col>19</xdr:col>
      <xdr:colOff>266700</xdr:colOff>
      <xdr:row>86</xdr:row>
      <xdr:rowOff>0</xdr:rowOff>
    </xdr:to>
    <xdr:sp macro="" textlink="">
      <xdr:nvSpPr>
        <xdr:cNvPr id="1552" name="Text Box 2">
          <a:extLst>
            <a:ext uri="{FF2B5EF4-FFF2-40B4-BE49-F238E27FC236}">
              <a16:creationId xmlns:a16="http://schemas.microsoft.com/office/drawing/2014/main" id="{012B8BA2-EB6B-4CBF-8A4D-4941BCD23653}"/>
            </a:ext>
          </a:extLst>
        </xdr:cNvPr>
        <xdr:cNvSpPr txBox="1">
          <a:spLocks noChangeArrowheads="1"/>
        </xdr:cNvSpPr>
      </xdr:nvSpPr>
      <xdr:spPr bwMode="auto">
        <a:xfrm>
          <a:off x="12068175" y="24869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85</xdr:row>
      <xdr:rowOff>114300</xdr:rowOff>
    </xdr:from>
    <xdr:to>
      <xdr:col>19</xdr:col>
      <xdr:colOff>266700</xdr:colOff>
      <xdr:row>86</xdr:row>
      <xdr:rowOff>0</xdr:rowOff>
    </xdr:to>
    <xdr:sp macro="" textlink="">
      <xdr:nvSpPr>
        <xdr:cNvPr id="1553" name="Text Box 1">
          <a:extLst>
            <a:ext uri="{FF2B5EF4-FFF2-40B4-BE49-F238E27FC236}">
              <a16:creationId xmlns:a16="http://schemas.microsoft.com/office/drawing/2014/main" id="{1B139783-38BD-40E9-B1C3-B0F94D922783}"/>
            </a:ext>
          </a:extLst>
        </xdr:cNvPr>
        <xdr:cNvSpPr txBox="1">
          <a:spLocks noChangeArrowheads="1"/>
        </xdr:cNvSpPr>
      </xdr:nvSpPr>
      <xdr:spPr bwMode="auto">
        <a:xfrm>
          <a:off x="12068175" y="24869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85</xdr:row>
      <xdr:rowOff>114300</xdr:rowOff>
    </xdr:from>
    <xdr:to>
      <xdr:col>19</xdr:col>
      <xdr:colOff>266700</xdr:colOff>
      <xdr:row>86</xdr:row>
      <xdr:rowOff>0</xdr:rowOff>
    </xdr:to>
    <xdr:sp macro="" textlink="">
      <xdr:nvSpPr>
        <xdr:cNvPr id="1554" name="Text Box 2">
          <a:extLst>
            <a:ext uri="{FF2B5EF4-FFF2-40B4-BE49-F238E27FC236}">
              <a16:creationId xmlns:a16="http://schemas.microsoft.com/office/drawing/2014/main" id="{640D41A7-CA10-406B-8226-2412B66C0DF8}"/>
            </a:ext>
          </a:extLst>
        </xdr:cNvPr>
        <xdr:cNvSpPr txBox="1">
          <a:spLocks noChangeArrowheads="1"/>
        </xdr:cNvSpPr>
      </xdr:nvSpPr>
      <xdr:spPr bwMode="auto">
        <a:xfrm>
          <a:off x="12068175" y="24869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86</xdr:row>
      <xdr:rowOff>114300</xdr:rowOff>
    </xdr:from>
    <xdr:to>
      <xdr:col>19</xdr:col>
      <xdr:colOff>266700</xdr:colOff>
      <xdr:row>87</xdr:row>
      <xdr:rowOff>9525</xdr:rowOff>
    </xdr:to>
    <xdr:sp macro="" textlink="">
      <xdr:nvSpPr>
        <xdr:cNvPr id="1555" name="Text Box 1">
          <a:extLst>
            <a:ext uri="{FF2B5EF4-FFF2-40B4-BE49-F238E27FC236}">
              <a16:creationId xmlns:a16="http://schemas.microsoft.com/office/drawing/2014/main" id="{5F947863-58C0-4CB3-B88C-BDEE9A787EE2}"/>
            </a:ext>
          </a:extLst>
        </xdr:cNvPr>
        <xdr:cNvSpPr txBox="1">
          <a:spLocks noChangeArrowheads="1"/>
        </xdr:cNvSpPr>
      </xdr:nvSpPr>
      <xdr:spPr bwMode="auto">
        <a:xfrm>
          <a:off x="12068175" y="25155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86</xdr:row>
      <xdr:rowOff>114300</xdr:rowOff>
    </xdr:from>
    <xdr:to>
      <xdr:col>19</xdr:col>
      <xdr:colOff>266700</xdr:colOff>
      <xdr:row>87</xdr:row>
      <xdr:rowOff>9525</xdr:rowOff>
    </xdr:to>
    <xdr:sp macro="" textlink="">
      <xdr:nvSpPr>
        <xdr:cNvPr id="1556" name="Text Box 2">
          <a:extLst>
            <a:ext uri="{FF2B5EF4-FFF2-40B4-BE49-F238E27FC236}">
              <a16:creationId xmlns:a16="http://schemas.microsoft.com/office/drawing/2014/main" id="{A123567C-7E41-43D7-84EB-4C6DC1FA6933}"/>
            </a:ext>
          </a:extLst>
        </xdr:cNvPr>
        <xdr:cNvSpPr txBox="1">
          <a:spLocks noChangeArrowheads="1"/>
        </xdr:cNvSpPr>
      </xdr:nvSpPr>
      <xdr:spPr bwMode="auto">
        <a:xfrm>
          <a:off x="12068175" y="25155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86</xdr:row>
      <xdr:rowOff>114300</xdr:rowOff>
    </xdr:from>
    <xdr:to>
      <xdr:col>19</xdr:col>
      <xdr:colOff>266700</xdr:colOff>
      <xdr:row>87</xdr:row>
      <xdr:rowOff>9525</xdr:rowOff>
    </xdr:to>
    <xdr:sp macro="" textlink="">
      <xdr:nvSpPr>
        <xdr:cNvPr id="1557" name="Text Box 1">
          <a:extLst>
            <a:ext uri="{FF2B5EF4-FFF2-40B4-BE49-F238E27FC236}">
              <a16:creationId xmlns:a16="http://schemas.microsoft.com/office/drawing/2014/main" id="{1E48B658-4959-4087-B143-C6CF010C7BEE}"/>
            </a:ext>
          </a:extLst>
        </xdr:cNvPr>
        <xdr:cNvSpPr txBox="1">
          <a:spLocks noChangeArrowheads="1"/>
        </xdr:cNvSpPr>
      </xdr:nvSpPr>
      <xdr:spPr bwMode="auto">
        <a:xfrm>
          <a:off x="12068175" y="25155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86</xdr:row>
      <xdr:rowOff>114300</xdr:rowOff>
    </xdr:from>
    <xdr:to>
      <xdr:col>19</xdr:col>
      <xdr:colOff>266700</xdr:colOff>
      <xdr:row>87</xdr:row>
      <xdr:rowOff>9525</xdr:rowOff>
    </xdr:to>
    <xdr:sp macro="" textlink="">
      <xdr:nvSpPr>
        <xdr:cNvPr id="1558" name="Text Box 2">
          <a:extLst>
            <a:ext uri="{FF2B5EF4-FFF2-40B4-BE49-F238E27FC236}">
              <a16:creationId xmlns:a16="http://schemas.microsoft.com/office/drawing/2014/main" id="{C3D13DE7-4372-4EA8-864B-CFF343BCD494}"/>
            </a:ext>
          </a:extLst>
        </xdr:cNvPr>
        <xdr:cNvSpPr txBox="1">
          <a:spLocks noChangeArrowheads="1"/>
        </xdr:cNvSpPr>
      </xdr:nvSpPr>
      <xdr:spPr bwMode="auto">
        <a:xfrm>
          <a:off x="12068175" y="25155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85</xdr:row>
      <xdr:rowOff>114300</xdr:rowOff>
    </xdr:from>
    <xdr:to>
      <xdr:col>19</xdr:col>
      <xdr:colOff>266700</xdr:colOff>
      <xdr:row>86</xdr:row>
      <xdr:rowOff>19050</xdr:rowOff>
    </xdr:to>
    <xdr:sp macro="" textlink="">
      <xdr:nvSpPr>
        <xdr:cNvPr id="1559" name="Text Box 1">
          <a:extLst>
            <a:ext uri="{FF2B5EF4-FFF2-40B4-BE49-F238E27FC236}">
              <a16:creationId xmlns:a16="http://schemas.microsoft.com/office/drawing/2014/main" id="{73A21DA1-DE1D-4E92-8742-884FDF6FF42F}"/>
            </a:ext>
          </a:extLst>
        </xdr:cNvPr>
        <xdr:cNvSpPr txBox="1">
          <a:spLocks noChangeArrowheads="1"/>
        </xdr:cNvSpPr>
      </xdr:nvSpPr>
      <xdr:spPr bwMode="auto">
        <a:xfrm>
          <a:off x="12068175" y="24869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85</xdr:row>
      <xdr:rowOff>114300</xdr:rowOff>
    </xdr:from>
    <xdr:to>
      <xdr:col>19</xdr:col>
      <xdr:colOff>266700</xdr:colOff>
      <xdr:row>86</xdr:row>
      <xdr:rowOff>19050</xdr:rowOff>
    </xdr:to>
    <xdr:sp macro="" textlink="">
      <xdr:nvSpPr>
        <xdr:cNvPr id="1560" name="Text Box 2">
          <a:extLst>
            <a:ext uri="{FF2B5EF4-FFF2-40B4-BE49-F238E27FC236}">
              <a16:creationId xmlns:a16="http://schemas.microsoft.com/office/drawing/2014/main" id="{739D6200-ED0B-440C-B9DF-4742EA2EF307}"/>
            </a:ext>
          </a:extLst>
        </xdr:cNvPr>
        <xdr:cNvSpPr txBox="1">
          <a:spLocks noChangeArrowheads="1"/>
        </xdr:cNvSpPr>
      </xdr:nvSpPr>
      <xdr:spPr bwMode="auto">
        <a:xfrm>
          <a:off x="12068175" y="24869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85</xdr:row>
      <xdr:rowOff>114300</xdr:rowOff>
    </xdr:from>
    <xdr:to>
      <xdr:col>19</xdr:col>
      <xdr:colOff>266700</xdr:colOff>
      <xdr:row>86</xdr:row>
      <xdr:rowOff>19050</xdr:rowOff>
    </xdr:to>
    <xdr:sp macro="" textlink="">
      <xdr:nvSpPr>
        <xdr:cNvPr id="1561" name="Text Box 1">
          <a:extLst>
            <a:ext uri="{FF2B5EF4-FFF2-40B4-BE49-F238E27FC236}">
              <a16:creationId xmlns:a16="http://schemas.microsoft.com/office/drawing/2014/main" id="{8861E45B-A626-423B-BDFB-55303508475D}"/>
            </a:ext>
          </a:extLst>
        </xdr:cNvPr>
        <xdr:cNvSpPr txBox="1">
          <a:spLocks noChangeArrowheads="1"/>
        </xdr:cNvSpPr>
      </xdr:nvSpPr>
      <xdr:spPr bwMode="auto">
        <a:xfrm>
          <a:off x="12068175" y="24869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85</xdr:row>
      <xdr:rowOff>114300</xdr:rowOff>
    </xdr:from>
    <xdr:to>
      <xdr:col>19</xdr:col>
      <xdr:colOff>266700</xdr:colOff>
      <xdr:row>86</xdr:row>
      <xdr:rowOff>19050</xdr:rowOff>
    </xdr:to>
    <xdr:sp macro="" textlink="">
      <xdr:nvSpPr>
        <xdr:cNvPr id="1562" name="Text Box 2">
          <a:extLst>
            <a:ext uri="{FF2B5EF4-FFF2-40B4-BE49-F238E27FC236}">
              <a16:creationId xmlns:a16="http://schemas.microsoft.com/office/drawing/2014/main" id="{168501EF-A234-4FA8-BC25-488B6C6487DB}"/>
            </a:ext>
          </a:extLst>
        </xdr:cNvPr>
        <xdr:cNvSpPr txBox="1">
          <a:spLocks noChangeArrowheads="1"/>
        </xdr:cNvSpPr>
      </xdr:nvSpPr>
      <xdr:spPr bwMode="auto">
        <a:xfrm>
          <a:off x="12068175" y="24869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85</xdr:row>
      <xdr:rowOff>114300</xdr:rowOff>
    </xdr:from>
    <xdr:to>
      <xdr:col>19</xdr:col>
      <xdr:colOff>266700</xdr:colOff>
      <xdr:row>86</xdr:row>
      <xdr:rowOff>19050</xdr:rowOff>
    </xdr:to>
    <xdr:sp macro="" textlink="">
      <xdr:nvSpPr>
        <xdr:cNvPr id="1563" name="Text Box 1">
          <a:extLst>
            <a:ext uri="{FF2B5EF4-FFF2-40B4-BE49-F238E27FC236}">
              <a16:creationId xmlns:a16="http://schemas.microsoft.com/office/drawing/2014/main" id="{60A47E81-7442-43FE-A07B-8D8881C5D234}"/>
            </a:ext>
          </a:extLst>
        </xdr:cNvPr>
        <xdr:cNvSpPr txBox="1">
          <a:spLocks noChangeArrowheads="1"/>
        </xdr:cNvSpPr>
      </xdr:nvSpPr>
      <xdr:spPr bwMode="auto">
        <a:xfrm>
          <a:off x="12068175" y="24869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85</xdr:row>
      <xdr:rowOff>114300</xdr:rowOff>
    </xdr:from>
    <xdr:to>
      <xdr:col>19</xdr:col>
      <xdr:colOff>266700</xdr:colOff>
      <xdr:row>86</xdr:row>
      <xdr:rowOff>19050</xdr:rowOff>
    </xdr:to>
    <xdr:sp macro="" textlink="">
      <xdr:nvSpPr>
        <xdr:cNvPr id="1564" name="Text Box 2">
          <a:extLst>
            <a:ext uri="{FF2B5EF4-FFF2-40B4-BE49-F238E27FC236}">
              <a16:creationId xmlns:a16="http://schemas.microsoft.com/office/drawing/2014/main" id="{2A36E7A4-C38B-4FD0-9182-45099E3A55A2}"/>
            </a:ext>
          </a:extLst>
        </xdr:cNvPr>
        <xdr:cNvSpPr txBox="1">
          <a:spLocks noChangeArrowheads="1"/>
        </xdr:cNvSpPr>
      </xdr:nvSpPr>
      <xdr:spPr bwMode="auto">
        <a:xfrm>
          <a:off x="12068175" y="24869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86</xdr:row>
      <xdr:rowOff>114300</xdr:rowOff>
    </xdr:from>
    <xdr:to>
      <xdr:col>19</xdr:col>
      <xdr:colOff>266700</xdr:colOff>
      <xdr:row>87</xdr:row>
      <xdr:rowOff>19050</xdr:rowOff>
    </xdr:to>
    <xdr:sp macro="" textlink="">
      <xdr:nvSpPr>
        <xdr:cNvPr id="1565" name="Text Box 1">
          <a:extLst>
            <a:ext uri="{FF2B5EF4-FFF2-40B4-BE49-F238E27FC236}">
              <a16:creationId xmlns:a16="http://schemas.microsoft.com/office/drawing/2014/main" id="{832DB4DD-1F2E-4D06-906E-402D5A57D1A2}"/>
            </a:ext>
          </a:extLst>
        </xdr:cNvPr>
        <xdr:cNvSpPr txBox="1">
          <a:spLocks noChangeArrowheads="1"/>
        </xdr:cNvSpPr>
      </xdr:nvSpPr>
      <xdr:spPr bwMode="auto">
        <a:xfrm>
          <a:off x="12068175" y="25155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86</xdr:row>
      <xdr:rowOff>114300</xdr:rowOff>
    </xdr:from>
    <xdr:to>
      <xdr:col>19</xdr:col>
      <xdr:colOff>266700</xdr:colOff>
      <xdr:row>87</xdr:row>
      <xdr:rowOff>19050</xdr:rowOff>
    </xdr:to>
    <xdr:sp macro="" textlink="">
      <xdr:nvSpPr>
        <xdr:cNvPr id="1566" name="Text Box 2">
          <a:extLst>
            <a:ext uri="{FF2B5EF4-FFF2-40B4-BE49-F238E27FC236}">
              <a16:creationId xmlns:a16="http://schemas.microsoft.com/office/drawing/2014/main" id="{442D1047-B975-4419-B47A-DD41BAD3F6F3}"/>
            </a:ext>
          </a:extLst>
        </xdr:cNvPr>
        <xdr:cNvSpPr txBox="1">
          <a:spLocks noChangeArrowheads="1"/>
        </xdr:cNvSpPr>
      </xdr:nvSpPr>
      <xdr:spPr bwMode="auto">
        <a:xfrm>
          <a:off x="12068175" y="25155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86</xdr:row>
      <xdr:rowOff>114300</xdr:rowOff>
    </xdr:from>
    <xdr:to>
      <xdr:col>19</xdr:col>
      <xdr:colOff>266700</xdr:colOff>
      <xdr:row>87</xdr:row>
      <xdr:rowOff>19050</xdr:rowOff>
    </xdr:to>
    <xdr:sp macro="" textlink="">
      <xdr:nvSpPr>
        <xdr:cNvPr id="1567" name="Text Box 1">
          <a:extLst>
            <a:ext uri="{FF2B5EF4-FFF2-40B4-BE49-F238E27FC236}">
              <a16:creationId xmlns:a16="http://schemas.microsoft.com/office/drawing/2014/main" id="{AFEE288D-CF75-4A14-8C33-58F46C51979F}"/>
            </a:ext>
          </a:extLst>
        </xdr:cNvPr>
        <xdr:cNvSpPr txBox="1">
          <a:spLocks noChangeArrowheads="1"/>
        </xdr:cNvSpPr>
      </xdr:nvSpPr>
      <xdr:spPr bwMode="auto">
        <a:xfrm>
          <a:off x="12068175" y="25155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86</xdr:row>
      <xdr:rowOff>114300</xdr:rowOff>
    </xdr:from>
    <xdr:to>
      <xdr:col>19</xdr:col>
      <xdr:colOff>266700</xdr:colOff>
      <xdr:row>87</xdr:row>
      <xdr:rowOff>19050</xdr:rowOff>
    </xdr:to>
    <xdr:sp macro="" textlink="">
      <xdr:nvSpPr>
        <xdr:cNvPr id="1568" name="Text Box 2">
          <a:extLst>
            <a:ext uri="{FF2B5EF4-FFF2-40B4-BE49-F238E27FC236}">
              <a16:creationId xmlns:a16="http://schemas.microsoft.com/office/drawing/2014/main" id="{7C2BB883-96AC-4F13-B637-15D70834FE02}"/>
            </a:ext>
          </a:extLst>
        </xdr:cNvPr>
        <xdr:cNvSpPr txBox="1">
          <a:spLocks noChangeArrowheads="1"/>
        </xdr:cNvSpPr>
      </xdr:nvSpPr>
      <xdr:spPr bwMode="auto">
        <a:xfrm>
          <a:off x="12068175" y="25155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1569" name="Text Box 1">
          <a:extLst>
            <a:ext uri="{FF2B5EF4-FFF2-40B4-BE49-F238E27FC236}">
              <a16:creationId xmlns:a16="http://schemas.microsoft.com/office/drawing/2014/main" id="{3B396322-7371-4592-ABBB-F288B1976B85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1570" name="Text Box 2">
          <a:extLst>
            <a:ext uri="{FF2B5EF4-FFF2-40B4-BE49-F238E27FC236}">
              <a16:creationId xmlns:a16="http://schemas.microsoft.com/office/drawing/2014/main" id="{DE0B825C-F8B5-41CD-AE03-2B6AF4E27CBF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1571" name="Text Box 1">
          <a:extLst>
            <a:ext uri="{FF2B5EF4-FFF2-40B4-BE49-F238E27FC236}">
              <a16:creationId xmlns:a16="http://schemas.microsoft.com/office/drawing/2014/main" id="{CB346B4A-1631-4310-A8C1-58E9A7DA9A64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1572" name="Text Box 2">
          <a:extLst>
            <a:ext uri="{FF2B5EF4-FFF2-40B4-BE49-F238E27FC236}">
              <a16:creationId xmlns:a16="http://schemas.microsoft.com/office/drawing/2014/main" id="{F5F54341-3ADC-4683-BC4D-73FB9F137790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1573" name="Text Box 1">
          <a:extLst>
            <a:ext uri="{FF2B5EF4-FFF2-40B4-BE49-F238E27FC236}">
              <a16:creationId xmlns:a16="http://schemas.microsoft.com/office/drawing/2014/main" id="{4E138AB2-2497-4CE5-AD86-1E4B651FC792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1574" name="Text Box 2">
          <a:extLst>
            <a:ext uri="{FF2B5EF4-FFF2-40B4-BE49-F238E27FC236}">
              <a16:creationId xmlns:a16="http://schemas.microsoft.com/office/drawing/2014/main" id="{EF056CB0-EF1E-479F-A727-C9B915BF80AC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114300</xdr:rowOff>
    </xdr:from>
    <xdr:to>
      <xdr:col>19</xdr:col>
      <xdr:colOff>266700</xdr:colOff>
      <xdr:row>92</xdr:row>
      <xdr:rowOff>9525</xdr:rowOff>
    </xdr:to>
    <xdr:sp macro="" textlink="">
      <xdr:nvSpPr>
        <xdr:cNvPr id="1575" name="Text Box 1">
          <a:extLst>
            <a:ext uri="{FF2B5EF4-FFF2-40B4-BE49-F238E27FC236}">
              <a16:creationId xmlns:a16="http://schemas.microsoft.com/office/drawing/2014/main" id="{6BAADD71-FB30-44C6-AE2B-9B5A698B88A3}"/>
            </a:ext>
          </a:extLst>
        </xdr:cNvPr>
        <xdr:cNvSpPr txBox="1">
          <a:spLocks noChangeArrowheads="1"/>
        </xdr:cNvSpPr>
      </xdr:nvSpPr>
      <xdr:spPr bwMode="auto">
        <a:xfrm>
          <a:off x="12068175" y="26584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114300</xdr:rowOff>
    </xdr:from>
    <xdr:to>
      <xdr:col>19</xdr:col>
      <xdr:colOff>266700</xdr:colOff>
      <xdr:row>92</xdr:row>
      <xdr:rowOff>9525</xdr:rowOff>
    </xdr:to>
    <xdr:sp macro="" textlink="">
      <xdr:nvSpPr>
        <xdr:cNvPr id="1576" name="Text Box 2">
          <a:extLst>
            <a:ext uri="{FF2B5EF4-FFF2-40B4-BE49-F238E27FC236}">
              <a16:creationId xmlns:a16="http://schemas.microsoft.com/office/drawing/2014/main" id="{08D75F76-3912-4CA1-B222-4E4852B670C9}"/>
            </a:ext>
          </a:extLst>
        </xdr:cNvPr>
        <xdr:cNvSpPr txBox="1">
          <a:spLocks noChangeArrowheads="1"/>
        </xdr:cNvSpPr>
      </xdr:nvSpPr>
      <xdr:spPr bwMode="auto">
        <a:xfrm>
          <a:off x="12068175" y="26584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114300</xdr:rowOff>
    </xdr:from>
    <xdr:to>
      <xdr:col>19</xdr:col>
      <xdr:colOff>266700</xdr:colOff>
      <xdr:row>92</xdr:row>
      <xdr:rowOff>9525</xdr:rowOff>
    </xdr:to>
    <xdr:sp macro="" textlink="">
      <xdr:nvSpPr>
        <xdr:cNvPr id="1577" name="Text Box 1">
          <a:extLst>
            <a:ext uri="{FF2B5EF4-FFF2-40B4-BE49-F238E27FC236}">
              <a16:creationId xmlns:a16="http://schemas.microsoft.com/office/drawing/2014/main" id="{0A7EEEC1-5162-4E51-B024-08309F40A21E}"/>
            </a:ext>
          </a:extLst>
        </xdr:cNvPr>
        <xdr:cNvSpPr txBox="1">
          <a:spLocks noChangeArrowheads="1"/>
        </xdr:cNvSpPr>
      </xdr:nvSpPr>
      <xdr:spPr bwMode="auto">
        <a:xfrm>
          <a:off x="12068175" y="26584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114300</xdr:rowOff>
    </xdr:from>
    <xdr:to>
      <xdr:col>19</xdr:col>
      <xdr:colOff>266700</xdr:colOff>
      <xdr:row>92</xdr:row>
      <xdr:rowOff>9525</xdr:rowOff>
    </xdr:to>
    <xdr:sp macro="" textlink="">
      <xdr:nvSpPr>
        <xdr:cNvPr id="1578" name="Text Box 2">
          <a:extLst>
            <a:ext uri="{FF2B5EF4-FFF2-40B4-BE49-F238E27FC236}">
              <a16:creationId xmlns:a16="http://schemas.microsoft.com/office/drawing/2014/main" id="{A574B838-F3A2-44A3-848D-6D1725C5E4F9}"/>
            </a:ext>
          </a:extLst>
        </xdr:cNvPr>
        <xdr:cNvSpPr txBox="1">
          <a:spLocks noChangeArrowheads="1"/>
        </xdr:cNvSpPr>
      </xdr:nvSpPr>
      <xdr:spPr bwMode="auto">
        <a:xfrm>
          <a:off x="12068175" y="26584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190500</xdr:rowOff>
    </xdr:to>
    <xdr:sp macro="" textlink="">
      <xdr:nvSpPr>
        <xdr:cNvPr id="1579" name="Text Box 1">
          <a:extLst>
            <a:ext uri="{FF2B5EF4-FFF2-40B4-BE49-F238E27FC236}">
              <a16:creationId xmlns:a16="http://schemas.microsoft.com/office/drawing/2014/main" id="{9BF742C4-3DC6-46BC-B8DD-EDE73910C0F7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190500</xdr:rowOff>
    </xdr:to>
    <xdr:sp macro="" textlink="">
      <xdr:nvSpPr>
        <xdr:cNvPr id="1580" name="Text Box 2">
          <a:extLst>
            <a:ext uri="{FF2B5EF4-FFF2-40B4-BE49-F238E27FC236}">
              <a16:creationId xmlns:a16="http://schemas.microsoft.com/office/drawing/2014/main" id="{835F7370-E6CB-4560-960F-BE9ECA791B2F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190500</xdr:rowOff>
    </xdr:to>
    <xdr:sp macro="" textlink="">
      <xdr:nvSpPr>
        <xdr:cNvPr id="1581" name="Text Box 1">
          <a:extLst>
            <a:ext uri="{FF2B5EF4-FFF2-40B4-BE49-F238E27FC236}">
              <a16:creationId xmlns:a16="http://schemas.microsoft.com/office/drawing/2014/main" id="{661AE7A8-786B-451C-ACC2-56F9A33FBC5B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190500</xdr:rowOff>
    </xdr:to>
    <xdr:sp macro="" textlink="">
      <xdr:nvSpPr>
        <xdr:cNvPr id="1582" name="Text Box 2">
          <a:extLst>
            <a:ext uri="{FF2B5EF4-FFF2-40B4-BE49-F238E27FC236}">
              <a16:creationId xmlns:a16="http://schemas.microsoft.com/office/drawing/2014/main" id="{4DA3CA14-6765-4B9A-9FA1-E4AFB1D6F29B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190500</xdr:rowOff>
    </xdr:to>
    <xdr:sp macro="" textlink="">
      <xdr:nvSpPr>
        <xdr:cNvPr id="1583" name="Text Box 1">
          <a:extLst>
            <a:ext uri="{FF2B5EF4-FFF2-40B4-BE49-F238E27FC236}">
              <a16:creationId xmlns:a16="http://schemas.microsoft.com/office/drawing/2014/main" id="{638B95D3-506F-4721-AA1D-531E9CC5FAEA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190500</xdr:rowOff>
    </xdr:to>
    <xdr:sp macro="" textlink="">
      <xdr:nvSpPr>
        <xdr:cNvPr id="1584" name="Text Box 2">
          <a:extLst>
            <a:ext uri="{FF2B5EF4-FFF2-40B4-BE49-F238E27FC236}">
              <a16:creationId xmlns:a16="http://schemas.microsoft.com/office/drawing/2014/main" id="{16E275D8-75FD-41E1-8810-305F254DEAD9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114300</xdr:rowOff>
    </xdr:from>
    <xdr:to>
      <xdr:col>19</xdr:col>
      <xdr:colOff>266700</xdr:colOff>
      <xdr:row>92</xdr:row>
      <xdr:rowOff>19050</xdr:rowOff>
    </xdr:to>
    <xdr:sp macro="" textlink="">
      <xdr:nvSpPr>
        <xdr:cNvPr id="1585" name="Text Box 1">
          <a:extLst>
            <a:ext uri="{FF2B5EF4-FFF2-40B4-BE49-F238E27FC236}">
              <a16:creationId xmlns:a16="http://schemas.microsoft.com/office/drawing/2014/main" id="{EA486D42-651C-4E0C-8DC5-9E6AA9D2028C}"/>
            </a:ext>
          </a:extLst>
        </xdr:cNvPr>
        <xdr:cNvSpPr txBox="1">
          <a:spLocks noChangeArrowheads="1"/>
        </xdr:cNvSpPr>
      </xdr:nvSpPr>
      <xdr:spPr bwMode="auto">
        <a:xfrm>
          <a:off x="12068175" y="26584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114300</xdr:rowOff>
    </xdr:from>
    <xdr:to>
      <xdr:col>19</xdr:col>
      <xdr:colOff>266700</xdr:colOff>
      <xdr:row>92</xdr:row>
      <xdr:rowOff>19050</xdr:rowOff>
    </xdr:to>
    <xdr:sp macro="" textlink="">
      <xdr:nvSpPr>
        <xdr:cNvPr id="1586" name="Text Box 2">
          <a:extLst>
            <a:ext uri="{FF2B5EF4-FFF2-40B4-BE49-F238E27FC236}">
              <a16:creationId xmlns:a16="http://schemas.microsoft.com/office/drawing/2014/main" id="{2551D15C-6F56-4C8D-9CB4-FF80F7759E7B}"/>
            </a:ext>
          </a:extLst>
        </xdr:cNvPr>
        <xdr:cNvSpPr txBox="1">
          <a:spLocks noChangeArrowheads="1"/>
        </xdr:cNvSpPr>
      </xdr:nvSpPr>
      <xdr:spPr bwMode="auto">
        <a:xfrm>
          <a:off x="12068175" y="26584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114300</xdr:rowOff>
    </xdr:from>
    <xdr:to>
      <xdr:col>19</xdr:col>
      <xdr:colOff>266700</xdr:colOff>
      <xdr:row>92</xdr:row>
      <xdr:rowOff>19050</xdr:rowOff>
    </xdr:to>
    <xdr:sp macro="" textlink="">
      <xdr:nvSpPr>
        <xdr:cNvPr id="1587" name="Text Box 1">
          <a:extLst>
            <a:ext uri="{FF2B5EF4-FFF2-40B4-BE49-F238E27FC236}">
              <a16:creationId xmlns:a16="http://schemas.microsoft.com/office/drawing/2014/main" id="{357F31EA-236C-451D-BBFA-91B8320C5AF0}"/>
            </a:ext>
          </a:extLst>
        </xdr:cNvPr>
        <xdr:cNvSpPr txBox="1">
          <a:spLocks noChangeArrowheads="1"/>
        </xdr:cNvSpPr>
      </xdr:nvSpPr>
      <xdr:spPr bwMode="auto">
        <a:xfrm>
          <a:off x="12068175" y="26584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114300</xdr:rowOff>
    </xdr:from>
    <xdr:to>
      <xdr:col>19</xdr:col>
      <xdr:colOff>266700</xdr:colOff>
      <xdr:row>92</xdr:row>
      <xdr:rowOff>19050</xdr:rowOff>
    </xdr:to>
    <xdr:sp macro="" textlink="">
      <xdr:nvSpPr>
        <xdr:cNvPr id="1588" name="Text Box 2">
          <a:extLst>
            <a:ext uri="{FF2B5EF4-FFF2-40B4-BE49-F238E27FC236}">
              <a16:creationId xmlns:a16="http://schemas.microsoft.com/office/drawing/2014/main" id="{1E9B5165-C14C-446E-8196-B3F976FB4CA8}"/>
            </a:ext>
          </a:extLst>
        </xdr:cNvPr>
        <xdr:cNvSpPr txBox="1">
          <a:spLocks noChangeArrowheads="1"/>
        </xdr:cNvSpPr>
      </xdr:nvSpPr>
      <xdr:spPr bwMode="auto">
        <a:xfrm>
          <a:off x="12068175" y="26584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180975</xdr:rowOff>
    </xdr:to>
    <xdr:sp macro="" textlink="">
      <xdr:nvSpPr>
        <xdr:cNvPr id="1589" name="Text Box 1">
          <a:extLst>
            <a:ext uri="{FF2B5EF4-FFF2-40B4-BE49-F238E27FC236}">
              <a16:creationId xmlns:a16="http://schemas.microsoft.com/office/drawing/2014/main" id="{C8236B5E-7174-4046-BCD4-48E79DF8C893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180975</xdr:rowOff>
    </xdr:to>
    <xdr:sp macro="" textlink="">
      <xdr:nvSpPr>
        <xdr:cNvPr id="1590" name="Text Box 2">
          <a:extLst>
            <a:ext uri="{FF2B5EF4-FFF2-40B4-BE49-F238E27FC236}">
              <a16:creationId xmlns:a16="http://schemas.microsoft.com/office/drawing/2014/main" id="{B1ADEBE1-A5A2-459A-91FD-6BB500E51A0B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180975</xdr:rowOff>
    </xdr:to>
    <xdr:sp macro="" textlink="">
      <xdr:nvSpPr>
        <xdr:cNvPr id="1591" name="Text Box 1">
          <a:extLst>
            <a:ext uri="{FF2B5EF4-FFF2-40B4-BE49-F238E27FC236}">
              <a16:creationId xmlns:a16="http://schemas.microsoft.com/office/drawing/2014/main" id="{997424C1-AF58-41AD-9C72-F1D8F741932D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180975</xdr:rowOff>
    </xdr:to>
    <xdr:sp macro="" textlink="">
      <xdr:nvSpPr>
        <xdr:cNvPr id="1592" name="Text Box 2">
          <a:extLst>
            <a:ext uri="{FF2B5EF4-FFF2-40B4-BE49-F238E27FC236}">
              <a16:creationId xmlns:a16="http://schemas.microsoft.com/office/drawing/2014/main" id="{1D8343D3-D967-4713-A322-813CCD6EDA08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180975</xdr:rowOff>
    </xdr:to>
    <xdr:sp macro="" textlink="">
      <xdr:nvSpPr>
        <xdr:cNvPr id="1593" name="Text Box 1">
          <a:extLst>
            <a:ext uri="{FF2B5EF4-FFF2-40B4-BE49-F238E27FC236}">
              <a16:creationId xmlns:a16="http://schemas.microsoft.com/office/drawing/2014/main" id="{05CFBBE8-4FA0-4DC1-9C84-B3396799E3AA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180975</xdr:rowOff>
    </xdr:to>
    <xdr:sp macro="" textlink="">
      <xdr:nvSpPr>
        <xdr:cNvPr id="1594" name="Text Box 2">
          <a:extLst>
            <a:ext uri="{FF2B5EF4-FFF2-40B4-BE49-F238E27FC236}">
              <a16:creationId xmlns:a16="http://schemas.microsoft.com/office/drawing/2014/main" id="{F242F7CE-15F9-4D1F-BC8F-ABF4C1158325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114300</xdr:rowOff>
    </xdr:from>
    <xdr:to>
      <xdr:col>19</xdr:col>
      <xdr:colOff>266700</xdr:colOff>
      <xdr:row>97</xdr:row>
      <xdr:rowOff>9525</xdr:rowOff>
    </xdr:to>
    <xdr:sp macro="" textlink="">
      <xdr:nvSpPr>
        <xdr:cNvPr id="1595" name="Text Box 1">
          <a:extLst>
            <a:ext uri="{FF2B5EF4-FFF2-40B4-BE49-F238E27FC236}">
              <a16:creationId xmlns:a16="http://schemas.microsoft.com/office/drawing/2014/main" id="{912726F6-3F53-4E93-9E8B-CC1D7ED6AFC0}"/>
            </a:ext>
          </a:extLst>
        </xdr:cNvPr>
        <xdr:cNvSpPr txBox="1">
          <a:spLocks noChangeArrowheads="1"/>
        </xdr:cNvSpPr>
      </xdr:nvSpPr>
      <xdr:spPr bwMode="auto">
        <a:xfrm>
          <a:off x="12068175" y="28013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114300</xdr:rowOff>
    </xdr:from>
    <xdr:to>
      <xdr:col>19</xdr:col>
      <xdr:colOff>266700</xdr:colOff>
      <xdr:row>97</xdr:row>
      <xdr:rowOff>9525</xdr:rowOff>
    </xdr:to>
    <xdr:sp macro="" textlink="">
      <xdr:nvSpPr>
        <xdr:cNvPr id="1596" name="Text Box 2">
          <a:extLst>
            <a:ext uri="{FF2B5EF4-FFF2-40B4-BE49-F238E27FC236}">
              <a16:creationId xmlns:a16="http://schemas.microsoft.com/office/drawing/2014/main" id="{C4598884-B7A8-4E99-B194-2577377F95EF}"/>
            </a:ext>
          </a:extLst>
        </xdr:cNvPr>
        <xdr:cNvSpPr txBox="1">
          <a:spLocks noChangeArrowheads="1"/>
        </xdr:cNvSpPr>
      </xdr:nvSpPr>
      <xdr:spPr bwMode="auto">
        <a:xfrm>
          <a:off x="12068175" y="28013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114300</xdr:rowOff>
    </xdr:from>
    <xdr:to>
      <xdr:col>19</xdr:col>
      <xdr:colOff>266700</xdr:colOff>
      <xdr:row>97</xdr:row>
      <xdr:rowOff>9525</xdr:rowOff>
    </xdr:to>
    <xdr:sp macro="" textlink="">
      <xdr:nvSpPr>
        <xdr:cNvPr id="1597" name="Text Box 1">
          <a:extLst>
            <a:ext uri="{FF2B5EF4-FFF2-40B4-BE49-F238E27FC236}">
              <a16:creationId xmlns:a16="http://schemas.microsoft.com/office/drawing/2014/main" id="{02640D27-EE58-4232-9B18-0B7CE42A61B8}"/>
            </a:ext>
          </a:extLst>
        </xdr:cNvPr>
        <xdr:cNvSpPr txBox="1">
          <a:spLocks noChangeArrowheads="1"/>
        </xdr:cNvSpPr>
      </xdr:nvSpPr>
      <xdr:spPr bwMode="auto">
        <a:xfrm>
          <a:off x="12068175" y="28013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114300</xdr:rowOff>
    </xdr:from>
    <xdr:to>
      <xdr:col>19</xdr:col>
      <xdr:colOff>266700</xdr:colOff>
      <xdr:row>97</xdr:row>
      <xdr:rowOff>9525</xdr:rowOff>
    </xdr:to>
    <xdr:sp macro="" textlink="">
      <xdr:nvSpPr>
        <xdr:cNvPr id="1598" name="Text Box 2">
          <a:extLst>
            <a:ext uri="{FF2B5EF4-FFF2-40B4-BE49-F238E27FC236}">
              <a16:creationId xmlns:a16="http://schemas.microsoft.com/office/drawing/2014/main" id="{BA404682-19B6-4AB5-9C92-AF1C65BC56B9}"/>
            </a:ext>
          </a:extLst>
        </xdr:cNvPr>
        <xdr:cNvSpPr txBox="1">
          <a:spLocks noChangeArrowheads="1"/>
        </xdr:cNvSpPr>
      </xdr:nvSpPr>
      <xdr:spPr bwMode="auto">
        <a:xfrm>
          <a:off x="12068175" y="28013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190500</xdr:rowOff>
    </xdr:to>
    <xdr:sp macro="" textlink="">
      <xdr:nvSpPr>
        <xdr:cNvPr id="1599" name="Text Box 1">
          <a:extLst>
            <a:ext uri="{FF2B5EF4-FFF2-40B4-BE49-F238E27FC236}">
              <a16:creationId xmlns:a16="http://schemas.microsoft.com/office/drawing/2014/main" id="{71FC75AA-92D7-4349-AE26-08E6AAF7F3E6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190500</xdr:rowOff>
    </xdr:to>
    <xdr:sp macro="" textlink="">
      <xdr:nvSpPr>
        <xdr:cNvPr id="1600" name="Text Box 2">
          <a:extLst>
            <a:ext uri="{FF2B5EF4-FFF2-40B4-BE49-F238E27FC236}">
              <a16:creationId xmlns:a16="http://schemas.microsoft.com/office/drawing/2014/main" id="{1B236868-7715-4437-8513-E40E9EC4C1CF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190500</xdr:rowOff>
    </xdr:to>
    <xdr:sp macro="" textlink="">
      <xdr:nvSpPr>
        <xdr:cNvPr id="1601" name="Text Box 1">
          <a:extLst>
            <a:ext uri="{FF2B5EF4-FFF2-40B4-BE49-F238E27FC236}">
              <a16:creationId xmlns:a16="http://schemas.microsoft.com/office/drawing/2014/main" id="{ADC05E8F-51EE-4DEB-9D39-D40D22F9D80B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190500</xdr:rowOff>
    </xdr:to>
    <xdr:sp macro="" textlink="">
      <xdr:nvSpPr>
        <xdr:cNvPr id="1602" name="Text Box 2">
          <a:extLst>
            <a:ext uri="{FF2B5EF4-FFF2-40B4-BE49-F238E27FC236}">
              <a16:creationId xmlns:a16="http://schemas.microsoft.com/office/drawing/2014/main" id="{1F80D70A-2C31-4FC4-BB44-DFCD7741673C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190500</xdr:rowOff>
    </xdr:to>
    <xdr:sp macro="" textlink="">
      <xdr:nvSpPr>
        <xdr:cNvPr id="1603" name="Text Box 1">
          <a:extLst>
            <a:ext uri="{FF2B5EF4-FFF2-40B4-BE49-F238E27FC236}">
              <a16:creationId xmlns:a16="http://schemas.microsoft.com/office/drawing/2014/main" id="{2315F519-E611-4622-907A-46C2F366F967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190500</xdr:rowOff>
    </xdr:to>
    <xdr:sp macro="" textlink="">
      <xdr:nvSpPr>
        <xdr:cNvPr id="1604" name="Text Box 2">
          <a:extLst>
            <a:ext uri="{FF2B5EF4-FFF2-40B4-BE49-F238E27FC236}">
              <a16:creationId xmlns:a16="http://schemas.microsoft.com/office/drawing/2014/main" id="{550BFDA0-95D6-4017-AB34-FAF838BD35D7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114300</xdr:rowOff>
    </xdr:from>
    <xdr:to>
      <xdr:col>19</xdr:col>
      <xdr:colOff>266700</xdr:colOff>
      <xdr:row>97</xdr:row>
      <xdr:rowOff>19050</xdr:rowOff>
    </xdr:to>
    <xdr:sp macro="" textlink="">
      <xdr:nvSpPr>
        <xdr:cNvPr id="1605" name="Text Box 1">
          <a:extLst>
            <a:ext uri="{FF2B5EF4-FFF2-40B4-BE49-F238E27FC236}">
              <a16:creationId xmlns:a16="http://schemas.microsoft.com/office/drawing/2014/main" id="{68979C90-BA1A-47A2-9CE9-3CE80095A264}"/>
            </a:ext>
          </a:extLst>
        </xdr:cNvPr>
        <xdr:cNvSpPr txBox="1">
          <a:spLocks noChangeArrowheads="1"/>
        </xdr:cNvSpPr>
      </xdr:nvSpPr>
      <xdr:spPr bwMode="auto">
        <a:xfrm>
          <a:off x="12068175" y="28013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114300</xdr:rowOff>
    </xdr:from>
    <xdr:to>
      <xdr:col>19</xdr:col>
      <xdr:colOff>266700</xdr:colOff>
      <xdr:row>97</xdr:row>
      <xdr:rowOff>19050</xdr:rowOff>
    </xdr:to>
    <xdr:sp macro="" textlink="">
      <xdr:nvSpPr>
        <xdr:cNvPr id="1606" name="Text Box 2">
          <a:extLst>
            <a:ext uri="{FF2B5EF4-FFF2-40B4-BE49-F238E27FC236}">
              <a16:creationId xmlns:a16="http://schemas.microsoft.com/office/drawing/2014/main" id="{B872763D-DC2D-4B0B-ABB3-4CAC1F0019B3}"/>
            </a:ext>
          </a:extLst>
        </xdr:cNvPr>
        <xdr:cNvSpPr txBox="1">
          <a:spLocks noChangeArrowheads="1"/>
        </xdr:cNvSpPr>
      </xdr:nvSpPr>
      <xdr:spPr bwMode="auto">
        <a:xfrm>
          <a:off x="12068175" y="28013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114300</xdr:rowOff>
    </xdr:from>
    <xdr:to>
      <xdr:col>19</xdr:col>
      <xdr:colOff>266700</xdr:colOff>
      <xdr:row>97</xdr:row>
      <xdr:rowOff>19050</xdr:rowOff>
    </xdr:to>
    <xdr:sp macro="" textlink="">
      <xdr:nvSpPr>
        <xdr:cNvPr id="1607" name="Text Box 1">
          <a:extLst>
            <a:ext uri="{FF2B5EF4-FFF2-40B4-BE49-F238E27FC236}">
              <a16:creationId xmlns:a16="http://schemas.microsoft.com/office/drawing/2014/main" id="{A0D5A9E7-0224-4523-AC79-F7CE74C89F9A}"/>
            </a:ext>
          </a:extLst>
        </xdr:cNvPr>
        <xdr:cNvSpPr txBox="1">
          <a:spLocks noChangeArrowheads="1"/>
        </xdr:cNvSpPr>
      </xdr:nvSpPr>
      <xdr:spPr bwMode="auto">
        <a:xfrm>
          <a:off x="12068175" y="28013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114300</xdr:rowOff>
    </xdr:from>
    <xdr:to>
      <xdr:col>19</xdr:col>
      <xdr:colOff>266700</xdr:colOff>
      <xdr:row>97</xdr:row>
      <xdr:rowOff>19050</xdr:rowOff>
    </xdr:to>
    <xdr:sp macro="" textlink="">
      <xdr:nvSpPr>
        <xdr:cNvPr id="1608" name="Text Box 2">
          <a:extLst>
            <a:ext uri="{FF2B5EF4-FFF2-40B4-BE49-F238E27FC236}">
              <a16:creationId xmlns:a16="http://schemas.microsoft.com/office/drawing/2014/main" id="{C9EF118A-587D-4763-8BD8-25EAD3D25486}"/>
            </a:ext>
          </a:extLst>
        </xdr:cNvPr>
        <xdr:cNvSpPr txBox="1">
          <a:spLocks noChangeArrowheads="1"/>
        </xdr:cNvSpPr>
      </xdr:nvSpPr>
      <xdr:spPr bwMode="auto">
        <a:xfrm>
          <a:off x="12068175" y="28013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101</xdr:row>
      <xdr:rowOff>114300</xdr:rowOff>
    </xdr:from>
    <xdr:to>
      <xdr:col>19</xdr:col>
      <xdr:colOff>266700</xdr:colOff>
      <xdr:row>102</xdr:row>
      <xdr:rowOff>0</xdr:rowOff>
    </xdr:to>
    <xdr:sp macro="" textlink="">
      <xdr:nvSpPr>
        <xdr:cNvPr id="1609" name="Text Box 1">
          <a:extLst>
            <a:ext uri="{FF2B5EF4-FFF2-40B4-BE49-F238E27FC236}">
              <a16:creationId xmlns:a16="http://schemas.microsoft.com/office/drawing/2014/main" id="{4B72C6B9-6610-4B2B-95AC-BD06FA30FBF5}"/>
            </a:ext>
          </a:extLst>
        </xdr:cNvPr>
        <xdr:cNvSpPr txBox="1">
          <a:spLocks noChangeArrowheads="1"/>
        </xdr:cNvSpPr>
      </xdr:nvSpPr>
      <xdr:spPr bwMode="auto">
        <a:xfrm>
          <a:off x="12068175" y="2944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101</xdr:row>
      <xdr:rowOff>114300</xdr:rowOff>
    </xdr:from>
    <xdr:to>
      <xdr:col>19</xdr:col>
      <xdr:colOff>266700</xdr:colOff>
      <xdr:row>102</xdr:row>
      <xdr:rowOff>0</xdr:rowOff>
    </xdr:to>
    <xdr:sp macro="" textlink="">
      <xdr:nvSpPr>
        <xdr:cNvPr id="1610" name="Text Box 2">
          <a:extLst>
            <a:ext uri="{FF2B5EF4-FFF2-40B4-BE49-F238E27FC236}">
              <a16:creationId xmlns:a16="http://schemas.microsoft.com/office/drawing/2014/main" id="{F6E6E0E1-659F-44C6-AE2D-B0E8399E8D5E}"/>
            </a:ext>
          </a:extLst>
        </xdr:cNvPr>
        <xdr:cNvSpPr txBox="1">
          <a:spLocks noChangeArrowheads="1"/>
        </xdr:cNvSpPr>
      </xdr:nvSpPr>
      <xdr:spPr bwMode="auto">
        <a:xfrm>
          <a:off x="12068175" y="2944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101</xdr:row>
      <xdr:rowOff>114300</xdr:rowOff>
    </xdr:from>
    <xdr:to>
      <xdr:col>19</xdr:col>
      <xdr:colOff>266700</xdr:colOff>
      <xdr:row>102</xdr:row>
      <xdr:rowOff>0</xdr:rowOff>
    </xdr:to>
    <xdr:sp macro="" textlink="">
      <xdr:nvSpPr>
        <xdr:cNvPr id="1611" name="Text Box 1">
          <a:extLst>
            <a:ext uri="{FF2B5EF4-FFF2-40B4-BE49-F238E27FC236}">
              <a16:creationId xmlns:a16="http://schemas.microsoft.com/office/drawing/2014/main" id="{8860D6E1-1895-449F-B674-2DDDCBC814D5}"/>
            </a:ext>
          </a:extLst>
        </xdr:cNvPr>
        <xdr:cNvSpPr txBox="1">
          <a:spLocks noChangeArrowheads="1"/>
        </xdr:cNvSpPr>
      </xdr:nvSpPr>
      <xdr:spPr bwMode="auto">
        <a:xfrm>
          <a:off x="12068175" y="2944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101</xdr:row>
      <xdr:rowOff>114300</xdr:rowOff>
    </xdr:from>
    <xdr:to>
      <xdr:col>19</xdr:col>
      <xdr:colOff>266700</xdr:colOff>
      <xdr:row>102</xdr:row>
      <xdr:rowOff>0</xdr:rowOff>
    </xdr:to>
    <xdr:sp macro="" textlink="">
      <xdr:nvSpPr>
        <xdr:cNvPr id="1612" name="Text Box 2">
          <a:extLst>
            <a:ext uri="{FF2B5EF4-FFF2-40B4-BE49-F238E27FC236}">
              <a16:creationId xmlns:a16="http://schemas.microsoft.com/office/drawing/2014/main" id="{29E3F453-A6F5-4427-ACC0-ADAF61095517}"/>
            </a:ext>
          </a:extLst>
        </xdr:cNvPr>
        <xdr:cNvSpPr txBox="1">
          <a:spLocks noChangeArrowheads="1"/>
        </xdr:cNvSpPr>
      </xdr:nvSpPr>
      <xdr:spPr bwMode="auto">
        <a:xfrm>
          <a:off x="12068175" y="2944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101</xdr:row>
      <xdr:rowOff>114300</xdr:rowOff>
    </xdr:from>
    <xdr:to>
      <xdr:col>19</xdr:col>
      <xdr:colOff>266700</xdr:colOff>
      <xdr:row>102</xdr:row>
      <xdr:rowOff>0</xdr:rowOff>
    </xdr:to>
    <xdr:sp macro="" textlink="">
      <xdr:nvSpPr>
        <xdr:cNvPr id="1613" name="Text Box 1">
          <a:extLst>
            <a:ext uri="{FF2B5EF4-FFF2-40B4-BE49-F238E27FC236}">
              <a16:creationId xmlns:a16="http://schemas.microsoft.com/office/drawing/2014/main" id="{F32A78BC-0DB1-4171-B606-D9134BEDF4EB}"/>
            </a:ext>
          </a:extLst>
        </xdr:cNvPr>
        <xdr:cNvSpPr txBox="1">
          <a:spLocks noChangeArrowheads="1"/>
        </xdr:cNvSpPr>
      </xdr:nvSpPr>
      <xdr:spPr bwMode="auto">
        <a:xfrm>
          <a:off x="12068175" y="2944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101</xdr:row>
      <xdr:rowOff>114300</xdr:rowOff>
    </xdr:from>
    <xdr:to>
      <xdr:col>19</xdr:col>
      <xdr:colOff>266700</xdr:colOff>
      <xdr:row>102</xdr:row>
      <xdr:rowOff>0</xdr:rowOff>
    </xdr:to>
    <xdr:sp macro="" textlink="">
      <xdr:nvSpPr>
        <xdr:cNvPr id="1614" name="Text Box 2">
          <a:extLst>
            <a:ext uri="{FF2B5EF4-FFF2-40B4-BE49-F238E27FC236}">
              <a16:creationId xmlns:a16="http://schemas.microsoft.com/office/drawing/2014/main" id="{F71AE7C9-2A98-4DD7-8E7E-38C3DB938CFC}"/>
            </a:ext>
          </a:extLst>
        </xdr:cNvPr>
        <xdr:cNvSpPr txBox="1">
          <a:spLocks noChangeArrowheads="1"/>
        </xdr:cNvSpPr>
      </xdr:nvSpPr>
      <xdr:spPr bwMode="auto">
        <a:xfrm>
          <a:off x="12068175" y="2944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102</xdr:row>
      <xdr:rowOff>114300</xdr:rowOff>
    </xdr:from>
    <xdr:to>
      <xdr:col>19</xdr:col>
      <xdr:colOff>266700</xdr:colOff>
      <xdr:row>103</xdr:row>
      <xdr:rowOff>9525</xdr:rowOff>
    </xdr:to>
    <xdr:sp macro="" textlink="">
      <xdr:nvSpPr>
        <xdr:cNvPr id="1615" name="Text Box 1">
          <a:extLst>
            <a:ext uri="{FF2B5EF4-FFF2-40B4-BE49-F238E27FC236}">
              <a16:creationId xmlns:a16="http://schemas.microsoft.com/office/drawing/2014/main" id="{49D02903-7EDE-4D24-88DA-24411AA69654}"/>
            </a:ext>
          </a:extLst>
        </xdr:cNvPr>
        <xdr:cNvSpPr txBox="1">
          <a:spLocks noChangeArrowheads="1"/>
        </xdr:cNvSpPr>
      </xdr:nvSpPr>
      <xdr:spPr bwMode="auto">
        <a:xfrm>
          <a:off x="12068175" y="2972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102</xdr:row>
      <xdr:rowOff>114300</xdr:rowOff>
    </xdr:from>
    <xdr:to>
      <xdr:col>19</xdr:col>
      <xdr:colOff>266700</xdr:colOff>
      <xdr:row>103</xdr:row>
      <xdr:rowOff>9525</xdr:rowOff>
    </xdr:to>
    <xdr:sp macro="" textlink="">
      <xdr:nvSpPr>
        <xdr:cNvPr id="1616" name="Text Box 2">
          <a:extLst>
            <a:ext uri="{FF2B5EF4-FFF2-40B4-BE49-F238E27FC236}">
              <a16:creationId xmlns:a16="http://schemas.microsoft.com/office/drawing/2014/main" id="{EC3F4801-D892-44ED-AC5E-DFF2333D0287}"/>
            </a:ext>
          </a:extLst>
        </xdr:cNvPr>
        <xdr:cNvSpPr txBox="1">
          <a:spLocks noChangeArrowheads="1"/>
        </xdr:cNvSpPr>
      </xdr:nvSpPr>
      <xdr:spPr bwMode="auto">
        <a:xfrm>
          <a:off x="12068175" y="2972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102</xdr:row>
      <xdr:rowOff>114300</xdr:rowOff>
    </xdr:from>
    <xdr:to>
      <xdr:col>19</xdr:col>
      <xdr:colOff>266700</xdr:colOff>
      <xdr:row>103</xdr:row>
      <xdr:rowOff>9525</xdr:rowOff>
    </xdr:to>
    <xdr:sp macro="" textlink="">
      <xdr:nvSpPr>
        <xdr:cNvPr id="1617" name="Text Box 1">
          <a:extLst>
            <a:ext uri="{FF2B5EF4-FFF2-40B4-BE49-F238E27FC236}">
              <a16:creationId xmlns:a16="http://schemas.microsoft.com/office/drawing/2014/main" id="{78E5372C-5579-4D89-AEA6-6E9A46835253}"/>
            </a:ext>
          </a:extLst>
        </xdr:cNvPr>
        <xdr:cNvSpPr txBox="1">
          <a:spLocks noChangeArrowheads="1"/>
        </xdr:cNvSpPr>
      </xdr:nvSpPr>
      <xdr:spPr bwMode="auto">
        <a:xfrm>
          <a:off x="12068175" y="2972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102</xdr:row>
      <xdr:rowOff>114300</xdr:rowOff>
    </xdr:from>
    <xdr:to>
      <xdr:col>19</xdr:col>
      <xdr:colOff>266700</xdr:colOff>
      <xdr:row>103</xdr:row>
      <xdr:rowOff>9525</xdr:rowOff>
    </xdr:to>
    <xdr:sp macro="" textlink="">
      <xdr:nvSpPr>
        <xdr:cNvPr id="1618" name="Text Box 2">
          <a:extLst>
            <a:ext uri="{FF2B5EF4-FFF2-40B4-BE49-F238E27FC236}">
              <a16:creationId xmlns:a16="http://schemas.microsoft.com/office/drawing/2014/main" id="{BEF8B55B-5208-416D-A5AC-5C084FD49760}"/>
            </a:ext>
          </a:extLst>
        </xdr:cNvPr>
        <xdr:cNvSpPr txBox="1">
          <a:spLocks noChangeArrowheads="1"/>
        </xdr:cNvSpPr>
      </xdr:nvSpPr>
      <xdr:spPr bwMode="auto">
        <a:xfrm>
          <a:off x="12068175" y="2972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101</xdr:row>
      <xdr:rowOff>114300</xdr:rowOff>
    </xdr:from>
    <xdr:to>
      <xdr:col>19</xdr:col>
      <xdr:colOff>266700</xdr:colOff>
      <xdr:row>102</xdr:row>
      <xdr:rowOff>19050</xdr:rowOff>
    </xdr:to>
    <xdr:sp macro="" textlink="">
      <xdr:nvSpPr>
        <xdr:cNvPr id="1619" name="Text Box 1">
          <a:extLst>
            <a:ext uri="{FF2B5EF4-FFF2-40B4-BE49-F238E27FC236}">
              <a16:creationId xmlns:a16="http://schemas.microsoft.com/office/drawing/2014/main" id="{DE87798F-89B7-44EF-87C7-577B331BFDD7}"/>
            </a:ext>
          </a:extLst>
        </xdr:cNvPr>
        <xdr:cNvSpPr txBox="1">
          <a:spLocks noChangeArrowheads="1"/>
        </xdr:cNvSpPr>
      </xdr:nvSpPr>
      <xdr:spPr bwMode="auto">
        <a:xfrm>
          <a:off x="12068175" y="2944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101</xdr:row>
      <xdr:rowOff>114300</xdr:rowOff>
    </xdr:from>
    <xdr:to>
      <xdr:col>19</xdr:col>
      <xdr:colOff>266700</xdr:colOff>
      <xdr:row>102</xdr:row>
      <xdr:rowOff>19050</xdr:rowOff>
    </xdr:to>
    <xdr:sp macro="" textlink="">
      <xdr:nvSpPr>
        <xdr:cNvPr id="1620" name="Text Box 2">
          <a:extLst>
            <a:ext uri="{FF2B5EF4-FFF2-40B4-BE49-F238E27FC236}">
              <a16:creationId xmlns:a16="http://schemas.microsoft.com/office/drawing/2014/main" id="{7CA15065-4AFE-4B67-964D-853A9A04D645}"/>
            </a:ext>
          </a:extLst>
        </xdr:cNvPr>
        <xdr:cNvSpPr txBox="1">
          <a:spLocks noChangeArrowheads="1"/>
        </xdr:cNvSpPr>
      </xdr:nvSpPr>
      <xdr:spPr bwMode="auto">
        <a:xfrm>
          <a:off x="12068175" y="2944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101</xdr:row>
      <xdr:rowOff>114300</xdr:rowOff>
    </xdr:from>
    <xdr:to>
      <xdr:col>19</xdr:col>
      <xdr:colOff>266700</xdr:colOff>
      <xdr:row>102</xdr:row>
      <xdr:rowOff>19050</xdr:rowOff>
    </xdr:to>
    <xdr:sp macro="" textlink="">
      <xdr:nvSpPr>
        <xdr:cNvPr id="1621" name="Text Box 1">
          <a:extLst>
            <a:ext uri="{FF2B5EF4-FFF2-40B4-BE49-F238E27FC236}">
              <a16:creationId xmlns:a16="http://schemas.microsoft.com/office/drawing/2014/main" id="{A99C798F-71DD-4179-A4AA-FDBEAFE8A062}"/>
            </a:ext>
          </a:extLst>
        </xdr:cNvPr>
        <xdr:cNvSpPr txBox="1">
          <a:spLocks noChangeArrowheads="1"/>
        </xdr:cNvSpPr>
      </xdr:nvSpPr>
      <xdr:spPr bwMode="auto">
        <a:xfrm>
          <a:off x="12068175" y="2944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101</xdr:row>
      <xdr:rowOff>114300</xdr:rowOff>
    </xdr:from>
    <xdr:to>
      <xdr:col>19</xdr:col>
      <xdr:colOff>266700</xdr:colOff>
      <xdr:row>102</xdr:row>
      <xdr:rowOff>19050</xdr:rowOff>
    </xdr:to>
    <xdr:sp macro="" textlink="">
      <xdr:nvSpPr>
        <xdr:cNvPr id="1622" name="Text Box 2">
          <a:extLst>
            <a:ext uri="{FF2B5EF4-FFF2-40B4-BE49-F238E27FC236}">
              <a16:creationId xmlns:a16="http://schemas.microsoft.com/office/drawing/2014/main" id="{99E2486A-6D21-4E47-9A0D-7C72AD6AC86D}"/>
            </a:ext>
          </a:extLst>
        </xdr:cNvPr>
        <xdr:cNvSpPr txBox="1">
          <a:spLocks noChangeArrowheads="1"/>
        </xdr:cNvSpPr>
      </xdr:nvSpPr>
      <xdr:spPr bwMode="auto">
        <a:xfrm>
          <a:off x="12068175" y="2944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101</xdr:row>
      <xdr:rowOff>114300</xdr:rowOff>
    </xdr:from>
    <xdr:to>
      <xdr:col>19</xdr:col>
      <xdr:colOff>266700</xdr:colOff>
      <xdr:row>102</xdr:row>
      <xdr:rowOff>19050</xdr:rowOff>
    </xdr:to>
    <xdr:sp macro="" textlink="">
      <xdr:nvSpPr>
        <xdr:cNvPr id="1623" name="Text Box 1">
          <a:extLst>
            <a:ext uri="{FF2B5EF4-FFF2-40B4-BE49-F238E27FC236}">
              <a16:creationId xmlns:a16="http://schemas.microsoft.com/office/drawing/2014/main" id="{315A24C3-C8B7-4C39-999B-BA84114A9929}"/>
            </a:ext>
          </a:extLst>
        </xdr:cNvPr>
        <xdr:cNvSpPr txBox="1">
          <a:spLocks noChangeArrowheads="1"/>
        </xdr:cNvSpPr>
      </xdr:nvSpPr>
      <xdr:spPr bwMode="auto">
        <a:xfrm>
          <a:off x="12068175" y="2944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101</xdr:row>
      <xdr:rowOff>114300</xdr:rowOff>
    </xdr:from>
    <xdr:to>
      <xdr:col>19</xdr:col>
      <xdr:colOff>266700</xdr:colOff>
      <xdr:row>102</xdr:row>
      <xdr:rowOff>19050</xdr:rowOff>
    </xdr:to>
    <xdr:sp macro="" textlink="">
      <xdr:nvSpPr>
        <xdr:cNvPr id="1624" name="Text Box 2">
          <a:extLst>
            <a:ext uri="{FF2B5EF4-FFF2-40B4-BE49-F238E27FC236}">
              <a16:creationId xmlns:a16="http://schemas.microsoft.com/office/drawing/2014/main" id="{B12202FF-5C2A-4B84-AAE4-F89FEBA972EA}"/>
            </a:ext>
          </a:extLst>
        </xdr:cNvPr>
        <xdr:cNvSpPr txBox="1">
          <a:spLocks noChangeArrowheads="1"/>
        </xdr:cNvSpPr>
      </xdr:nvSpPr>
      <xdr:spPr bwMode="auto">
        <a:xfrm>
          <a:off x="12068175" y="2944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102</xdr:row>
      <xdr:rowOff>114300</xdr:rowOff>
    </xdr:from>
    <xdr:to>
      <xdr:col>19</xdr:col>
      <xdr:colOff>266700</xdr:colOff>
      <xdr:row>103</xdr:row>
      <xdr:rowOff>19050</xdr:rowOff>
    </xdr:to>
    <xdr:sp macro="" textlink="">
      <xdr:nvSpPr>
        <xdr:cNvPr id="1625" name="Text Box 1">
          <a:extLst>
            <a:ext uri="{FF2B5EF4-FFF2-40B4-BE49-F238E27FC236}">
              <a16:creationId xmlns:a16="http://schemas.microsoft.com/office/drawing/2014/main" id="{9414889D-59DF-43B1-A999-0C9E0A5663E0}"/>
            </a:ext>
          </a:extLst>
        </xdr:cNvPr>
        <xdr:cNvSpPr txBox="1">
          <a:spLocks noChangeArrowheads="1"/>
        </xdr:cNvSpPr>
      </xdr:nvSpPr>
      <xdr:spPr bwMode="auto">
        <a:xfrm>
          <a:off x="12068175" y="29727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102</xdr:row>
      <xdr:rowOff>114300</xdr:rowOff>
    </xdr:from>
    <xdr:to>
      <xdr:col>19</xdr:col>
      <xdr:colOff>266700</xdr:colOff>
      <xdr:row>103</xdr:row>
      <xdr:rowOff>19050</xdr:rowOff>
    </xdr:to>
    <xdr:sp macro="" textlink="">
      <xdr:nvSpPr>
        <xdr:cNvPr id="1626" name="Text Box 2">
          <a:extLst>
            <a:ext uri="{FF2B5EF4-FFF2-40B4-BE49-F238E27FC236}">
              <a16:creationId xmlns:a16="http://schemas.microsoft.com/office/drawing/2014/main" id="{34021B1D-7D19-4136-AF9A-8BA7BAA1FD55}"/>
            </a:ext>
          </a:extLst>
        </xdr:cNvPr>
        <xdr:cNvSpPr txBox="1">
          <a:spLocks noChangeArrowheads="1"/>
        </xdr:cNvSpPr>
      </xdr:nvSpPr>
      <xdr:spPr bwMode="auto">
        <a:xfrm>
          <a:off x="12068175" y="29727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102</xdr:row>
      <xdr:rowOff>114300</xdr:rowOff>
    </xdr:from>
    <xdr:to>
      <xdr:col>19</xdr:col>
      <xdr:colOff>266700</xdr:colOff>
      <xdr:row>103</xdr:row>
      <xdr:rowOff>19050</xdr:rowOff>
    </xdr:to>
    <xdr:sp macro="" textlink="">
      <xdr:nvSpPr>
        <xdr:cNvPr id="1627" name="Text Box 1">
          <a:extLst>
            <a:ext uri="{FF2B5EF4-FFF2-40B4-BE49-F238E27FC236}">
              <a16:creationId xmlns:a16="http://schemas.microsoft.com/office/drawing/2014/main" id="{A5CF8FEC-D08D-41F7-9D72-75930E7E65F3}"/>
            </a:ext>
          </a:extLst>
        </xdr:cNvPr>
        <xdr:cNvSpPr txBox="1">
          <a:spLocks noChangeArrowheads="1"/>
        </xdr:cNvSpPr>
      </xdr:nvSpPr>
      <xdr:spPr bwMode="auto">
        <a:xfrm>
          <a:off x="12068175" y="29727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102</xdr:row>
      <xdr:rowOff>114300</xdr:rowOff>
    </xdr:from>
    <xdr:to>
      <xdr:col>19</xdr:col>
      <xdr:colOff>266700</xdr:colOff>
      <xdr:row>103</xdr:row>
      <xdr:rowOff>19050</xdr:rowOff>
    </xdr:to>
    <xdr:sp macro="" textlink="">
      <xdr:nvSpPr>
        <xdr:cNvPr id="1628" name="Text Box 2">
          <a:extLst>
            <a:ext uri="{FF2B5EF4-FFF2-40B4-BE49-F238E27FC236}">
              <a16:creationId xmlns:a16="http://schemas.microsoft.com/office/drawing/2014/main" id="{EE11296D-1671-47EB-873F-FC03D20BDAB7}"/>
            </a:ext>
          </a:extLst>
        </xdr:cNvPr>
        <xdr:cNvSpPr txBox="1">
          <a:spLocks noChangeArrowheads="1"/>
        </xdr:cNvSpPr>
      </xdr:nvSpPr>
      <xdr:spPr bwMode="auto">
        <a:xfrm>
          <a:off x="12068175" y="29727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180975</xdr:rowOff>
    </xdr:to>
    <xdr:sp macro="" textlink="">
      <xdr:nvSpPr>
        <xdr:cNvPr id="1629" name="Text Box 1">
          <a:extLst>
            <a:ext uri="{FF2B5EF4-FFF2-40B4-BE49-F238E27FC236}">
              <a16:creationId xmlns:a16="http://schemas.microsoft.com/office/drawing/2014/main" id="{47243445-18B4-4819-BF26-D848BF47282A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180975</xdr:rowOff>
    </xdr:to>
    <xdr:sp macro="" textlink="">
      <xdr:nvSpPr>
        <xdr:cNvPr id="1630" name="Text Box 2">
          <a:extLst>
            <a:ext uri="{FF2B5EF4-FFF2-40B4-BE49-F238E27FC236}">
              <a16:creationId xmlns:a16="http://schemas.microsoft.com/office/drawing/2014/main" id="{EBD38DD6-32AC-4042-BEF7-F098A482D2BD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180975</xdr:rowOff>
    </xdr:to>
    <xdr:sp macro="" textlink="">
      <xdr:nvSpPr>
        <xdr:cNvPr id="1631" name="Text Box 1">
          <a:extLst>
            <a:ext uri="{FF2B5EF4-FFF2-40B4-BE49-F238E27FC236}">
              <a16:creationId xmlns:a16="http://schemas.microsoft.com/office/drawing/2014/main" id="{BD782811-00D8-407B-8B08-10C038CD56E2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180975</xdr:rowOff>
    </xdr:to>
    <xdr:sp macro="" textlink="">
      <xdr:nvSpPr>
        <xdr:cNvPr id="1632" name="Text Box 2">
          <a:extLst>
            <a:ext uri="{FF2B5EF4-FFF2-40B4-BE49-F238E27FC236}">
              <a16:creationId xmlns:a16="http://schemas.microsoft.com/office/drawing/2014/main" id="{96EF437F-7D98-47BC-8B21-A105F63133CD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180975</xdr:rowOff>
    </xdr:to>
    <xdr:sp macro="" textlink="">
      <xdr:nvSpPr>
        <xdr:cNvPr id="1633" name="Text Box 1">
          <a:extLst>
            <a:ext uri="{FF2B5EF4-FFF2-40B4-BE49-F238E27FC236}">
              <a16:creationId xmlns:a16="http://schemas.microsoft.com/office/drawing/2014/main" id="{8E05DABD-5CD0-4DAA-808F-F633696D5FBE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180975</xdr:rowOff>
    </xdr:to>
    <xdr:sp macro="" textlink="">
      <xdr:nvSpPr>
        <xdr:cNvPr id="1634" name="Text Box 2">
          <a:extLst>
            <a:ext uri="{FF2B5EF4-FFF2-40B4-BE49-F238E27FC236}">
              <a16:creationId xmlns:a16="http://schemas.microsoft.com/office/drawing/2014/main" id="{0A1C84B4-E780-42C4-9101-746ACF1C8AAF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114300</xdr:rowOff>
    </xdr:from>
    <xdr:to>
      <xdr:col>19</xdr:col>
      <xdr:colOff>266700</xdr:colOff>
      <xdr:row>108</xdr:row>
      <xdr:rowOff>9525</xdr:rowOff>
    </xdr:to>
    <xdr:sp macro="" textlink="">
      <xdr:nvSpPr>
        <xdr:cNvPr id="1635" name="Text Box 1">
          <a:extLst>
            <a:ext uri="{FF2B5EF4-FFF2-40B4-BE49-F238E27FC236}">
              <a16:creationId xmlns:a16="http://schemas.microsoft.com/office/drawing/2014/main" id="{5E1E7217-B7AC-4897-B265-BDA1AC240BDE}"/>
            </a:ext>
          </a:extLst>
        </xdr:cNvPr>
        <xdr:cNvSpPr txBox="1">
          <a:spLocks noChangeArrowheads="1"/>
        </xdr:cNvSpPr>
      </xdr:nvSpPr>
      <xdr:spPr bwMode="auto">
        <a:xfrm>
          <a:off x="12068175" y="31156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114300</xdr:rowOff>
    </xdr:from>
    <xdr:to>
      <xdr:col>19</xdr:col>
      <xdr:colOff>266700</xdr:colOff>
      <xdr:row>108</xdr:row>
      <xdr:rowOff>9525</xdr:rowOff>
    </xdr:to>
    <xdr:sp macro="" textlink="">
      <xdr:nvSpPr>
        <xdr:cNvPr id="1636" name="Text Box 2">
          <a:extLst>
            <a:ext uri="{FF2B5EF4-FFF2-40B4-BE49-F238E27FC236}">
              <a16:creationId xmlns:a16="http://schemas.microsoft.com/office/drawing/2014/main" id="{E5F3D94A-972B-48EF-8B93-0C1A165C641E}"/>
            </a:ext>
          </a:extLst>
        </xdr:cNvPr>
        <xdr:cNvSpPr txBox="1">
          <a:spLocks noChangeArrowheads="1"/>
        </xdr:cNvSpPr>
      </xdr:nvSpPr>
      <xdr:spPr bwMode="auto">
        <a:xfrm>
          <a:off x="12068175" y="31156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114300</xdr:rowOff>
    </xdr:from>
    <xdr:to>
      <xdr:col>19</xdr:col>
      <xdr:colOff>266700</xdr:colOff>
      <xdr:row>108</xdr:row>
      <xdr:rowOff>9525</xdr:rowOff>
    </xdr:to>
    <xdr:sp macro="" textlink="">
      <xdr:nvSpPr>
        <xdr:cNvPr id="1637" name="Text Box 1">
          <a:extLst>
            <a:ext uri="{FF2B5EF4-FFF2-40B4-BE49-F238E27FC236}">
              <a16:creationId xmlns:a16="http://schemas.microsoft.com/office/drawing/2014/main" id="{CE69BBDB-65C8-427F-A6B8-F35BF9403632}"/>
            </a:ext>
          </a:extLst>
        </xdr:cNvPr>
        <xdr:cNvSpPr txBox="1">
          <a:spLocks noChangeArrowheads="1"/>
        </xdr:cNvSpPr>
      </xdr:nvSpPr>
      <xdr:spPr bwMode="auto">
        <a:xfrm>
          <a:off x="12068175" y="31156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114300</xdr:rowOff>
    </xdr:from>
    <xdr:to>
      <xdr:col>19</xdr:col>
      <xdr:colOff>266700</xdr:colOff>
      <xdr:row>108</xdr:row>
      <xdr:rowOff>9525</xdr:rowOff>
    </xdr:to>
    <xdr:sp macro="" textlink="">
      <xdr:nvSpPr>
        <xdr:cNvPr id="1638" name="Text Box 2">
          <a:extLst>
            <a:ext uri="{FF2B5EF4-FFF2-40B4-BE49-F238E27FC236}">
              <a16:creationId xmlns:a16="http://schemas.microsoft.com/office/drawing/2014/main" id="{10747B3C-1664-4BEB-8090-37C0B8A490FD}"/>
            </a:ext>
          </a:extLst>
        </xdr:cNvPr>
        <xdr:cNvSpPr txBox="1">
          <a:spLocks noChangeArrowheads="1"/>
        </xdr:cNvSpPr>
      </xdr:nvSpPr>
      <xdr:spPr bwMode="auto">
        <a:xfrm>
          <a:off x="12068175" y="31156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190500</xdr:rowOff>
    </xdr:to>
    <xdr:sp macro="" textlink="">
      <xdr:nvSpPr>
        <xdr:cNvPr id="1639" name="Text Box 1">
          <a:extLst>
            <a:ext uri="{FF2B5EF4-FFF2-40B4-BE49-F238E27FC236}">
              <a16:creationId xmlns:a16="http://schemas.microsoft.com/office/drawing/2014/main" id="{F7F6F56C-CF40-43B0-917D-20B9848E7D84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190500</xdr:rowOff>
    </xdr:to>
    <xdr:sp macro="" textlink="">
      <xdr:nvSpPr>
        <xdr:cNvPr id="1640" name="Text Box 2">
          <a:extLst>
            <a:ext uri="{FF2B5EF4-FFF2-40B4-BE49-F238E27FC236}">
              <a16:creationId xmlns:a16="http://schemas.microsoft.com/office/drawing/2014/main" id="{21DD2E70-6A80-4BB6-A9FF-B7885620F983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190500</xdr:rowOff>
    </xdr:to>
    <xdr:sp macro="" textlink="">
      <xdr:nvSpPr>
        <xdr:cNvPr id="1641" name="Text Box 1">
          <a:extLst>
            <a:ext uri="{FF2B5EF4-FFF2-40B4-BE49-F238E27FC236}">
              <a16:creationId xmlns:a16="http://schemas.microsoft.com/office/drawing/2014/main" id="{83E755DE-F89B-4395-B85C-1C9CED090153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190500</xdr:rowOff>
    </xdr:to>
    <xdr:sp macro="" textlink="">
      <xdr:nvSpPr>
        <xdr:cNvPr id="1642" name="Text Box 2">
          <a:extLst>
            <a:ext uri="{FF2B5EF4-FFF2-40B4-BE49-F238E27FC236}">
              <a16:creationId xmlns:a16="http://schemas.microsoft.com/office/drawing/2014/main" id="{EB6F7C10-5DD5-499A-8FEC-C018E87402E9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190500</xdr:rowOff>
    </xdr:to>
    <xdr:sp macro="" textlink="">
      <xdr:nvSpPr>
        <xdr:cNvPr id="1643" name="Text Box 1">
          <a:extLst>
            <a:ext uri="{FF2B5EF4-FFF2-40B4-BE49-F238E27FC236}">
              <a16:creationId xmlns:a16="http://schemas.microsoft.com/office/drawing/2014/main" id="{262894E9-15A4-4974-BCFA-9344C430516A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190500</xdr:rowOff>
    </xdr:to>
    <xdr:sp macro="" textlink="">
      <xdr:nvSpPr>
        <xdr:cNvPr id="1644" name="Text Box 2">
          <a:extLst>
            <a:ext uri="{FF2B5EF4-FFF2-40B4-BE49-F238E27FC236}">
              <a16:creationId xmlns:a16="http://schemas.microsoft.com/office/drawing/2014/main" id="{79253D0C-B203-4973-B465-9472CC71ABB6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114300</xdr:rowOff>
    </xdr:from>
    <xdr:to>
      <xdr:col>19</xdr:col>
      <xdr:colOff>266700</xdr:colOff>
      <xdr:row>108</xdr:row>
      <xdr:rowOff>19050</xdr:rowOff>
    </xdr:to>
    <xdr:sp macro="" textlink="">
      <xdr:nvSpPr>
        <xdr:cNvPr id="1645" name="Text Box 1">
          <a:extLst>
            <a:ext uri="{FF2B5EF4-FFF2-40B4-BE49-F238E27FC236}">
              <a16:creationId xmlns:a16="http://schemas.microsoft.com/office/drawing/2014/main" id="{B1BFE529-0EB7-4B34-9128-AC2917303A7A}"/>
            </a:ext>
          </a:extLst>
        </xdr:cNvPr>
        <xdr:cNvSpPr txBox="1">
          <a:spLocks noChangeArrowheads="1"/>
        </xdr:cNvSpPr>
      </xdr:nvSpPr>
      <xdr:spPr bwMode="auto">
        <a:xfrm>
          <a:off x="12068175" y="31156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114300</xdr:rowOff>
    </xdr:from>
    <xdr:to>
      <xdr:col>19</xdr:col>
      <xdr:colOff>266700</xdr:colOff>
      <xdr:row>108</xdr:row>
      <xdr:rowOff>19050</xdr:rowOff>
    </xdr:to>
    <xdr:sp macro="" textlink="">
      <xdr:nvSpPr>
        <xdr:cNvPr id="1646" name="Text Box 2">
          <a:extLst>
            <a:ext uri="{FF2B5EF4-FFF2-40B4-BE49-F238E27FC236}">
              <a16:creationId xmlns:a16="http://schemas.microsoft.com/office/drawing/2014/main" id="{5105B2BD-AEFF-4552-9B59-33B679BEF88C}"/>
            </a:ext>
          </a:extLst>
        </xdr:cNvPr>
        <xdr:cNvSpPr txBox="1">
          <a:spLocks noChangeArrowheads="1"/>
        </xdr:cNvSpPr>
      </xdr:nvSpPr>
      <xdr:spPr bwMode="auto">
        <a:xfrm>
          <a:off x="12068175" y="31156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114300</xdr:rowOff>
    </xdr:from>
    <xdr:to>
      <xdr:col>19</xdr:col>
      <xdr:colOff>266700</xdr:colOff>
      <xdr:row>108</xdr:row>
      <xdr:rowOff>19050</xdr:rowOff>
    </xdr:to>
    <xdr:sp macro="" textlink="">
      <xdr:nvSpPr>
        <xdr:cNvPr id="1647" name="Text Box 1">
          <a:extLst>
            <a:ext uri="{FF2B5EF4-FFF2-40B4-BE49-F238E27FC236}">
              <a16:creationId xmlns:a16="http://schemas.microsoft.com/office/drawing/2014/main" id="{A7B075E3-D35E-4519-8E59-FEA8CE7409FE}"/>
            </a:ext>
          </a:extLst>
        </xdr:cNvPr>
        <xdr:cNvSpPr txBox="1">
          <a:spLocks noChangeArrowheads="1"/>
        </xdr:cNvSpPr>
      </xdr:nvSpPr>
      <xdr:spPr bwMode="auto">
        <a:xfrm>
          <a:off x="12068175" y="31156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114300</xdr:rowOff>
    </xdr:from>
    <xdr:to>
      <xdr:col>19</xdr:col>
      <xdr:colOff>266700</xdr:colOff>
      <xdr:row>108</xdr:row>
      <xdr:rowOff>19050</xdr:rowOff>
    </xdr:to>
    <xdr:sp macro="" textlink="">
      <xdr:nvSpPr>
        <xdr:cNvPr id="1648" name="Text Box 2">
          <a:extLst>
            <a:ext uri="{FF2B5EF4-FFF2-40B4-BE49-F238E27FC236}">
              <a16:creationId xmlns:a16="http://schemas.microsoft.com/office/drawing/2014/main" id="{4DA303A9-6D39-4980-A9AF-59F5F890B459}"/>
            </a:ext>
          </a:extLst>
        </xdr:cNvPr>
        <xdr:cNvSpPr txBox="1">
          <a:spLocks noChangeArrowheads="1"/>
        </xdr:cNvSpPr>
      </xdr:nvSpPr>
      <xdr:spPr bwMode="auto">
        <a:xfrm>
          <a:off x="12068175" y="31156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1649" name="Text Box 1">
          <a:extLst>
            <a:ext uri="{FF2B5EF4-FFF2-40B4-BE49-F238E27FC236}">
              <a16:creationId xmlns:a16="http://schemas.microsoft.com/office/drawing/2014/main" id="{92434553-E035-4749-B970-9D09515511C6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1650" name="Text Box 2">
          <a:extLst>
            <a:ext uri="{FF2B5EF4-FFF2-40B4-BE49-F238E27FC236}">
              <a16:creationId xmlns:a16="http://schemas.microsoft.com/office/drawing/2014/main" id="{5530C711-F382-401B-A3F8-12B2D522EBA6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1651" name="Text Box 1">
          <a:extLst>
            <a:ext uri="{FF2B5EF4-FFF2-40B4-BE49-F238E27FC236}">
              <a16:creationId xmlns:a16="http://schemas.microsoft.com/office/drawing/2014/main" id="{3F9CAB7E-B945-46A9-9380-8656C6F9235F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1652" name="Text Box 2">
          <a:extLst>
            <a:ext uri="{FF2B5EF4-FFF2-40B4-BE49-F238E27FC236}">
              <a16:creationId xmlns:a16="http://schemas.microsoft.com/office/drawing/2014/main" id="{BA53FDB1-CAEF-4C6A-8116-BD0D9257B462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1653" name="Text Box 1">
          <a:extLst>
            <a:ext uri="{FF2B5EF4-FFF2-40B4-BE49-F238E27FC236}">
              <a16:creationId xmlns:a16="http://schemas.microsoft.com/office/drawing/2014/main" id="{253C3B1E-CD0A-4954-A163-14B2161E17B6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1654" name="Text Box 2">
          <a:extLst>
            <a:ext uri="{FF2B5EF4-FFF2-40B4-BE49-F238E27FC236}">
              <a16:creationId xmlns:a16="http://schemas.microsoft.com/office/drawing/2014/main" id="{3A352A0C-41B5-408A-9139-47F6F49E4E00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114300</xdr:rowOff>
    </xdr:from>
    <xdr:to>
      <xdr:col>19</xdr:col>
      <xdr:colOff>266700</xdr:colOff>
      <xdr:row>113</xdr:row>
      <xdr:rowOff>9525</xdr:rowOff>
    </xdr:to>
    <xdr:sp macro="" textlink="">
      <xdr:nvSpPr>
        <xdr:cNvPr id="1655" name="Text Box 1">
          <a:extLst>
            <a:ext uri="{FF2B5EF4-FFF2-40B4-BE49-F238E27FC236}">
              <a16:creationId xmlns:a16="http://schemas.microsoft.com/office/drawing/2014/main" id="{2D8FFBAE-1B9B-45C7-B23C-80FF0B3F02DA}"/>
            </a:ext>
          </a:extLst>
        </xdr:cNvPr>
        <xdr:cNvSpPr txBox="1">
          <a:spLocks noChangeArrowheads="1"/>
        </xdr:cNvSpPr>
      </xdr:nvSpPr>
      <xdr:spPr bwMode="auto">
        <a:xfrm>
          <a:off x="12068175" y="32585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114300</xdr:rowOff>
    </xdr:from>
    <xdr:to>
      <xdr:col>19</xdr:col>
      <xdr:colOff>266700</xdr:colOff>
      <xdr:row>113</xdr:row>
      <xdr:rowOff>9525</xdr:rowOff>
    </xdr:to>
    <xdr:sp macro="" textlink="">
      <xdr:nvSpPr>
        <xdr:cNvPr id="1656" name="Text Box 2">
          <a:extLst>
            <a:ext uri="{FF2B5EF4-FFF2-40B4-BE49-F238E27FC236}">
              <a16:creationId xmlns:a16="http://schemas.microsoft.com/office/drawing/2014/main" id="{4292940A-58B4-452E-AC00-D1FBF77940B4}"/>
            </a:ext>
          </a:extLst>
        </xdr:cNvPr>
        <xdr:cNvSpPr txBox="1">
          <a:spLocks noChangeArrowheads="1"/>
        </xdr:cNvSpPr>
      </xdr:nvSpPr>
      <xdr:spPr bwMode="auto">
        <a:xfrm>
          <a:off x="12068175" y="32585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114300</xdr:rowOff>
    </xdr:from>
    <xdr:to>
      <xdr:col>19</xdr:col>
      <xdr:colOff>266700</xdr:colOff>
      <xdr:row>113</xdr:row>
      <xdr:rowOff>9525</xdr:rowOff>
    </xdr:to>
    <xdr:sp macro="" textlink="">
      <xdr:nvSpPr>
        <xdr:cNvPr id="1657" name="Text Box 1">
          <a:extLst>
            <a:ext uri="{FF2B5EF4-FFF2-40B4-BE49-F238E27FC236}">
              <a16:creationId xmlns:a16="http://schemas.microsoft.com/office/drawing/2014/main" id="{87CEA5D2-5284-4CCE-B0B3-1F38A48991E0}"/>
            </a:ext>
          </a:extLst>
        </xdr:cNvPr>
        <xdr:cNvSpPr txBox="1">
          <a:spLocks noChangeArrowheads="1"/>
        </xdr:cNvSpPr>
      </xdr:nvSpPr>
      <xdr:spPr bwMode="auto">
        <a:xfrm>
          <a:off x="12068175" y="32585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114300</xdr:rowOff>
    </xdr:from>
    <xdr:to>
      <xdr:col>19</xdr:col>
      <xdr:colOff>266700</xdr:colOff>
      <xdr:row>113</xdr:row>
      <xdr:rowOff>9525</xdr:rowOff>
    </xdr:to>
    <xdr:sp macro="" textlink="">
      <xdr:nvSpPr>
        <xdr:cNvPr id="1658" name="Text Box 2">
          <a:extLst>
            <a:ext uri="{FF2B5EF4-FFF2-40B4-BE49-F238E27FC236}">
              <a16:creationId xmlns:a16="http://schemas.microsoft.com/office/drawing/2014/main" id="{6A0216C9-D09B-43B8-9A27-C2D5A9FEB239}"/>
            </a:ext>
          </a:extLst>
        </xdr:cNvPr>
        <xdr:cNvSpPr txBox="1">
          <a:spLocks noChangeArrowheads="1"/>
        </xdr:cNvSpPr>
      </xdr:nvSpPr>
      <xdr:spPr bwMode="auto">
        <a:xfrm>
          <a:off x="12068175" y="32585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190500</xdr:rowOff>
    </xdr:to>
    <xdr:sp macro="" textlink="">
      <xdr:nvSpPr>
        <xdr:cNvPr id="1659" name="Text Box 1">
          <a:extLst>
            <a:ext uri="{FF2B5EF4-FFF2-40B4-BE49-F238E27FC236}">
              <a16:creationId xmlns:a16="http://schemas.microsoft.com/office/drawing/2014/main" id="{9C39DBFB-2F79-4E11-BF53-839CF15E972A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190500</xdr:rowOff>
    </xdr:to>
    <xdr:sp macro="" textlink="">
      <xdr:nvSpPr>
        <xdr:cNvPr id="1660" name="Text Box 2">
          <a:extLst>
            <a:ext uri="{FF2B5EF4-FFF2-40B4-BE49-F238E27FC236}">
              <a16:creationId xmlns:a16="http://schemas.microsoft.com/office/drawing/2014/main" id="{ECED65CB-9626-484F-A559-29F95CF971D7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190500</xdr:rowOff>
    </xdr:to>
    <xdr:sp macro="" textlink="">
      <xdr:nvSpPr>
        <xdr:cNvPr id="1661" name="Text Box 1">
          <a:extLst>
            <a:ext uri="{FF2B5EF4-FFF2-40B4-BE49-F238E27FC236}">
              <a16:creationId xmlns:a16="http://schemas.microsoft.com/office/drawing/2014/main" id="{371C257E-45EC-4307-B30B-B15C4A582130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190500</xdr:rowOff>
    </xdr:to>
    <xdr:sp macro="" textlink="">
      <xdr:nvSpPr>
        <xdr:cNvPr id="1662" name="Text Box 2">
          <a:extLst>
            <a:ext uri="{FF2B5EF4-FFF2-40B4-BE49-F238E27FC236}">
              <a16:creationId xmlns:a16="http://schemas.microsoft.com/office/drawing/2014/main" id="{421E8991-A9A5-403F-A024-A14E7038B08D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190500</xdr:rowOff>
    </xdr:to>
    <xdr:sp macro="" textlink="">
      <xdr:nvSpPr>
        <xdr:cNvPr id="1663" name="Text Box 1">
          <a:extLst>
            <a:ext uri="{FF2B5EF4-FFF2-40B4-BE49-F238E27FC236}">
              <a16:creationId xmlns:a16="http://schemas.microsoft.com/office/drawing/2014/main" id="{734624EE-3FD6-4F3D-B90C-37E0CC7DB0C8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190500</xdr:rowOff>
    </xdr:to>
    <xdr:sp macro="" textlink="">
      <xdr:nvSpPr>
        <xdr:cNvPr id="1664" name="Text Box 2">
          <a:extLst>
            <a:ext uri="{FF2B5EF4-FFF2-40B4-BE49-F238E27FC236}">
              <a16:creationId xmlns:a16="http://schemas.microsoft.com/office/drawing/2014/main" id="{BE82480C-EAE6-4AC5-9551-4EFF855CF7F8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114300</xdr:rowOff>
    </xdr:from>
    <xdr:to>
      <xdr:col>19</xdr:col>
      <xdr:colOff>266700</xdr:colOff>
      <xdr:row>113</xdr:row>
      <xdr:rowOff>19050</xdr:rowOff>
    </xdr:to>
    <xdr:sp macro="" textlink="">
      <xdr:nvSpPr>
        <xdr:cNvPr id="1665" name="Text Box 1">
          <a:extLst>
            <a:ext uri="{FF2B5EF4-FFF2-40B4-BE49-F238E27FC236}">
              <a16:creationId xmlns:a16="http://schemas.microsoft.com/office/drawing/2014/main" id="{8BBED41D-BA39-4125-B020-0C5FBEDDE6C7}"/>
            </a:ext>
          </a:extLst>
        </xdr:cNvPr>
        <xdr:cNvSpPr txBox="1">
          <a:spLocks noChangeArrowheads="1"/>
        </xdr:cNvSpPr>
      </xdr:nvSpPr>
      <xdr:spPr bwMode="auto">
        <a:xfrm>
          <a:off x="12068175" y="32585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114300</xdr:rowOff>
    </xdr:from>
    <xdr:to>
      <xdr:col>19</xdr:col>
      <xdr:colOff>266700</xdr:colOff>
      <xdr:row>113</xdr:row>
      <xdr:rowOff>19050</xdr:rowOff>
    </xdr:to>
    <xdr:sp macro="" textlink="">
      <xdr:nvSpPr>
        <xdr:cNvPr id="1666" name="Text Box 2">
          <a:extLst>
            <a:ext uri="{FF2B5EF4-FFF2-40B4-BE49-F238E27FC236}">
              <a16:creationId xmlns:a16="http://schemas.microsoft.com/office/drawing/2014/main" id="{0377D4CC-CEF7-40BE-9AE7-9FD0CD5BDE85}"/>
            </a:ext>
          </a:extLst>
        </xdr:cNvPr>
        <xdr:cNvSpPr txBox="1">
          <a:spLocks noChangeArrowheads="1"/>
        </xdr:cNvSpPr>
      </xdr:nvSpPr>
      <xdr:spPr bwMode="auto">
        <a:xfrm>
          <a:off x="12068175" y="32585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114300</xdr:rowOff>
    </xdr:from>
    <xdr:to>
      <xdr:col>19</xdr:col>
      <xdr:colOff>266700</xdr:colOff>
      <xdr:row>113</xdr:row>
      <xdr:rowOff>19050</xdr:rowOff>
    </xdr:to>
    <xdr:sp macro="" textlink="">
      <xdr:nvSpPr>
        <xdr:cNvPr id="1667" name="Text Box 1">
          <a:extLst>
            <a:ext uri="{FF2B5EF4-FFF2-40B4-BE49-F238E27FC236}">
              <a16:creationId xmlns:a16="http://schemas.microsoft.com/office/drawing/2014/main" id="{7434FEAD-D3B7-4DE6-AFE6-B0289A635B2B}"/>
            </a:ext>
          </a:extLst>
        </xdr:cNvPr>
        <xdr:cNvSpPr txBox="1">
          <a:spLocks noChangeArrowheads="1"/>
        </xdr:cNvSpPr>
      </xdr:nvSpPr>
      <xdr:spPr bwMode="auto">
        <a:xfrm>
          <a:off x="12068175" y="32585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114300</xdr:rowOff>
    </xdr:from>
    <xdr:to>
      <xdr:col>19</xdr:col>
      <xdr:colOff>266700</xdr:colOff>
      <xdr:row>113</xdr:row>
      <xdr:rowOff>19050</xdr:rowOff>
    </xdr:to>
    <xdr:sp macro="" textlink="">
      <xdr:nvSpPr>
        <xdr:cNvPr id="1668" name="Text Box 2">
          <a:extLst>
            <a:ext uri="{FF2B5EF4-FFF2-40B4-BE49-F238E27FC236}">
              <a16:creationId xmlns:a16="http://schemas.microsoft.com/office/drawing/2014/main" id="{59717EEF-8E5F-4295-B9FF-199336486102}"/>
            </a:ext>
          </a:extLst>
        </xdr:cNvPr>
        <xdr:cNvSpPr txBox="1">
          <a:spLocks noChangeArrowheads="1"/>
        </xdr:cNvSpPr>
      </xdr:nvSpPr>
      <xdr:spPr bwMode="auto">
        <a:xfrm>
          <a:off x="12068175" y="32585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30</xdr:row>
      <xdr:rowOff>114300</xdr:rowOff>
    </xdr:from>
    <xdr:to>
      <xdr:col>19</xdr:col>
      <xdr:colOff>266700</xdr:colOff>
      <xdr:row>31</xdr:row>
      <xdr:rowOff>9525</xdr:rowOff>
    </xdr:to>
    <xdr:sp macro="" textlink="">
      <xdr:nvSpPr>
        <xdr:cNvPr id="1669" name="Text Box 1">
          <a:extLst>
            <a:ext uri="{FF2B5EF4-FFF2-40B4-BE49-F238E27FC236}">
              <a16:creationId xmlns:a16="http://schemas.microsoft.com/office/drawing/2014/main" id="{57247A55-31C9-416C-8AB4-F228484C874A}"/>
            </a:ext>
          </a:extLst>
        </xdr:cNvPr>
        <xdr:cNvSpPr txBox="1">
          <a:spLocks noChangeArrowheads="1"/>
        </xdr:cNvSpPr>
      </xdr:nvSpPr>
      <xdr:spPr bwMode="auto">
        <a:xfrm>
          <a:off x="12068175" y="915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30</xdr:row>
      <xdr:rowOff>114300</xdr:rowOff>
    </xdr:from>
    <xdr:to>
      <xdr:col>19</xdr:col>
      <xdr:colOff>266700</xdr:colOff>
      <xdr:row>31</xdr:row>
      <xdr:rowOff>9525</xdr:rowOff>
    </xdr:to>
    <xdr:sp macro="" textlink="">
      <xdr:nvSpPr>
        <xdr:cNvPr id="1670" name="Text Box 2">
          <a:extLst>
            <a:ext uri="{FF2B5EF4-FFF2-40B4-BE49-F238E27FC236}">
              <a16:creationId xmlns:a16="http://schemas.microsoft.com/office/drawing/2014/main" id="{C16DC9A8-7B47-4CE8-AF15-51EF568FCDFE}"/>
            </a:ext>
          </a:extLst>
        </xdr:cNvPr>
        <xdr:cNvSpPr txBox="1">
          <a:spLocks noChangeArrowheads="1"/>
        </xdr:cNvSpPr>
      </xdr:nvSpPr>
      <xdr:spPr bwMode="auto">
        <a:xfrm>
          <a:off x="12068175" y="915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180975</xdr:rowOff>
    </xdr:to>
    <xdr:sp macro="" textlink="">
      <xdr:nvSpPr>
        <xdr:cNvPr id="1671" name="Text Box 1">
          <a:extLst>
            <a:ext uri="{FF2B5EF4-FFF2-40B4-BE49-F238E27FC236}">
              <a16:creationId xmlns:a16="http://schemas.microsoft.com/office/drawing/2014/main" id="{2B24C819-DDC4-4C00-B605-B5B62603732C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180975</xdr:rowOff>
    </xdr:to>
    <xdr:sp macro="" textlink="">
      <xdr:nvSpPr>
        <xdr:cNvPr id="1672" name="Text Box 2">
          <a:extLst>
            <a:ext uri="{FF2B5EF4-FFF2-40B4-BE49-F238E27FC236}">
              <a16:creationId xmlns:a16="http://schemas.microsoft.com/office/drawing/2014/main" id="{2F557205-4959-4A35-8AEE-F5091075C3E7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180975</xdr:rowOff>
    </xdr:to>
    <xdr:sp macro="" textlink="">
      <xdr:nvSpPr>
        <xdr:cNvPr id="1673" name="Text Box 1">
          <a:extLst>
            <a:ext uri="{FF2B5EF4-FFF2-40B4-BE49-F238E27FC236}">
              <a16:creationId xmlns:a16="http://schemas.microsoft.com/office/drawing/2014/main" id="{4242C88A-1085-4432-A68E-0A0FCD7E7C98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180975</xdr:rowOff>
    </xdr:to>
    <xdr:sp macro="" textlink="">
      <xdr:nvSpPr>
        <xdr:cNvPr id="1674" name="Text Box 2">
          <a:extLst>
            <a:ext uri="{FF2B5EF4-FFF2-40B4-BE49-F238E27FC236}">
              <a16:creationId xmlns:a16="http://schemas.microsoft.com/office/drawing/2014/main" id="{C593270B-683B-481B-904C-4EB60D194356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180975</xdr:rowOff>
    </xdr:to>
    <xdr:sp macro="" textlink="">
      <xdr:nvSpPr>
        <xdr:cNvPr id="1675" name="Text Box 1">
          <a:extLst>
            <a:ext uri="{FF2B5EF4-FFF2-40B4-BE49-F238E27FC236}">
              <a16:creationId xmlns:a16="http://schemas.microsoft.com/office/drawing/2014/main" id="{047BAEC5-3C20-4891-8B4F-C1C7FD7C1999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180975</xdr:rowOff>
    </xdr:to>
    <xdr:sp macro="" textlink="">
      <xdr:nvSpPr>
        <xdr:cNvPr id="1676" name="Text Box 2">
          <a:extLst>
            <a:ext uri="{FF2B5EF4-FFF2-40B4-BE49-F238E27FC236}">
              <a16:creationId xmlns:a16="http://schemas.microsoft.com/office/drawing/2014/main" id="{4D2B65A2-8B4E-41D2-B718-1EA0291FF1C3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180975</xdr:rowOff>
    </xdr:to>
    <xdr:sp macro="" textlink="">
      <xdr:nvSpPr>
        <xdr:cNvPr id="1677" name="Text Box 1">
          <a:extLst>
            <a:ext uri="{FF2B5EF4-FFF2-40B4-BE49-F238E27FC236}">
              <a16:creationId xmlns:a16="http://schemas.microsoft.com/office/drawing/2014/main" id="{EDF7A8A5-6876-4AC8-BE1A-4FE674E1EEFB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180975</xdr:rowOff>
    </xdr:to>
    <xdr:sp macro="" textlink="">
      <xdr:nvSpPr>
        <xdr:cNvPr id="1678" name="Text Box 2">
          <a:extLst>
            <a:ext uri="{FF2B5EF4-FFF2-40B4-BE49-F238E27FC236}">
              <a16:creationId xmlns:a16="http://schemas.microsoft.com/office/drawing/2014/main" id="{72E0C190-0F4A-4B9B-8B34-0E9A00D0BDCE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180975</xdr:rowOff>
    </xdr:to>
    <xdr:sp macro="" textlink="">
      <xdr:nvSpPr>
        <xdr:cNvPr id="1679" name="Text Box 1">
          <a:extLst>
            <a:ext uri="{FF2B5EF4-FFF2-40B4-BE49-F238E27FC236}">
              <a16:creationId xmlns:a16="http://schemas.microsoft.com/office/drawing/2014/main" id="{193ECA5D-08DB-4C34-82D9-9AF46C16341E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180975</xdr:rowOff>
    </xdr:to>
    <xdr:sp macro="" textlink="">
      <xdr:nvSpPr>
        <xdr:cNvPr id="1680" name="Text Box 2">
          <a:extLst>
            <a:ext uri="{FF2B5EF4-FFF2-40B4-BE49-F238E27FC236}">
              <a16:creationId xmlns:a16="http://schemas.microsoft.com/office/drawing/2014/main" id="{4F48BC09-6F66-46D2-B8AF-16DD23238450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180975</xdr:rowOff>
    </xdr:to>
    <xdr:sp macro="" textlink="">
      <xdr:nvSpPr>
        <xdr:cNvPr id="1681" name="Text Box 1">
          <a:extLst>
            <a:ext uri="{FF2B5EF4-FFF2-40B4-BE49-F238E27FC236}">
              <a16:creationId xmlns:a16="http://schemas.microsoft.com/office/drawing/2014/main" id="{E3465B8E-5018-46B7-A336-9221B5384BD0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180975</xdr:rowOff>
    </xdr:to>
    <xdr:sp macro="" textlink="">
      <xdr:nvSpPr>
        <xdr:cNvPr id="1682" name="Text Box 2">
          <a:extLst>
            <a:ext uri="{FF2B5EF4-FFF2-40B4-BE49-F238E27FC236}">
              <a16:creationId xmlns:a16="http://schemas.microsoft.com/office/drawing/2014/main" id="{2034DD66-611F-4394-AC8F-813587A3FB58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180975</xdr:rowOff>
    </xdr:to>
    <xdr:sp macro="" textlink="">
      <xdr:nvSpPr>
        <xdr:cNvPr id="1683" name="Text Box 1">
          <a:extLst>
            <a:ext uri="{FF2B5EF4-FFF2-40B4-BE49-F238E27FC236}">
              <a16:creationId xmlns:a16="http://schemas.microsoft.com/office/drawing/2014/main" id="{0C78FA1C-03BC-4D22-A576-ED72A30ACD6F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180975</xdr:rowOff>
    </xdr:to>
    <xdr:sp macro="" textlink="">
      <xdr:nvSpPr>
        <xdr:cNvPr id="1684" name="Text Box 2">
          <a:extLst>
            <a:ext uri="{FF2B5EF4-FFF2-40B4-BE49-F238E27FC236}">
              <a16:creationId xmlns:a16="http://schemas.microsoft.com/office/drawing/2014/main" id="{6EC505D8-5A31-482E-A732-17F6E216DDA6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180975</xdr:rowOff>
    </xdr:to>
    <xdr:sp macro="" textlink="">
      <xdr:nvSpPr>
        <xdr:cNvPr id="1685" name="Text Box 1">
          <a:extLst>
            <a:ext uri="{FF2B5EF4-FFF2-40B4-BE49-F238E27FC236}">
              <a16:creationId xmlns:a16="http://schemas.microsoft.com/office/drawing/2014/main" id="{DFDB81FA-CBFB-4975-A274-EDA71C460569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180975</xdr:rowOff>
    </xdr:to>
    <xdr:sp macro="" textlink="">
      <xdr:nvSpPr>
        <xdr:cNvPr id="1686" name="Text Box 2">
          <a:extLst>
            <a:ext uri="{FF2B5EF4-FFF2-40B4-BE49-F238E27FC236}">
              <a16:creationId xmlns:a16="http://schemas.microsoft.com/office/drawing/2014/main" id="{BCB648E2-A6FE-4F51-BBA9-614CFC60330D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190500</xdr:rowOff>
    </xdr:to>
    <xdr:sp macro="" textlink="">
      <xdr:nvSpPr>
        <xdr:cNvPr id="1687" name="Text Box 1">
          <a:extLst>
            <a:ext uri="{FF2B5EF4-FFF2-40B4-BE49-F238E27FC236}">
              <a16:creationId xmlns:a16="http://schemas.microsoft.com/office/drawing/2014/main" id="{57C9C3E7-51FB-46EA-892F-46972F8138FA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190500</xdr:rowOff>
    </xdr:to>
    <xdr:sp macro="" textlink="">
      <xdr:nvSpPr>
        <xdr:cNvPr id="1688" name="Text Box 2">
          <a:extLst>
            <a:ext uri="{FF2B5EF4-FFF2-40B4-BE49-F238E27FC236}">
              <a16:creationId xmlns:a16="http://schemas.microsoft.com/office/drawing/2014/main" id="{283BDDF8-ABF5-446D-8172-32759662A069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190500</xdr:rowOff>
    </xdr:to>
    <xdr:sp macro="" textlink="">
      <xdr:nvSpPr>
        <xdr:cNvPr id="1689" name="Text Box 1">
          <a:extLst>
            <a:ext uri="{FF2B5EF4-FFF2-40B4-BE49-F238E27FC236}">
              <a16:creationId xmlns:a16="http://schemas.microsoft.com/office/drawing/2014/main" id="{BA56C359-4192-4D32-A84F-887C6990C6D8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190500</xdr:rowOff>
    </xdr:to>
    <xdr:sp macro="" textlink="">
      <xdr:nvSpPr>
        <xdr:cNvPr id="1690" name="Text Box 2">
          <a:extLst>
            <a:ext uri="{FF2B5EF4-FFF2-40B4-BE49-F238E27FC236}">
              <a16:creationId xmlns:a16="http://schemas.microsoft.com/office/drawing/2014/main" id="{BB6E6A59-1929-4F4A-B8C0-D4BE9B7EDB70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190500</xdr:rowOff>
    </xdr:to>
    <xdr:sp macro="" textlink="">
      <xdr:nvSpPr>
        <xdr:cNvPr id="1691" name="Text Box 1">
          <a:extLst>
            <a:ext uri="{FF2B5EF4-FFF2-40B4-BE49-F238E27FC236}">
              <a16:creationId xmlns:a16="http://schemas.microsoft.com/office/drawing/2014/main" id="{8EBB9A39-1EFC-46A7-9946-40061BC28A87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190500</xdr:rowOff>
    </xdr:to>
    <xdr:sp macro="" textlink="">
      <xdr:nvSpPr>
        <xdr:cNvPr id="1692" name="Text Box 2">
          <a:extLst>
            <a:ext uri="{FF2B5EF4-FFF2-40B4-BE49-F238E27FC236}">
              <a16:creationId xmlns:a16="http://schemas.microsoft.com/office/drawing/2014/main" id="{B79FD032-00A3-4E06-9A68-5DB84841B9E8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180975</xdr:rowOff>
    </xdr:to>
    <xdr:sp macro="" textlink="">
      <xdr:nvSpPr>
        <xdr:cNvPr id="1693" name="Text Box 1">
          <a:extLst>
            <a:ext uri="{FF2B5EF4-FFF2-40B4-BE49-F238E27FC236}">
              <a16:creationId xmlns:a16="http://schemas.microsoft.com/office/drawing/2014/main" id="{8E4E4319-761B-4197-B597-B0FB80FDD1A9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180975</xdr:rowOff>
    </xdr:to>
    <xdr:sp macro="" textlink="">
      <xdr:nvSpPr>
        <xdr:cNvPr id="1694" name="Text Box 2">
          <a:extLst>
            <a:ext uri="{FF2B5EF4-FFF2-40B4-BE49-F238E27FC236}">
              <a16:creationId xmlns:a16="http://schemas.microsoft.com/office/drawing/2014/main" id="{18B24EBD-0865-4FE5-9C2E-B2FC1B099658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180975</xdr:rowOff>
    </xdr:to>
    <xdr:sp macro="" textlink="">
      <xdr:nvSpPr>
        <xdr:cNvPr id="1695" name="Text Box 1">
          <a:extLst>
            <a:ext uri="{FF2B5EF4-FFF2-40B4-BE49-F238E27FC236}">
              <a16:creationId xmlns:a16="http://schemas.microsoft.com/office/drawing/2014/main" id="{57E99660-1CE1-4229-B1BE-15E4C0E1A8CB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180975</xdr:rowOff>
    </xdr:to>
    <xdr:sp macro="" textlink="">
      <xdr:nvSpPr>
        <xdr:cNvPr id="1696" name="Text Box 2">
          <a:extLst>
            <a:ext uri="{FF2B5EF4-FFF2-40B4-BE49-F238E27FC236}">
              <a16:creationId xmlns:a16="http://schemas.microsoft.com/office/drawing/2014/main" id="{D10812E5-552F-4C0E-A353-3EAB631322D7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180975</xdr:rowOff>
    </xdr:to>
    <xdr:sp macro="" textlink="">
      <xdr:nvSpPr>
        <xdr:cNvPr id="1697" name="Text Box 1">
          <a:extLst>
            <a:ext uri="{FF2B5EF4-FFF2-40B4-BE49-F238E27FC236}">
              <a16:creationId xmlns:a16="http://schemas.microsoft.com/office/drawing/2014/main" id="{769ECE82-897F-430A-82CA-333545A63EF6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180975</xdr:rowOff>
    </xdr:to>
    <xdr:sp macro="" textlink="">
      <xdr:nvSpPr>
        <xdr:cNvPr id="1698" name="Text Box 2">
          <a:extLst>
            <a:ext uri="{FF2B5EF4-FFF2-40B4-BE49-F238E27FC236}">
              <a16:creationId xmlns:a16="http://schemas.microsoft.com/office/drawing/2014/main" id="{191CDE12-8616-4A31-B65F-4D4D25328866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190500</xdr:rowOff>
    </xdr:to>
    <xdr:sp macro="" textlink="">
      <xdr:nvSpPr>
        <xdr:cNvPr id="1699" name="Text Box 1">
          <a:extLst>
            <a:ext uri="{FF2B5EF4-FFF2-40B4-BE49-F238E27FC236}">
              <a16:creationId xmlns:a16="http://schemas.microsoft.com/office/drawing/2014/main" id="{830B6676-290B-4389-AC30-BF6575CD196F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190500</xdr:rowOff>
    </xdr:to>
    <xdr:sp macro="" textlink="">
      <xdr:nvSpPr>
        <xdr:cNvPr id="1700" name="Text Box 2">
          <a:extLst>
            <a:ext uri="{FF2B5EF4-FFF2-40B4-BE49-F238E27FC236}">
              <a16:creationId xmlns:a16="http://schemas.microsoft.com/office/drawing/2014/main" id="{A08DB5A6-C333-4A5F-B249-01256CE9893E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190500</xdr:rowOff>
    </xdr:to>
    <xdr:sp macro="" textlink="">
      <xdr:nvSpPr>
        <xdr:cNvPr id="1701" name="Text Box 1">
          <a:extLst>
            <a:ext uri="{FF2B5EF4-FFF2-40B4-BE49-F238E27FC236}">
              <a16:creationId xmlns:a16="http://schemas.microsoft.com/office/drawing/2014/main" id="{3FC7300A-5FE1-4C2C-A3F4-C49D6E62BC43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190500</xdr:rowOff>
    </xdr:to>
    <xdr:sp macro="" textlink="">
      <xdr:nvSpPr>
        <xdr:cNvPr id="1702" name="Text Box 2">
          <a:extLst>
            <a:ext uri="{FF2B5EF4-FFF2-40B4-BE49-F238E27FC236}">
              <a16:creationId xmlns:a16="http://schemas.microsoft.com/office/drawing/2014/main" id="{52206DDC-6AEE-4E5E-BAB8-2F4329322899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190500</xdr:rowOff>
    </xdr:to>
    <xdr:sp macro="" textlink="">
      <xdr:nvSpPr>
        <xdr:cNvPr id="1703" name="Text Box 1">
          <a:extLst>
            <a:ext uri="{FF2B5EF4-FFF2-40B4-BE49-F238E27FC236}">
              <a16:creationId xmlns:a16="http://schemas.microsoft.com/office/drawing/2014/main" id="{4658A7BA-268E-4AB3-99CB-80F4842AEF81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32</xdr:row>
      <xdr:rowOff>0</xdr:rowOff>
    </xdr:from>
    <xdr:to>
      <xdr:col>19</xdr:col>
      <xdr:colOff>266700</xdr:colOff>
      <xdr:row>32</xdr:row>
      <xdr:rowOff>190500</xdr:rowOff>
    </xdr:to>
    <xdr:sp macro="" textlink="">
      <xdr:nvSpPr>
        <xdr:cNvPr id="1704" name="Text Box 2">
          <a:extLst>
            <a:ext uri="{FF2B5EF4-FFF2-40B4-BE49-F238E27FC236}">
              <a16:creationId xmlns:a16="http://schemas.microsoft.com/office/drawing/2014/main" id="{CA3F361F-1ACD-4B6C-87B9-7081DC58D51F}"/>
            </a:ext>
          </a:extLst>
        </xdr:cNvPr>
        <xdr:cNvSpPr txBox="1">
          <a:spLocks noChangeArrowheads="1"/>
        </xdr:cNvSpPr>
      </xdr:nvSpPr>
      <xdr:spPr bwMode="auto">
        <a:xfrm>
          <a:off x="1206817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35</xdr:row>
      <xdr:rowOff>114300</xdr:rowOff>
    </xdr:from>
    <xdr:to>
      <xdr:col>19</xdr:col>
      <xdr:colOff>266700</xdr:colOff>
      <xdr:row>36</xdr:row>
      <xdr:rowOff>9525</xdr:rowOff>
    </xdr:to>
    <xdr:sp macro="" textlink="">
      <xdr:nvSpPr>
        <xdr:cNvPr id="1705" name="Text Box 1">
          <a:extLst>
            <a:ext uri="{FF2B5EF4-FFF2-40B4-BE49-F238E27FC236}">
              <a16:creationId xmlns:a16="http://schemas.microsoft.com/office/drawing/2014/main" id="{225E5078-4084-4E43-AE29-94C52035DFB2}"/>
            </a:ext>
          </a:extLst>
        </xdr:cNvPr>
        <xdr:cNvSpPr txBox="1">
          <a:spLocks noChangeArrowheads="1"/>
        </xdr:cNvSpPr>
      </xdr:nvSpPr>
      <xdr:spPr bwMode="auto">
        <a:xfrm>
          <a:off x="12068175" y="10582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35</xdr:row>
      <xdr:rowOff>114300</xdr:rowOff>
    </xdr:from>
    <xdr:to>
      <xdr:col>19</xdr:col>
      <xdr:colOff>266700</xdr:colOff>
      <xdr:row>36</xdr:row>
      <xdr:rowOff>9525</xdr:rowOff>
    </xdr:to>
    <xdr:sp macro="" textlink="">
      <xdr:nvSpPr>
        <xdr:cNvPr id="1706" name="Text Box 2">
          <a:extLst>
            <a:ext uri="{FF2B5EF4-FFF2-40B4-BE49-F238E27FC236}">
              <a16:creationId xmlns:a16="http://schemas.microsoft.com/office/drawing/2014/main" id="{87CD17AC-9EA7-4A25-B6E9-F6AD7201B69B}"/>
            </a:ext>
          </a:extLst>
        </xdr:cNvPr>
        <xdr:cNvSpPr txBox="1">
          <a:spLocks noChangeArrowheads="1"/>
        </xdr:cNvSpPr>
      </xdr:nvSpPr>
      <xdr:spPr bwMode="auto">
        <a:xfrm>
          <a:off x="12068175" y="10582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0</xdr:rowOff>
    </xdr:from>
    <xdr:to>
      <xdr:col>19</xdr:col>
      <xdr:colOff>266700</xdr:colOff>
      <xdr:row>37</xdr:row>
      <xdr:rowOff>180975</xdr:rowOff>
    </xdr:to>
    <xdr:sp macro="" textlink="">
      <xdr:nvSpPr>
        <xdr:cNvPr id="1707" name="Text Box 1">
          <a:extLst>
            <a:ext uri="{FF2B5EF4-FFF2-40B4-BE49-F238E27FC236}">
              <a16:creationId xmlns:a16="http://schemas.microsoft.com/office/drawing/2014/main" id="{596BEBE9-2134-4B04-AE06-B9ED6E070DA4}"/>
            </a:ext>
          </a:extLst>
        </xdr:cNvPr>
        <xdr:cNvSpPr txBox="1">
          <a:spLocks noChangeArrowheads="1"/>
        </xdr:cNvSpPr>
      </xdr:nvSpPr>
      <xdr:spPr bwMode="auto">
        <a:xfrm>
          <a:off x="12068175" y="1103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0</xdr:rowOff>
    </xdr:from>
    <xdr:to>
      <xdr:col>19</xdr:col>
      <xdr:colOff>266700</xdr:colOff>
      <xdr:row>37</xdr:row>
      <xdr:rowOff>180975</xdr:rowOff>
    </xdr:to>
    <xdr:sp macro="" textlink="">
      <xdr:nvSpPr>
        <xdr:cNvPr id="1708" name="Text Box 2">
          <a:extLst>
            <a:ext uri="{FF2B5EF4-FFF2-40B4-BE49-F238E27FC236}">
              <a16:creationId xmlns:a16="http://schemas.microsoft.com/office/drawing/2014/main" id="{0F6CF33E-78FC-4FA7-B910-2CFDAC466735}"/>
            </a:ext>
          </a:extLst>
        </xdr:cNvPr>
        <xdr:cNvSpPr txBox="1">
          <a:spLocks noChangeArrowheads="1"/>
        </xdr:cNvSpPr>
      </xdr:nvSpPr>
      <xdr:spPr bwMode="auto">
        <a:xfrm>
          <a:off x="12068175" y="1103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0</xdr:rowOff>
    </xdr:from>
    <xdr:to>
      <xdr:col>19</xdr:col>
      <xdr:colOff>266700</xdr:colOff>
      <xdr:row>37</xdr:row>
      <xdr:rowOff>180975</xdr:rowOff>
    </xdr:to>
    <xdr:sp macro="" textlink="">
      <xdr:nvSpPr>
        <xdr:cNvPr id="1709" name="Text Box 1">
          <a:extLst>
            <a:ext uri="{FF2B5EF4-FFF2-40B4-BE49-F238E27FC236}">
              <a16:creationId xmlns:a16="http://schemas.microsoft.com/office/drawing/2014/main" id="{AFA4465F-6E36-44EF-94DD-5612E7B1CBD6}"/>
            </a:ext>
          </a:extLst>
        </xdr:cNvPr>
        <xdr:cNvSpPr txBox="1">
          <a:spLocks noChangeArrowheads="1"/>
        </xdr:cNvSpPr>
      </xdr:nvSpPr>
      <xdr:spPr bwMode="auto">
        <a:xfrm>
          <a:off x="12068175" y="1103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0</xdr:rowOff>
    </xdr:from>
    <xdr:to>
      <xdr:col>19</xdr:col>
      <xdr:colOff>266700</xdr:colOff>
      <xdr:row>37</xdr:row>
      <xdr:rowOff>180975</xdr:rowOff>
    </xdr:to>
    <xdr:sp macro="" textlink="">
      <xdr:nvSpPr>
        <xdr:cNvPr id="1710" name="Text Box 2">
          <a:extLst>
            <a:ext uri="{FF2B5EF4-FFF2-40B4-BE49-F238E27FC236}">
              <a16:creationId xmlns:a16="http://schemas.microsoft.com/office/drawing/2014/main" id="{6259C918-820D-4C70-8AE6-13113093F3AF}"/>
            </a:ext>
          </a:extLst>
        </xdr:cNvPr>
        <xdr:cNvSpPr txBox="1">
          <a:spLocks noChangeArrowheads="1"/>
        </xdr:cNvSpPr>
      </xdr:nvSpPr>
      <xdr:spPr bwMode="auto">
        <a:xfrm>
          <a:off x="12068175" y="1103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0</xdr:rowOff>
    </xdr:from>
    <xdr:to>
      <xdr:col>19</xdr:col>
      <xdr:colOff>266700</xdr:colOff>
      <xdr:row>37</xdr:row>
      <xdr:rowOff>180975</xdr:rowOff>
    </xdr:to>
    <xdr:sp macro="" textlink="">
      <xdr:nvSpPr>
        <xdr:cNvPr id="1711" name="Text Box 1">
          <a:extLst>
            <a:ext uri="{FF2B5EF4-FFF2-40B4-BE49-F238E27FC236}">
              <a16:creationId xmlns:a16="http://schemas.microsoft.com/office/drawing/2014/main" id="{76CD1318-B90A-4589-9C99-B522C1E2556A}"/>
            </a:ext>
          </a:extLst>
        </xdr:cNvPr>
        <xdr:cNvSpPr txBox="1">
          <a:spLocks noChangeArrowheads="1"/>
        </xdr:cNvSpPr>
      </xdr:nvSpPr>
      <xdr:spPr bwMode="auto">
        <a:xfrm>
          <a:off x="12068175" y="1103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0</xdr:rowOff>
    </xdr:from>
    <xdr:to>
      <xdr:col>19</xdr:col>
      <xdr:colOff>266700</xdr:colOff>
      <xdr:row>37</xdr:row>
      <xdr:rowOff>180975</xdr:rowOff>
    </xdr:to>
    <xdr:sp macro="" textlink="">
      <xdr:nvSpPr>
        <xdr:cNvPr id="1712" name="Text Box 2">
          <a:extLst>
            <a:ext uri="{FF2B5EF4-FFF2-40B4-BE49-F238E27FC236}">
              <a16:creationId xmlns:a16="http://schemas.microsoft.com/office/drawing/2014/main" id="{0A1073C2-056D-4799-A22B-B937E9F3C5BA}"/>
            </a:ext>
          </a:extLst>
        </xdr:cNvPr>
        <xdr:cNvSpPr txBox="1">
          <a:spLocks noChangeArrowheads="1"/>
        </xdr:cNvSpPr>
      </xdr:nvSpPr>
      <xdr:spPr bwMode="auto">
        <a:xfrm>
          <a:off x="12068175" y="1103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0</xdr:rowOff>
    </xdr:from>
    <xdr:to>
      <xdr:col>19</xdr:col>
      <xdr:colOff>266700</xdr:colOff>
      <xdr:row>37</xdr:row>
      <xdr:rowOff>180975</xdr:rowOff>
    </xdr:to>
    <xdr:sp macro="" textlink="">
      <xdr:nvSpPr>
        <xdr:cNvPr id="1713" name="Text Box 1">
          <a:extLst>
            <a:ext uri="{FF2B5EF4-FFF2-40B4-BE49-F238E27FC236}">
              <a16:creationId xmlns:a16="http://schemas.microsoft.com/office/drawing/2014/main" id="{9ABF577B-40C5-4710-8312-BE5C54070BAC}"/>
            </a:ext>
          </a:extLst>
        </xdr:cNvPr>
        <xdr:cNvSpPr txBox="1">
          <a:spLocks noChangeArrowheads="1"/>
        </xdr:cNvSpPr>
      </xdr:nvSpPr>
      <xdr:spPr bwMode="auto">
        <a:xfrm>
          <a:off x="12068175" y="1103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0</xdr:rowOff>
    </xdr:from>
    <xdr:to>
      <xdr:col>19</xdr:col>
      <xdr:colOff>266700</xdr:colOff>
      <xdr:row>37</xdr:row>
      <xdr:rowOff>180975</xdr:rowOff>
    </xdr:to>
    <xdr:sp macro="" textlink="">
      <xdr:nvSpPr>
        <xdr:cNvPr id="1714" name="Text Box 2">
          <a:extLst>
            <a:ext uri="{FF2B5EF4-FFF2-40B4-BE49-F238E27FC236}">
              <a16:creationId xmlns:a16="http://schemas.microsoft.com/office/drawing/2014/main" id="{63CC5A5E-FBA5-400E-BFA7-824EA9B8FA2E}"/>
            </a:ext>
          </a:extLst>
        </xdr:cNvPr>
        <xdr:cNvSpPr txBox="1">
          <a:spLocks noChangeArrowheads="1"/>
        </xdr:cNvSpPr>
      </xdr:nvSpPr>
      <xdr:spPr bwMode="auto">
        <a:xfrm>
          <a:off x="12068175" y="1103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0</xdr:rowOff>
    </xdr:from>
    <xdr:to>
      <xdr:col>19</xdr:col>
      <xdr:colOff>266700</xdr:colOff>
      <xdr:row>37</xdr:row>
      <xdr:rowOff>180975</xdr:rowOff>
    </xdr:to>
    <xdr:sp macro="" textlink="">
      <xdr:nvSpPr>
        <xdr:cNvPr id="1715" name="Text Box 1">
          <a:extLst>
            <a:ext uri="{FF2B5EF4-FFF2-40B4-BE49-F238E27FC236}">
              <a16:creationId xmlns:a16="http://schemas.microsoft.com/office/drawing/2014/main" id="{7F1C9BEE-E7B9-4E21-8BD0-FC7D1F7CE7D6}"/>
            </a:ext>
          </a:extLst>
        </xdr:cNvPr>
        <xdr:cNvSpPr txBox="1">
          <a:spLocks noChangeArrowheads="1"/>
        </xdr:cNvSpPr>
      </xdr:nvSpPr>
      <xdr:spPr bwMode="auto">
        <a:xfrm>
          <a:off x="12068175" y="1103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0</xdr:rowOff>
    </xdr:from>
    <xdr:to>
      <xdr:col>19</xdr:col>
      <xdr:colOff>266700</xdr:colOff>
      <xdr:row>37</xdr:row>
      <xdr:rowOff>180975</xdr:rowOff>
    </xdr:to>
    <xdr:sp macro="" textlink="">
      <xdr:nvSpPr>
        <xdr:cNvPr id="1716" name="Text Box 2">
          <a:extLst>
            <a:ext uri="{FF2B5EF4-FFF2-40B4-BE49-F238E27FC236}">
              <a16:creationId xmlns:a16="http://schemas.microsoft.com/office/drawing/2014/main" id="{6E459D5F-5BBB-4E86-9C8A-2225623C070F}"/>
            </a:ext>
          </a:extLst>
        </xdr:cNvPr>
        <xdr:cNvSpPr txBox="1">
          <a:spLocks noChangeArrowheads="1"/>
        </xdr:cNvSpPr>
      </xdr:nvSpPr>
      <xdr:spPr bwMode="auto">
        <a:xfrm>
          <a:off x="12068175" y="1103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0</xdr:rowOff>
    </xdr:from>
    <xdr:to>
      <xdr:col>19</xdr:col>
      <xdr:colOff>266700</xdr:colOff>
      <xdr:row>37</xdr:row>
      <xdr:rowOff>180975</xdr:rowOff>
    </xdr:to>
    <xdr:sp macro="" textlink="">
      <xdr:nvSpPr>
        <xdr:cNvPr id="1717" name="Text Box 1">
          <a:extLst>
            <a:ext uri="{FF2B5EF4-FFF2-40B4-BE49-F238E27FC236}">
              <a16:creationId xmlns:a16="http://schemas.microsoft.com/office/drawing/2014/main" id="{621BA1A9-FA89-4B2E-985E-38174F1D437B}"/>
            </a:ext>
          </a:extLst>
        </xdr:cNvPr>
        <xdr:cNvSpPr txBox="1">
          <a:spLocks noChangeArrowheads="1"/>
        </xdr:cNvSpPr>
      </xdr:nvSpPr>
      <xdr:spPr bwMode="auto">
        <a:xfrm>
          <a:off x="12068175" y="1103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0</xdr:rowOff>
    </xdr:from>
    <xdr:to>
      <xdr:col>19</xdr:col>
      <xdr:colOff>266700</xdr:colOff>
      <xdr:row>37</xdr:row>
      <xdr:rowOff>180975</xdr:rowOff>
    </xdr:to>
    <xdr:sp macro="" textlink="">
      <xdr:nvSpPr>
        <xdr:cNvPr id="1718" name="Text Box 2">
          <a:extLst>
            <a:ext uri="{FF2B5EF4-FFF2-40B4-BE49-F238E27FC236}">
              <a16:creationId xmlns:a16="http://schemas.microsoft.com/office/drawing/2014/main" id="{3C0C7039-CE69-455F-B08B-8C8405FC1050}"/>
            </a:ext>
          </a:extLst>
        </xdr:cNvPr>
        <xdr:cNvSpPr txBox="1">
          <a:spLocks noChangeArrowheads="1"/>
        </xdr:cNvSpPr>
      </xdr:nvSpPr>
      <xdr:spPr bwMode="auto">
        <a:xfrm>
          <a:off x="12068175" y="1103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0</xdr:rowOff>
    </xdr:from>
    <xdr:to>
      <xdr:col>19</xdr:col>
      <xdr:colOff>266700</xdr:colOff>
      <xdr:row>37</xdr:row>
      <xdr:rowOff>180975</xdr:rowOff>
    </xdr:to>
    <xdr:sp macro="" textlink="">
      <xdr:nvSpPr>
        <xdr:cNvPr id="1719" name="Text Box 1">
          <a:extLst>
            <a:ext uri="{FF2B5EF4-FFF2-40B4-BE49-F238E27FC236}">
              <a16:creationId xmlns:a16="http://schemas.microsoft.com/office/drawing/2014/main" id="{FBDC5FDC-E5DF-43A2-B0FD-603E0D06B90C}"/>
            </a:ext>
          </a:extLst>
        </xdr:cNvPr>
        <xdr:cNvSpPr txBox="1">
          <a:spLocks noChangeArrowheads="1"/>
        </xdr:cNvSpPr>
      </xdr:nvSpPr>
      <xdr:spPr bwMode="auto">
        <a:xfrm>
          <a:off x="12068175" y="1103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0</xdr:rowOff>
    </xdr:from>
    <xdr:to>
      <xdr:col>19</xdr:col>
      <xdr:colOff>266700</xdr:colOff>
      <xdr:row>37</xdr:row>
      <xdr:rowOff>180975</xdr:rowOff>
    </xdr:to>
    <xdr:sp macro="" textlink="">
      <xdr:nvSpPr>
        <xdr:cNvPr id="1720" name="Text Box 2">
          <a:extLst>
            <a:ext uri="{FF2B5EF4-FFF2-40B4-BE49-F238E27FC236}">
              <a16:creationId xmlns:a16="http://schemas.microsoft.com/office/drawing/2014/main" id="{2854E5F2-6EAD-461D-8C4E-4B44D50B58A2}"/>
            </a:ext>
          </a:extLst>
        </xdr:cNvPr>
        <xdr:cNvSpPr txBox="1">
          <a:spLocks noChangeArrowheads="1"/>
        </xdr:cNvSpPr>
      </xdr:nvSpPr>
      <xdr:spPr bwMode="auto">
        <a:xfrm>
          <a:off x="12068175" y="1103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0</xdr:rowOff>
    </xdr:from>
    <xdr:to>
      <xdr:col>19</xdr:col>
      <xdr:colOff>266700</xdr:colOff>
      <xdr:row>37</xdr:row>
      <xdr:rowOff>180975</xdr:rowOff>
    </xdr:to>
    <xdr:sp macro="" textlink="">
      <xdr:nvSpPr>
        <xdr:cNvPr id="1721" name="Text Box 1">
          <a:extLst>
            <a:ext uri="{FF2B5EF4-FFF2-40B4-BE49-F238E27FC236}">
              <a16:creationId xmlns:a16="http://schemas.microsoft.com/office/drawing/2014/main" id="{804AC1FA-E44C-4ABF-8EA0-5A65A4A93FE3}"/>
            </a:ext>
          </a:extLst>
        </xdr:cNvPr>
        <xdr:cNvSpPr txBox="1">
          <a:spLocks noChangeArrowheads="1"/>
        </xdr:cNvSpPr>
      </xdr:nvSpPr>
      <xdr:spPr bwMode="auto">
        <a:xfrm>
          <a:off x="12068175" y="1103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0</xdr:rowOff>
    </xdr:from>
    <xdr:to>
      <xdr:col>19</xdr:col>
      <xdr:colOff>266700</xdr:colOff>
      <xdr:row>37</xdr:row>
      <xdr:rowOff>180975</xdr:rowOff>
    </xdr:to>
    <xdr:sp macro="" textlink="">
      <xdr:nvSpPr>
        <xdr:cNvPr id="1722" name="Text Box 2">
          <a:extLst>
            <a:ext uri="{FF2B5EF4-FFF2-40B4-BE49-F238E27FC236}">
              <a16:creationId xmlns:a16="http://schemas.microsoft.com/office/drawing/2014/main" id="{BE73484D-A610-44DD-A729-7E1EDCC71FAE}"/>
            </a:ext>
          </a:extLst>
        </xdr:cNvPr>
        <xdr:cNvSpPr txBox="1">
          <a:spLocks noChangeArrowheads="1"/>
        </xdr:cNvSpPr>
      </xdr:nvSpPr>
      <xdr:spPr bwMode="auto">
        <a:xfrm>
          <a:off x="12068175" y="1103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0</xdr:rowOff>
    </xdr:from>
    <xdr:to>
      <xdr:col>19</xdr:col>
      <xdr:colOff>266700</xdr:colOff>
      <xdr:row>37</xdr:row>
      <xdr:rowOff>190500</xdr:rowOff>
    </xdr:to>
    <xdr:sp macro="" textlink="">
      <xdr:nvSpPr>
        <xdr:cNvPr id="1723" name="Text Box 1">
          <a:extLst>
            <a:ext uri="{FF2B5EF4-FFF2-40B4-BE49-F238E27FC236}">
              <a16:creationId xmlns:a16="http://schemas.microsoft.com/office/drawing/2014/main" id="{FC2DB268-608B-4F7A-8186-E37D69E09050}"/>
            </a:ext>
          </a:extLst>
        </xdr:cNvPr>
        <xdr:cNvSpPr txBox="1">
          <a:spLocks noChangeArrowheads="1"/>
        </xdr:cNvSpPr>
      </xdr:nvSpPr>
      <xdr:spPr bwMode="auto">
        <a:xfrm>
          <a:off x="12068175" y="1103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0</xdr:rowOff>
    </xdr:from>
    <xdr:to>
      <xdr:col>19</xdr:col>
      <xdr:colOff>266700</xdr:colOff>
      <xdr:row>37</xdr:row>
      <xdr:rowOff>190500</xdr:rowOff>
    </xdr:to>
    <xdr:sp macro="" textlink="">
      <xdr:nvSpPr>
        <xdr:cNvPr id="1724" name="Text Box 2">
          <a:extLst>
            <a:ext uri="{FF2B5EF4-FFF2-40B4-BE49-F238E27FC236}">
              <a16:creationId xmlns:a16="http://schemas.microsoft.com/office/drawing/2014/main" id="{BE6D8347-B863-45FD-9810-F8F112CA1348}"/>
            </a:ext>
          </a:extLst>
        </xdr:cNvPr>
        <xdr:cNvSpPr txBox="1">
          <a:spLocks noChangeArrowheads="1"/>
        </xdr:cNvSpPr>
      </xdr:nvSpPr>
      <xdr:spPr bwMode="auto">
        <a:xfrm>
          <a:off x="12068175" y="1103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0</xdr:rowOff>
    </xdr:from>
    <xdr:to>
      <xdr:col>19</xdr:col>
      <xdr:colOff>266700</xdr:colOff>
      <xdr:row>37</xdr:row>
      <xdr:rowOff>190500</xdr:rowOff>
    </xdr:to>
    <xdr:sp macro="" textlink="">
      <xdr:nvSpPr>
        <xdr:cNvPr id="1725" name="Text Box 1">
          <a:extLst>
            <a:ext uri="{FF2B5EF4-FFF2-40B4-BE49-F238E27FC236}">
              <a16:creationId xmlns:a16="http://schemas.microsoft.com/office/drawing/2014/main" id="{96F25E5B-7C01-4D06-B816-174301B37C80}"/>
            </a:ext>
          </a:extLst>
        </xdr:cNvPr>
        <xdr:cNvSpPr txBox="1">
          <a:spLocks noChangeArrowheads="1"/>
        </xdr:cNvSpPr>
      </xdr:nvSpPr>
      <xdr:spPr bwMode="auto">
        <a:xfrm>
          <a:off x="12068175" y="1103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0</xdr:rowOff>
    </xdr:from>
    <xdr:to>
      <xdr:col>19</xdr:col>
      <xdr:colOff>266700</xdr:colOff>
      <xdr:row>37</xdr:row>
      <xdr:rowOff>190500</xdr:rowOff>
    </xdr:to>
    <xdr:sp macro="" textlink="">
      <xdr:nvSpPr>
        <xdr:cNvPr id="1726" name="Text Box 2">
          <a:extLst>
            <a:ext uri="{FF2B5EF4-FFF2-40B4-BE49-F238E27FC236}">
              <a16:creationId xmlns:a16="http://schemas.microsoft.com/office/drawing/2014/main" id="{1F564AC5-21E1-40EA-A0A1-91A749DC7739}"/>
            </a:ext>
          </a:extLst>
        </xdr:cNvPr>
        <xdr:cNvSpPr txBox="1">
          <a:spLocks noChangeArrowheads="1"/>
        </xdr:cNvSpPr>
      </xdr:nvSpPr>
      <xdr:spPr bwMode="auto">
        <a:xfrm>
          <a:off x="12068175" y="1103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0</xdr:rowOff>
    </xdr:from>
    <xdr:to>
      <xdr:col>19</xdr:col>
      <xdr:colOff>266700</xdr:colOff>
      <xdr:row>37</xdr:row>
      <xdr:rowOff>190500</xdr:rowOff>
    </xdr:to>
    <xdr:sp macro="" textlink="">
      <xdr:nvSpPr>
        <xdr:cNvPr id="1727" name="Text Box 1">
          <a:extLst>
            <a:ext uri="{FF2B5EF4-FFF2-40B4-BE49-F238E27FC236}">
              <a16:creationId xmlns:a16="http://schemas.microsoft.com/office/drawing/2014/main" id="{EC353312-8124-49C3-9821-874EF5F5199B}"/>
            </a:ext>
          </a:extLst>
        </xdr:cNvPr>
        <xdr:cNvSpPr txBox="1">
          <a:spLocks noChangeArrowheads="1"/>
        </xdr:cNvSpPr>
      </xdr:nvSpPr>
      <xdr:spPr bwMode="auto">
        <a:xfrm>
          <a:off x="12068175" y="1103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0</xdr:rowOff>
    </xdr:from>
    <xdr:to>
      <xdr:col>19</xdr:col>
      <xdr:colOff>266700</xdr:colOff>
      <xdr:row>37</xdr:row>
      <xdr:rowOff>190500</xdr:rowOff>
    </xdr:to>
    <xdr:sp macro="" textlink="">
      <xdr:nvSpPr>
        <xdr:cNvPr id="1728" name="Text Box 2">
          <a:extLst>
            <a:ext uri="{FF2B5EF4-FFF2-40B4-BE49-F238E27FC236}">
              <a16:creationId xmlns:a16="http://schemas.microsoft.com/office/drawing/2014/main" id="{B2E0C251-6EF8-45D6-82CC-954310B7573A}"/>
            </a:ext>
          </a:extLst>
        </xdr:cNvPr>
        <xdr:cNvSpPr txBox="1">
          <a:spLocks noChangeArrowheads="1"/>
        </xdr:cNvSpPr>
      </xdr:nvSpPr>
      <xdr:spPr bwMode="auto">
        <a:xfrm>
          <a:off x="12068175" y="1103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0</xdr:rowOff>
    </xdr:from>
    <xdr:to>
      <xdr:col>19</xdr:col>
      <xdr:colOff>266700</xdr:colOff>
      <xdr:row>37</xdr:row>
      <xdr:rowOff>180975</xdr:rowOff>
    </xdr:to>
    <xdr:sp macro="" textlink="">
      <xdr:nvSpPr>
        <xdr:cNvPr id="1729" name="Text Box 1">
          <a:extLst>
            <a:ext uri="{FF2B5EF4-FFF2-40B4-BE49-F238E27FC236}">
              <a16:creationId xmlns:a16="http://schemas.microsoft.com/office/drawing/2014/main" id="{740B51D4-F5B4-4023-AF16-77B65008FD78}"/>
            </a:ext>
          </a:extLst>
        </xdr:cNvPr>
        <xdr:cNvSpPr txBox="1">
          <a:spLocks noChangeArrowheads="1"/>
        </xdr:cNvSpPr>
      </xdr:nvSpPr>
      <xdr:spPr bwMode="auto">
        <a:xfrm>
          <a:off x="12068175" y="1103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0</xdr:rowOff>
    </xdr:from>
    <xdr:to>
      <xdr:col>19</xdr:col>
      <xdr:colOff>266700</xdr:colOff>
      <xdr:row>37</xdr:row>
      <xdr:rowOff>180975</xdr:rowOff>
    </xdr:to>
    <xdr:sp macro="" textlink="">
      <xdr:nvSpPr>
        <xdr:cNvPr id="1730" name="Text Box 2">
          <a:extLst>
            <a:ext uri="{FF2B5EF4-FFF2-40B4-BE49-F238E27FC236}">
              <a16:creationId xmlns:a16="http://schemas.microsoft.com/office/drawing/2014/main" id="{DE25064D-8182-4E72-A42C-512D79002658}"/>
            </a:ext>
          </a:extLst>
        </xdr:cNvPr>
        <xdr:cNvSpPr txBox="1">
          <a:spLocks noChangeArrowheads="1"/>
        </xdr:cNvSpPr>
      </xdr:nvSpPr>
      <xdr:spPr bwMode="auto">
        <a:xfrm>
          <a:off x="12068175" y="1103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0</xdr:rowOff>
    </xdr:from>
    <xdr:to>
      <xdr:col>19</xdr:col>
      <xdr:colOff>266700</xdr:colOff>
      <xdr:row>37</xdr:row>
      <xdr:rowOff>180975</xdr:rowOff>
    </xdr:to>
    <xdr:sp macro="" textlink="">
      <xdr:nvSpPr>
        <xdr:cNvPr id="1731" name="Text Box 1">
          <a:extLst>
            <a:ext uri="{FF2B5EF4-FFF2-40B4-BE49-F238E27FC236}">
              <a16:creationId xmlns:a16="http://schemas.microsoft.com/office/drawing/2014/main" id="{CACF2D27-A9C5-4A6E-9514-39C222B71089}"/>
            </a:ext>
          </a:extLst>
        </xdr:cNvPr>
        <xdr:cNvSpPr txBox="1">
          <a:spLocks noChangeArrowheads="1"/>
        </xdr:cNvSpPr>
      </xdr:nvSpPr>
      <xdr:spPr bwMode="auto">
        <a:xfrm>
          <a:off x="12068175" y="1103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0</xdr:rowOff>
    </xdr:from>
    <xdr:to>
      <xdr:col>19</xdr:col>
      <xdr:colOff>266700</xdr:colOff>
      <xdr:row>37</xdr:row>
      <xdr:rowOff>180975</xdr:rowOff>
    </xdr:to>
    <xdr:sp macro="" textlink="">
      <xdr:nvSpPr>
        <xdr:cNvPr id="1732" name="Text Box 2">
          <a:extLst>
            <a:ext uri="{FF2B5EF4-FFF2-40B4-BE49-F238E27FC236}">
              <a16:creationId xmlns:a16="http://schemas.microsoft.com/office/drawing/2014/main" id="{BD4B4306-BD3C-4F09-A305-D5D38FD1382F}"/>
            </a:ext>
          </a:extLst>
        </xdr:cNvPr>
        <xdr:cNvSpPr txBox="1">
          <a:spLocks noChangeArrowheads="1"/>
        </xdr:cNvSpPr>
      </xdr:nvSpPr>
      <xdr:spPr bwMode="auto">
        <a:xfrm>
          <a:off x="12068175" y="1103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0</xdr:rowOff>
    </xdr:from>
    <xdr:to>
      <xdr:col>19</xdr:col>
      <xdr:colOff>266700</xdr:colOff>
      <xdr:row>37</xdr:row>
      <xdr:rowOff>180975</xdr:rowOff>
    </xdr:to>
    <xdr:sp macro="" textlink="">
      <xdr:nvSpPr>
        <xdr:cNvPr id="1733" name="Text Box 1">
          <a:extLst>
            <a:ext uri="{FF2B5EF4-FFF2-40B4-BE49-F238E27FC236}">
              <a16:creationId xmlns:a16="http://schemas.microsoft.com/office/drawing/2014/main" id="{271BAC47-BDD8-4986-8C30-6B2EDC417A15}"/>
            </a:ext>
          </a:extLst>
        </xdr:cNvPr>
        <xdr:cNvSpPr txBox="1">
          <a:spLocks noChangeArrowheads="1"/>
        </xdr:cNvSpPr>
      </xdr:nvSpPr>
      <xdr:spPr bwMode="auto">
        <a:xfrm>
          <a:off x="12068175" y="1103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0</xdr:rowOff>
    </xdr:from>
    <xdr:to>
      <xdr:col>19</xdr:col>
      <xdr:colOff>266700</xdr:colOff>
      <xdr:row>37</xdr:row>
      <xdr:rowOff>180975</xdr:rowOff>
    </xdr:to>
    <xdr:sp macro="" textlink="">
      <xdr:nvSpPr>
        <xdr:cNvPr id="1734" name="Text Box 2">
          <a:extLst>
            <a:ext uri="{FF2B5EF4-FFF2-40B4-BE49-F238E27FC236}">
              <a16:creationId xmlns:a16="http://schemas.microsoft.com/office/drawing/2014/main" id="{BB2E4E25-342A-454C-915D-2AFD26B538C8}"/>
            </a:ext>
          </a:extLst>
        </xdr:cNvPr>
        <xdr:cNvSpPr txBox="1">
          <a:spLocks noChangeArrowheads="1"/>
        </xdr:cNvSpPr>
      </xdr:nvSpPr>
      <xdr:spPr bwMode="auto">
        <a:xfrm>
          <a:off x="12068175" y="1103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0</xdr:rowOff>
    </xdr:from>
    <xdr:to>
      <xdr:col>19</xdr:col>
      <xdr:colOff>266700</xdr:colOff>
      <xdr:row>37</xdr:row>
      <xdr:rowOff>190500</xdr:rowOff>
    </xdr:to>
    <xdr:sp macro="" textlink="">
      <xdr:nvSpPr>
        <xdr:cNvPr id="1735" name="Text Box 1">
          <a:extLst>
            <a:ext uri="{FF2B5EF4-FFF2-40B4-BE49-F238E27FC236}">
              <a16:creationId xmlns:a16="http://schemas.microsoft.com/office/drawing/2014/main" id="{7EF18B24-20AE-4AF3-8537-9E3180CBB5B7}"/>
            </a:ext>
          </a:extLst>
        </xdr:cNvPr>
        <xdr:cNvSpPr txBox="1">
          <a:spLocks noChangeArrowheads="1"/>
        </xdr:cNvSpPr>
      </xdr:nvSpPr>
      <xdr:spPr bwMode="auto">
        <a:xfrm>
          <a:off x="12068175" y="1103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0</xdr:rowOff>
    </xdr:from>
    <xdr:to>
      <xdr:col>19</xdr:col>
      <xdr:colOff>266700</xdr:colOff>
      <xdr:row>37</xdr:row>
      <xdr:rowOff>190500</xdr:rowOff>
    </xdr:to>
    <xdr:sp macro="" textlink="">
      <xdr:nvSpPr>
        <xdr:cNvPr id="1736" name="Text Box 2">
          <a:extLst>
            <a:ext uri="{FF2B5EF4-FFF2-40B4-BE49-F238E27FC236}">
              <a16:creationId xmlns:a16="http://schemas.microsoft.com/office/drawing/2014/main" id="{1D54DCB5-F99E-4CB1-8C3C-700F08B4C4B7}"/>
            </a:ext>
          </a:extLst>
        </xdr:cNvPr>
        <xdr:cNvSpPr txBox="1">
          <a:spLocks noChangeArrowheads="1"/>
        </xdr:cNvSpPr>
      </xdr:nvSpPr>
      <xdr:spPr bwMode="auto">
        <a:xfrm>
          <a:off x="12068175" y="1103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0</xdr:rowOff>
    </xdr:from>
    <xdr:to>
      <xdr:col>19</xdr:col>
      <xdr:colOff>266700</xdr:colOff>
      <xdr:row>37</xdr:row>
      <xdr:rowOff>190500</xdr:rowOff>
    </xdr:to>
    <xdr:sp macro="" textlink="">
      <xdr:nvSpPr>
        <xdr:cNvPr id="1737" name="Text Box 1">
          <a:extLst>
            <a:ext uri="{FF2B5EF4-FFF2-40B4-BE49-F238E27FC236}">
              <a16:creationId xmlns:a16="http://schemas.microsoft.com/office/drawing/2014/main" id="{C6343D44-3DE0-4971-8F37-A11317310C65}"/>
            </a:ext>
          </a:extLst>
        </xdr:cNvPr>
        <xdr:cNvSpPr txBox="1">
          <a:spLocks noChangeArrowheads="1"/>
        </xdr:cNvSpPr>
      </xdr:nvSpPr>
      <xdr:spPr bwMode="auto">
        <a:xfrm>
          <a:off x="12068175" y="1103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0</xdr:rowOff>
    </xdr:from>
    <xdr:to>
      <xdr:col>19</xdr:col>
      <xdr:colOff>266700</xdr:colOff>
      <xdr:row>37</xdr:row>
      <xdr:rowOff>190500</xdr:rowOff>
    </xdr:to>
    <xdr:sp macro="" textlink="">
      <xdr:nvSpPr>
        <xdr:cNvPr id="1738" name="Text Box 2">
          <a:extLst>
            <a:ext uri="{FF2B5EF4-FFF2-40B4-BE49-F238E27FC236}">
              <a16:creationId xmlns:a16="http://schemas.microsoft.com/office/drawing/2014/main" id="{5B073B0A-B053-4A80-A841-F7D96B0B64ED}"/>
            </a:ext>
          </a:extLst>
        </xdr:cNvPr>
        <xdr:cNvSpPr txBox="1">
          <a:spLocks noChangeArrowheads="1"/>
        </xdr:cNvSpPr>
      </xdr:nvSpPr>
      <xdr:spPr bwMode="auto">
        <a:xfrm>
          <a:off x="12068175" y="1103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0</xdr:rowOff>
    </xdr:from>
    <xdr:to>
      <xdr:col>19</xdr:col>
      <xdr:colOff>266700</xdr:colOff>
      <xdr:row>37</xdr:row>
      <xdr:rowOff>190500</xdr:rowOff>
    </xdr:to>
    <xdr:sp macro="" textlink="">
      <xdr:nvSpPr>
        <xdr:cNvPr id="1739" name="Text Box 1">
          <a:extLst>
            <a:ext uri="{FF2B5EF4-FFF2-40B4-BE49-F238E27FC236}">
              <a16:creationId xmlns:a16="http://schemas.microsoft.com/office/drawing/2014/main" id="{652887F2-286B-494A-BDD6-D729FFD146EE}"/>
            </a:ext>
          </a:extLst>
        </xdr:cNvPr>
        <xdr:cNvSpPr txBox="1">
          <a:spLocks noChangeArrowheads="1"/>
        </xdr:cNvSpPr>
      </xdr:nvSpPr>
      <xdr:spPr bwMode="auto">
        <a:xfrm>
          <a:off x="12068175" y="1103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37</xdr:row>
      <xdr:rowOff>0</xdr:rowOff>
    </xdr:from>
    <xdr:to>
      <xdr:col>19</xdr:col>
      <xdr:colOff>266700</xdr:colOff>
      <xdr:row>37</xdr:row>
      <xdr:rowOff>190500</xdr:rowOff>
    </xdr:to>
    <xdr:sp macro="" textlink="">
      <xdr:nvSpPr>
        <xdr:cNvPr id="1740" name="Text Box 2">
          <a:extLst>
            <a:ext uri="{FF2B5EF4-FFF2-40B4-BE49-F238E27FC236}">
              <a16:creationId xmlns:a16="http://schemas.microsoft.com/office/drawing/2014/main" id="{DA248C6D-B45D-4C5E-B2AB-878D1F7AC254}"/>
            </a:ext>
          </a:extLst>
        </xdr:cNvPr>
        <xdr:cNvSpPr txBox="1">
          <a:spLocks noChangeArrowheads="1"/>
        </xdr:cNvSpPr>
      </xdr:nvSpPr>
      <xdr:spPr bwMode="auto">
        <a:xfrm>
          <a:off x="12068175" y="1103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41</xdr:row>
      <xdr:rowOff>114300</xdr:rowOff>
    </xdr:from>
    <xdr:to>
      <xdr:col>19</xdr:col>
      <xdr:colOff>266700</xdr:colOff>
      <xdr:row>42</xdr:row>
      <xdr:rowOff>0</xdr:rowOff>
    </xdr:to>
    <xdr:sp macro="" textlink="">
      <xdr:nvSpPr>
        <xdr:cNvPr id="1741" name="Text Box 1">
          <a:extLst>
            <a:ext uri="{FF2B5EF4-FFF2-40B4-BE49-F238E27FC236}">
              <a16:creationId xmlns:a16="http://schemas.microsoft.com/office/drawing/2014/main" id="{7198FCCB-8607-4504-A0F1-A3C927E6ADBA}"/>
            </a:ext>
          </a:extLst>
        </xdr:cNvPr>
        <xdr:cNvSpPr txBox="1">
          <a:spLocks noChangeArrowheads="1"/>
        </xdr:cNvSpPr>
      </xdr:nvSpPr>
      <xdr:spPr bwMode="auto">
        <a:xfrm>
          <a:off x="12068175" y="12296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41</xdr:row>
      <xdr:rowOff>114300</xdr:rowOff>
    </xdr:from>
    <xdr:to>
      <xdr:col>19</xdr:col>
      <xdr:colOff>266700</xdr:colOff>
      <xdr:row>42</xdr:row>
      <xdr:rowOff>0</xdr:rowOff>
    </xdr:to>
    <xdr:sp macro="" textlink="">
      <xdr:nvSpPr>
        <xdr:cNvPr id="1742" name="Text Box 2">
          <a:extLst>
            <a:ext uri="{FF2B5EF4-FFF2-40B4-BE49-F238E27FC236}">
              <a16:creationId xmlns:a16="http://schemas.microsoft.com/office/drawing/2014/main" id="{82063D1B-CC14-4EE3-B35B-CE2B262D1152}"/>
            </a:ext>
          </a:extLst>
        </xdr:cNvPr>
        <xdr:cNvSpPr txBox="1">
          <a:spLocks noChangeArrowheads="1"/>
        </xdr:cNvSpPr>
      </xdr:nvSpPr>
      <xdr:spPr bwMode="auto">
        <a:xfrm>
          <a:off x="12068175" y="12296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1743" name="Text Box 1">
          <a:extLst>
            <a:ext uri="{FF2B5EF4-FFF2-40B4-BE49-F238E27FC236}">
              <a16:creationId xmlns:a16="http://schemas.microsoft.com/office/drawing/2014/main" id="{798F9E1A-C0C9-46E3-8FC9-3C498CE9213D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1744" name="Text Box 2">
          <a:extLst>
            <a:ext uri="{FF2B5EF4-FFF2-40B4-BE49-F238E27FC236}">
              <a16:creationId xmlns:a16="http://schemas.microsoft.com/office/drawing/2014/main" id="{21AF5F20-A5D8-4F9E-97FD-1782B5903696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1745" name="Text Box 1">
          <a:extLst>
            <a:ext uri="{FF2B5EF4-FFF2-40B4-BE49-F238E27FC236}">
              <a16:creationId xmlns:a16="http://schemas.microsoft.com/office/drawing/2014/main" id="{53831723-11FA-4A3B-ADA3-F915894FEE5B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1746" name="Text Box 2">
          <a:extLst>
            <a:ext uri="{FF2B5EF4-FFF2-40B4-BE49-F238E27FC236}">
              <a16:creationId xmlns:a16="http://schemas.microsoft.com/office/drawing/2014/main" id="{5A98066C-8D37-4589-B34B-DE891206353E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1747" name="Text Box 1">
          <a:extLst>
            <a:ext uri="{FF2B5EF4-FFF2-40B4-BE49-F238E27FC236}">
              <a16:creationId xmlns:a16="http://schemas.microsoft.com/office/drawing/2014/main" id="{7D369076-B6D4-470C-9660-FE789214F401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1748" name="Text Box 2">
          <a:extLst>
            <a:ext uri="{FF2B5EF4-FFF2-40B4-BE49-F238E27FC236}">
              <a16:creationId xmlns:a16="http://schemas.microsoft.com/office/drawing/2014/main" id="{10699CA1-BC05-4B86-8E02-2C94A7DDAE7B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1749" name="Text Box 1">
          <a:extLst>
            <a:ext uri="{FF2B5EF4-FFF2-40B4-BE49-F238E27FC236}">
              <a16:creationId xmlns:a16="http://schemas.microsoft.com/office/drawing/2014/main" id="{81662EC2-4D28-41F4-95AD-431AF2269CCD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1750" name="Text Box 2">
          <a:extLst>
            <a:ext uri="{FF2B5EF4-FFF2-40B4-BE49-F238E27FC236}">
              <a16:creationId xmlns:a16="http://schemas.microsoft.com/office/drawing/2014/main" id="{6AA86C5C-46A3-4BCD-A5D5-35E9CE9D145F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1751" name="Text Box 1">
          <a:extLst>
            <a:ext uri="{FF2B5EF4-FFF2-40B4-BE49-F238E27FC236}">
              <a16:creationId xmlns:a16="http://schemas.microsoft.com/office/drawing/2014/main" id="{38F60E61-8EA0-4A06-A187-9217B5497792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1752" name="Text Box 2">
          <a:extLst>
            <a:ext uri="{FF2B5EF4-FFF2-40B4-BE49-F238E27FC236}">
              <a16:creationId xmlns:a16="http://schemas.microsoft.com/office/drawing/2014/main" id="{3BCAF4B3-03F8-4B78-B27C-9731CCB3E91B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1753" name="Text Box 1">
          <a:extLst>
            <a:ext uri="{FF2B5EF4-FFF2-40B4-BE49-F238E27FC236}">
              <a16:creationId xmlns:a16="http://schemas.microsoft.com/office/drawing/2014/main" id="{BD3F3226-6042-4420-A5D4-4474105E8BFC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1754" name="Text Box 2">
          <a:extLst>
            <a:ext uri="{FF2B5EF4-FFF2-40B4-BE49-F238E27FC236}">
              <a16:creationId xmlns:a16="http://schemas.microsoft.com/office/drawing/2014/main" id="{08D9E366-9862-4109-90DE-1F4A5399C524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1755" name="Text Box 1">
          <a:extLst>
            <a:ext uri="{FF2B5EF4-FFF2-40B4-BE49-F238E27FC236}">
              <a16:creationId xmlns:a16="http://schemas.microsoft.com/office/drawing/2014/main" id="{F2D35BCE-AEC8-40DA-ABAA-F22F9551F143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1756" name="Text Box 2">
          <a:extLst>
            <a:ext uri="{FF2B5EF4-FFF2-40B4-BE49-F238E27FC236}">
              <a16:creationId xmlns:a16="http://schemas.microsoft.com/office/drawing/2014/main" id="{71D4272F-7F03-4B0E-BC91-9FCAD85196A5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1757" name="Text Box 1">
          <a:extLst>
            <a:ext uri="{FF2B5EF4-FFF2-40B4-BE49-F238E27FC236}">
              <a16:creationId xmlns:a16="http://schemas.microsoft.com/office/drawing/2014/main" id="{02DBF46B-4F99-43E7-9FA5-3C6AE3AD42D2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1758" name="Text Box 2">
          <a:extLst>
            <a:ext uri="{FF2B5EF4-FFF2-40B4-BE49-F238E27FC236}">
              <a16:creationId xmlns:a16="http://schemas.microsoft.com/office/drawing/2014/main" id="{DC6C1F30-1209-4FB0-B430-680DCA273BB6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190500</xdr:rowOff>
    </xdr:to>
    <xdr:sp macro="" textlink="">
      <xdr:nvSpPr>
        <xdr:cNvPr id="1759" name="Text Box 1">
          <a:extLst>
            <a:ext uri="{FF2B5EF4-FFF2-40B4-BE49-F238E27FC236}">
              <a16:creationId xmlns:a16="http://schemas.microsoft.com/office/drawing/2014/main" id="{179B55B9-C7AA-494D-A971-B50B742B461F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190500</xdr:rowOff>
    </xdr:to>
    <xdr:sp macro="" textlink="">
      <xdr:nvSpPr>
        <xdr:cNvPr id="1760" name="Text Box 2">
          <a:extLst>
            <a:ext uri="{FF2B5EF4-FFF2-40B4-BE49-F238E27FC236}">
              <a16:creationId xmlns:a16="http://schemas.microsoft.com/office/drawing/2014/main" id="{4A6690DB-732B-4512-B41B-7469ADA405C4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190500</xdr:rowOff>
    </xdr:to>
    <xdr:sp macro="" textlink="">
      <xdr:nvSpPr>
        <xdr:cNvPr id="1761" name="Text Box 1">
          <a:extLst>
            <a:ext uri="{FF2B5EF4-FFF2-40B4-BE49-F238E27FC236}">
              <a16:creationId xmlns:a16="http://schemas.microsoft.com/office/drawing/2014/main" id="{56AB7694-7021-4CA9-BA36-D4A8F82B50B6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190500</xdr:rowOff>
    </xdr:to>
    <xdr:sp macro="" textlink="">
      <xdr:nvSpPr>
        <xdr:cNvPr id="1762" name="Text Box 2">
          <a:extLst>
            <a:ext uri="{FF2B5EF4-FFF2-40B4-BE49-F238E27FC236}">
              <a16:creationId xmlns:a16="http://schemas.microsoft.com/office/drawing/2014/main" id="{8711AE0B-1BF8-4EC2-9ACF-1517A6CF9BE1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190500</xdr:rowOff>
    </xdr:to>
    <xdr:sp macro="" textlink="">
      <xdr:nvSpPr>
        <xdr:cNvPr id="1763" name="Text Box 1">
          <a:extLst>
            <a:ext uri="{FF2B5EF4-FFF2-40B4-BE49-F238E27FC236}">
              <a16:creationId xmlns:a16="http://schemas.microsoft.com/office/drawing/2014/main" id="{5C690CE7-A287-4F0C-BD06-DE4960DA45C2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190500</xdr:rowOff>
    </xdr:to>
    <xdr:sp macro="" textlink="">
      <xdr:nvSpPr>
        <xdr:cNvPr id="1764" name="Text Box 2">
          <a:extLst>
            <a:ext uri="{FF2B5EF4-FFF2-40B4-BE49-F238E27FC236}">
              <a16:creationId xmlns:a16="http://schemas.microsoft.com/office/drawing/2014/main" id="{6D30C014-56AF-474B-9ACD-15FAA6867ACD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1765" name="Text Box 1">
          <a:extLst>
            <a:ext uri="{FF2B5EF4-FFF2-40B4-BE49-F238E27FC236}">
              <a16:creationId xmlns:a16="http://schemas.microsoft.com/office/drawing/2014/main" id="{4A096954-3903-4E4D-9E8B-53C8C252A58D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1766" name="Text Box 2">
          <a:extLst>
            <a:ext uri="{FF2B5EF4-FFF2-40B4-BE49-F238E27FC236}">
              <a16:creationId xmlns:a16="http://schemas.microsoft.com/office/drawing/2014/main" id="{BFAB5AC7-ED17-4574-8AE8-047190EB9366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1767" name="Text Box 1">
          <a:extLst>
            <a:ext uri="{FF2B5EF4-FFF2-40B4-BE49-F238E27FC236}">
              <a16:creationId xmlns:a16="http://schemas.microsoft.com/office/drawing/2014/main" id="{B0DECD54-71FE-44CB-9992-2D21F39D6F59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1768" name="Text Box 2">
          <a:extLst>
            <a:ext uri="{FF2B5EF4-FFF2-40B4-BE49-F238E27FC236}">
              <a16:creationId xmlns:a16="http://schemas.microsoft.com/office/drawing/2014/main" id="{7426B5DE-0036-45AC-8B32-80FF4C68DC3D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1769" name="Text Box 1">
          <a:extLst>
            <a:ext uri="{FF2B5EF4-FFF2-40B4-BE49-F238E27FC236}">
              <a16:creationId xmlns:a16="http://schemas.microsoft.com/office/drawing/2014/main" id="{6B0F60BC-FECA-4E30-8801-6C5EBBBDBF68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180975</xdr:rowOff>
    </xdr:to>
    <xdr:sp macro="" textlink="">
      <xdr:nvSpPr>
        <xdr:cNvPr id="1770" name="Text Box 2">
          <a:extLst>
            <a:ext uri="{FF2B5EF4-FFF2-40B4-BE49-F238E27FC236}">
              <a16:creationId xmlns:a16="http://schemas.microsoft.com/office/drawing/2014/main" id="{95E30D77-6EC8-4E4B-9042-E92712146B6B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190500</xdr:rowOff>
    </xdr:to>
    <xdr:sp macro="" textlink="">
      <xdr:nvSpPr>
        <xdr:cNvPr id="1771" name="Text Box 1">
          <a:extLst>
            <a:ext uri="{FF2B5EF4-FFF2-40B4-BE49-F238E27FC236}">
              <a16:creationId xmlns:a16="http://schemas.microsoft.com/office/drawing/2014/main" id="{BB9D2FC8-3E01-4412-A796-C27EDCD08B09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190500</xdr:rowOff>
    </xdr:to>
    <xdr:sp macro="" textlink="">
      <xdr:nvSpPr>
        <xdr:cNvPr id="1772" name="Text Box 2">
          <a:extLst>
            <a:ext uri="{FF2B5EF4-FFF2-40B4-BE49-F238E27FC236}">
              <a16:creationId xmlns:a16="http://schemas.microsoft.com/office/drawing/2014/main" id="{71B991FE-593E-41AA-9557-3BEDD5A894C0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190500</xdr:rowOff>
    </xdr:to>
    <xdr:sp macro="" textlink="">
      <xdr:nvSpPr>
        <xdr:cNvPr id="1773" name="Text Box 1">
          <a:extLst>
            <a:ext uri="{FF2B5EF4-FFF2-40B4-BE49-F238E27FC236}">
              <a16:creationId xmlns:a16="http://schemas.microsoft.com/office/drawing/2014/main" id="{5A27FBC3-8C75-4BDA-BBB8-59569FA4F2A5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190500</xdr:rowOff>
    </xdr:to>
    <xdr:sp macro="" textlink="">
      <xdr:nvSpPr>
        <xdr:cNvPr id="1774" name="Text Box 2">
          <a:extLst>
            <a:ext uri="{FF2B5EF4-FFF2-40B4-BE49-F238E27FC236}">
              <a16:creationId xmlns:a16="http://schemas.microsoft.com/office/drawing/2014/main" id="{3F1039F5-397A-4501-A4C0-105AC421024F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190500</xdr:rowOff>
    </xdr:to>
    <xdr:sp macro="" textlink="">
      <xdr:nvSpPr>
        <xdr:cNvPr id="1775" name="Text Box 1">
          <a:extLst>
            <a:ext uri="{FF2B5EF4-FFF2-40B4-BE49-F238E27FC236}">
              <a16:creationId xmlns:a16="http://schemas.microsoft.com/office/drawing/2014/main" id="{F232F998-38EE-4166-B1E5-393CA7878BA7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43</xdr:row>
      <xdr:rowOff>0</xdr:rowOff>
    </xdr:from>
    <xdr:to>
      <xdr:col>19</xdr:col>
      <xdr:colOff>266700</xdr:colOff>
      <xdr:row>43</xdr:row>
      <xdr:rowOff>190500</xdr:rowOff>
    </xdr:to>
    <xdr:sp macro="" textlink="">
      <xdr:nvSpPr>
        <xdr:cNvPr id="1776" name="Text Box 2">
          <a:extLst>
            <a:ext uri="{FF2B5EF4-FFF2-40B4-BE49-F238E27FC236}">
              <a16:creationId xmlns:a16="http://schemas.microsoft.com/office/drawing/2014/main" id="{9A5E8224-5D8D-4AB3-AEB1-F7DB087FA122}"/>
            </a:ext>
          </a:extLst>
        </xdr:cNvPr>
        <xdr:cNvSpPr txBox="1">
          <a:spLocks noChangeArrowheads="1"/>
        </xdr:cNvSpPr>
      </xdr:nvSpPr>
      <xdr:spPr bwMode="auto">
        <a:xfrm>
          <a:off x="1206817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51</xdr:row>
      <xdr:rowOff>114300</xdr:rowOff>
    </xdr:from>
    <xdr:to>
      <xdr:col>19</xdr:col>
      <xdr:colOff>266700</xdr:colOff>
      <xdr:row>52</xdr:row>
      <xdr:rowOff>9525</xdr:rowOff>
    </xdr:to>
    <xdr:sp macro="" textlink="">
      <xdr:nvSpPr>
        <xdr:cNvPr id="1777" name="Text Box 1">
          <a:extLst>
            <a:ext uri="{FF2B5EF4-FFF2-40B4-BE49-F238E27FC236}">
              <a16:creationId xmlns:a16="http://schemas.microsoft.com/office/drawing/2014/main" id="{3C6B793C-55E0-4B1D-A513-D3750C1F8D42}"/>
            </a:ext>
          </a:extLst>
        </xdr:cNvPr>
        <xdr:cNvSpPr txBox="1">
          <a:spLocks noChangeArrowheads="1"/>
        </xdr:cNvSpPr>
      </xdr:nvSpPr>
      <xdr:spPr bwMode="auto">
        <a:xfrm>
          <a:off x="12068175" y="15154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51</xdr:row>
      <xdr:rowOff>114300</xdr:rowOff>
    </xdr:from>
    <xdr:to>
      <xdr:col>19</xdr:col>
      <xdr:colOff>266700</xdr:colOff>
      <xdr:row>52</xdr:row>
      <xdr:rowOff>9525</xdr:rowOff>
    </xdr:to>
    <xdr:sp macro="" textlink="">
      <xdr:nvSpPr>
        <xdr:cNvPr id="1778" name="Text Box 2">
          <a:extLst>
            <a:ext uri="{FF2B5EF4-FFF2-40B4-BE49-F238E27FC236}">
              <a16:creationId xmlns:a16="http://schemas.microsoft.com/office/drawing/2014/main" id="{612A5091-0CA1-4811-B774-41A145F31A62}"/>
            </a:ext>
          </a:extLst>
        </xdr:cNvPr>
        <xdr:cNvSpPr txBox="1">
          <a:spLocks noChangeArrowheads="1"/>
        </xdr:cNvSpPr>
      </xdr:nvSpPr>
      <xdr:spPr bwMode="auto">
        <a:xfrm>
          <a:off x="12068175" y="15154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0</xdr:rowOff>
    </xdr:from>
    <xdr:to>
      <xdr:col>19</xdr:col>
      <xdr:colOff>266700</xdr:colOff>
      <xdr:row>53</xdr:row>
      <xdr:rowOff>180975</xdr:rowOff>
    </xdr:to>
    <xdr:sp macro="" textlink="">
      <xdr:nvSpPr>
        <xdr:cNvPr id="1779" name="Text Box 1">
          <a:extLst>
            <a:ext uri="{FF2B5EF4-FFF2-40B4-BE49-F238E27FC236}">
              <a16:creationId xmlns:a16="http://schemas.microsoft.com/office/drawing/2014/main" id="{9AE6945B-14B5-4FE8-AB7A-649125BA4E16}"/>
            </a:ext>
          </a:extLst>
        </xdr:cNvPr>
        <xdr:cNvSpPr txBox="1">
          <a:spLocks noChangeArrowheads="1"/>
        </xdr:cNvSpPr>
      </xdr:nvSpPr>
      <xdr:spPr bwMode="auto">
        <a:xfrm>
          <a:off x="12068175" y="15611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0</xdr:rowOff>
    </xdr:from>
    <xdr:to>
      <xdr:col>19</xdr:col>
      <xdr:colOff>266700</xdr:colOff>
      <xdr:row>53</xdr:row>
      <xdr:rowOff>180975</xdr:rowOff>
    </xdr:to>
    <xdr:sp macro="" textlink="">
      <xdr:nvSpPr>
        <xdr:cNvPr id="1780" name="Text Box 2">
          <a:extLst>
            <a:ext uri="{FF2B5EF4-FFF2-40B4-BE49-F238E27FC236}">
              <a16:creationId xmlns:a16="http://schemas.microsoft.com/office/drawing/2014/main" id="{84A63029-AA45-4E4B-AF02-7B2C9C063DCB}"/>
            </a:ext>
          </a:extLst>
        </xdr:cNvPr>
        <xdr:cNvSpPr txBox="1">
          <a:spLocks noChangeArrowheads="1"/>
        </xdr:cNvSpPr>
      </xdr:nvSpPr>
      <xdr:spPr bwMode="auto">
        <a:xfrm>
          <a:off x="12068175" y="15611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0</xdr:rowOff>
    </xdr:from>
    <xdr:to>
      <xdr:col>19</xdr:col>
      <xdr:colOff>266700</xdr:colOff>
      <xdr:row>53</xdr:row>
      <xdr:rowOff>180975</xdr:rowOff>
    </xdr:to>
    <xdr:sp macro="" textlink="">
      <xdr:nvSpPr>
        <xdr:cNvPr id="1781" name="Text Box 1">
          <a:extLst>
            <a:ext uri="{FF2B5EF4-FFF2-40B4-BE49-F238E27FC236}">
              <a16:creationId xmlns:a16="http://schemas.microsoft.com/office/drawing/2014/main" id="{BA83DD23-D5CC-424A-A41F-CCF71AE886BE}"/>
            </a:ext>
          </a:extLst>
        </xdr:cNvPr>
        <xdr:cNvSpPr txBox="1">
          <a:spLocks noChangeArrowheads="1"/>
        </xdr:cNvSpPr>
      </xdr:nvSpPr>
      <xdr:spPr bwMode="auto">
        <a:xfrm>
          <a:off x="12068175" y="15611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0</xdr:rowOff>
    </xdr:from>
    <xdr:to>
      <xdr:col>19</xdr:col>
      <xdr:colOff>266700</xdr:colOff>
      <xdr:row>53</xdr:row>
      <xdr:rowOff>180975</xdr:rowOff>
    </xdr:to>
    <xdr:sp macro="" textlink="">
      <xdr:nvSpPr>
        <xdr:cNvPr id="1782" name="Text Box 2">
          <a:extLst>
            <a:ext uri="{FF2B5EF4-FFF2-40B4-BE49-F238E27FC236}">
              <a16:creationId xmlns:a16="http://schemas.microsoft.com/office/drawing/2014/main" id="{F417D180-7B7B-4B99-9A21-1244DB4AF52E}"/>
            </a:ext>
          </a:extLst>
        </xdr:cNvPr>
        <xdr:cNvSpPr txBox="1">
          <a:spLocks noChangeArrowheads="1"/>
        </xdr:cNvSpPr>
      </xdr:nvSpPr>
      <xdr:spPr bwMode="auto">
        <a:xfrm>
          <a:off x="12068175" y="15611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0</xdr:rowOff>
    </xdr:from>
    <xdr:to>
      <xdr:col>19</xdr:col>
      <xdr:colOff>266700</xdr:colOff>
      <xdr:row>53</xdr:row>
      <xdr:rowOff>180975</xdr:rowOff>
    </xdr:to>
    <xdr:sp macro="" textlink="">
      <xdr:nvSpPr>
        <xdr:cNvPr id="1783" name="Text Box 1">
          <a:extLst>
            <a:ext uri="{FF2B5EF4-FFF2-40B4-BE49-F238E27FC236}">
              <a16:creationId xmlns:a16="http://schemas.microsoft.com/office/drawing/2014/main" id="{823C0C46-861C-4F9D-BC5D-F3191DD18CD0}"/>
            </a:ext>
          </a:extLst>
        </xdr:cNvPr>
        <xdr:cNvSpPr txBox="1">
          <a:spLocks noChangeArrowheads="1"/>
        </xdr:cNvSpPr>
      </xdr:nvSpPr>
      <xdr:spPr bwMode="auto">
        <a:xfrm>
          <a:off x="12068175" y="15611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0</xdr:rowOff>
    </xdr:from>
    <xdr:to>
      <xdr:col>19</xdr:col>
      <xdr:colOff>266700</xdr:colOff>
      <xdr:row>53</xdr:row>
      <xdr:rowOff>180975</xdr:rowOff>
    </xdr:to>
    <xdr:sp macro="" textlink="">
      <xdr:nvSpPr>
        <xdr:cNvPr id="1784" name="Text Box 2">
          <a:extLst>
            <a:ext uri="{FF2B5EF4-FFF2-40B4-BE49-F238E27FC236}">
              <a16:creationId xmlns:a16="http://schemas.microsoft.com/office/drawing/2014/main" id="{7CFFD737-7BBE-4788-B3CB-303C760D9E2E}"/>
            </a:ext>
          </a:extLst>
        </xdr:cNvPr>
        <xdr:cNvSpPr txBox="1">
          <a:spLocks noChangeArrowheads="1"/>
        </xdr:cNvSpPr>
      </xdr:nvSpPr>
      <xdr:spPr bwMode="auto">
        <a:xfrm>
          <a:off x="12068175" y="15611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0</xdr:rowOff>
    </xdr:from>
    <xdr:to>
      <xdr:col>19</xdr:col>
      <xdr:colOff>266700</xdr:colOff>
      <xdr:row>53</xdr:row>
      <xdr:rowOff>180975</xdr:rowOff>
    </xdr:to>
    <xdr:sp macro="" textlink="">
      <xdr:nvSpPr>
        <xdr:cNvPr id="1785" name="Text Box 1">
          <a:extLst>
            <a:ext uri="{FF2B5EF4-FFF2-40B4-BE49-F238E27FC236}">
              <a16:creationId xmlns:a16="http://schemas.microsoft.com/office/drawing/2014/main" id="{A16171DB-FFE1-4838-8508-21568387F458}"/>
            </a:ext>
          </a:extLst>
        </xdr:cNvPr>
        <xdr:cNvSpPr txBox="1">
          <a:spLocks noChangeArrowheads="1"/>
        </xdr:cNvSpPr>
      </xdr:nvSpPr>
      <xdr:spPr bwMode="auto">
        <a:xfrm>
          <a:off x="12068175" y="15611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0</xdr:rowOff>
    </xdr:from>
    <xdr:to>
      <xdr:col>19</xdr:col>
      <xdr:colOff>266700</xdr:colOff>
      <xdr:row>53</xdr:row>
      <xdr:rowOff>180975</xdr:rowOff>
    </xdr:to>
    <xdr:sp macro="" textlink="">
      <xdr:nvSpPr>
        <xdr:cNvPr id="1786" name="Text Box 2">
          <a:extLst>
            <a:ext uri="{FF2B5EF4-FFF2-40B4-BE49-F238E27FC236}">
              <a16:creationId xmlns:a16="http://schemas.microsoft.com/office/drawing/2014/main" id="{A262C339-37CB-4FBB-BBAF-52125DB3E1D0}"/>
            </a:ext>
          </a:extLst>
        </xdr:cNvPr>
        <xdr:cNvSpPr txBox="1">
          <a:spLocks noChangeArrowheads="1"/>
        </xdr:cNvSpPr>
      </xdr:nvSpPr>
      <xdr:spPr bwMode="auto">
        <a:xfrm>
          <a:off x="12068175" y="15611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0</xdr:rowOff>
    </xdr:from>
    <xdr:to>
      <xdr:col>19</xdr:col>
      <xdr:colOff>266700</xdr:colOff>
      <xdr:row>53</xdr:row>
      <xdr:rowOff>180975</xdr:rowOff>
    </xdr:to>
    <xdr:sp macro="" textlink="">
      <xdr:nvSpPr>
        <xdr:cNvPr id="1787" name="Text Box 1">
          <a:extLst>
            <a:ext uri="{FF2B5EF4-FFF2-40B4-BE49-F238E27FC236}">
              <a16:creationId xmlns:a16="http://schemas.microsoft.com/office/drawing/2014/main" id="{EA2BF8DA-674D-45D5-AE6F-572AD0798B69}"/>
            </a:ext>
          </a:extLst>
        </xdr:cNvPr>
        <xdr:cNvSpPr txBox="1">
          <a:spLocks noChangeArrowheads="1"/>
        </xdr:cNvSpPr>
      </xdr:nvSpPr>
      <xdr:spPr bwMode="auto">
        <a:xfrm>
          <a:off x="12068175" y="15611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0</xdr:rowOff>
    </xdr:from>
    <xdr:to>
      <xdr:col>19</xdr:col>
      <xdr:colOff>266700</xdr:colOff>
      <xdr:row>53</xdr:row>
      <xdr:rowOff>180975</xdr:rowOff>
    </xdr:to>
    <xdr:sp macro="" textlink="">
      <xdr:nvSpPr>
        <xdr:cNvPr id="1788" name="Text Box 2">
          <a:extLst>
            <a:ext uri="{FF2B5EF4-FFF2-40B4-BE49-F238E27FC236}">
              <a16:creationId xmlns:a16="http://schemas.microsoft.com/office/drawing/2014/main" id="{D718BDEF-6395-4564-A08E-05E8E6168011}"/>
            </a:ext>
          </a:extLst>
        </xdr:cNvPr>
        <xdr:cNvSpPr txBox="1">
          <a:spLocks noChangeArrowheads="1"/>
        </xdr:cNvSpPr>
      </xdr:nvSpPr>
      <xdr:spPr bwMode="auto">
        <a:xfrm>
          <a:off x="12068175" y="15611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0</xdr:rowOff>
    </xdr:from>
    <xdr:to>
      <xdr:col>19</xdr:col>
      <xdr:colOff>266700</xdr:colOff>
      <xdr:row>53</xdr:row>
      <xdr:rowOff>180975</xdr:rowOff>
    </xdr:to>
    <xdr:sp macro="" textlink="">
      <xdr:nvSpPr>
        <xdr:cNvPr id="1789" name="Text Box 1">
          <a:extLst>
            <a:ext uri="{FF2B5EF4-FFF2-40B4-BE49-F238E27FC236}">
              <a16:creationId xmlns:a16="http://schemas.microsoft.com/office/drawing/2014/main" id="{EEFA82B4-414F-4CBA-A217-0B088F80415D}"/>
            </a:ext>
          </a:extLst>
        </xdr:cNvPr>
        <xdr:cNvSpPr txBox="1">
          <a:spLocks noChangeArrowheads="1"/>
        </xdr:cNvSpPr>
      </xdr:nvSpPr>
      <xdr:spPr bwMode="auto">
        <a:xfrm>
          <a:off x="12068175" y="15611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0</xdr:rowOff>
    </xdr:from>
    <xdr:to>
      <xdr:col>19</xdr:col>
      <xdr:colOff>266700</xdr:colOff>
      <xdr:row>53</xdr:row>
      <xdr:rowOff>180975</xdr:rowOff>
    </xdr:to>
    <xdr:sp macro="" textlink="">
      <xdr:nvSpPr>
        <xdr:cNvPr id="1790" name="Text Box 2">
          <a:extLst>
            <a:ext uri="{FF2B5EF4-FFF2-40B4-BE49-F238E27FC236}">
              <a16:creationId xmlns:a16="http://schemas.microsoft.com/office/drawing/2014/main" id="{FACC7C0E-7EA9-452D-B400-950559458195}"/>
            </a:ext>
          </a:extLst>
        </xdr:cNvPr>
        <xdr:cNvSpPr txBox="1">
          <a:spLocks noChangeArrowheads="1"/>
        </xdr:cNvSpPr>
      </xdr:nvSpPr>
      <xdr:spPr bwMode="auto">
        <a:xfrm>
          <a:off x="12068175" y="15611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0</xdr:rowOff>
    </xdr:from>
    <xdr:to>
      <xdr:col>19</xdr:col>
      <xdr:colOff>266700</xdr:colOff>
      <xdr:row>53</xdr:row>
      <xdr:rowOff>180975</xdr:rowOff>
    </xdr:to>
    <xdr:sp macro="" textlink="">
      <xdr:nvSpPr>
        <xdr:cNvPr id="1791" name="Text Box 1">
          <a:extLst>
            <a:ext uri="{FF2B5EF4-FFF2-40B4-BE49-F238E27FC236}">
              <a16:creationId xmlns:a16="http://schemas.microsoft.com/office/drawing/2014/main" id="{8F2D2FA2-BDFA-458E-A42C-5997EA7D255B}"/>
            </a:ext>
          </a:extLst>
        </xdr:cNvPr>
        <xdr:cNvSpPr txBox="1">
          <a:spLocks noChangeArrowheads="1"/>
        </xdr:cNvSpPr>
      </xdr:nvSpPr>
      <xdr:spPr bwMode="auto">
        <a:xfrm>
          <a:off x="12068175" y="15611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0</xdr:rowOff>
    </xdr:from>
    <xdr:to>
      <xdr:col>19</xdr:col>
      <xdr:colOff>266700</xdr:colOff>
      <xdr:row>53</xdr:row>
      <xdr:rowOff>180975</xdr:rowOff>
    </xdr:to>
    <xdr:sp macro="" textlink="">
      <xdr:nvSpPr>
        <xdr:cNvPr id="1792" name="Text Box 2">
          <a:extLst>
            <a:ext uri="{FF2B5EF4-FFF2-40B4-BE49-F238E27FC236}">
              <a16:creationId xmlns:a16="http://schemas.microsoft.com/office/drawing/2014/main" id="{7A5FB0EC-FB65-4F74-A53A-54CA75A4DDDC}"/>
            </a:ext>
          </a:extLst>
        </xdr:cNvPr>
        <xdr:cNvSpPr txBox="1">
          <a:spLocks noChangeArrowheads="1"/>
        </xdr:cNvSpPr>
      </xdr:nvSpPr>
      <xdr:spPr bwMode="auto">
        <a:xfrm>
          <a:off x="12068175" y="15611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0</xdr:rowOff>
    </xdr:from>
    <xdr:to>
      <xdr:col>19</xdr:col>
      <xdr:colOff>266700</xdr:colOff>
      <xdr:row>53</xdr:row>
      <xdr:rowOff>180975</xdr:rowOff>
    </xdr:to>
    <xdr:sp macro="" textlink="">
      <xdr:nvSpPr>
        <xdr:cNvPr id="1793" name="Text Box 1">
          <a:extLst>
            <a:ext uri="{FF2B5EF4-FFF2-40B4-BE49-F238E27FC236}">
              <a16:creationId xmlns:a16="http://schemas.microsoft.com/office/drawing/2014/main" id="{BF71A747-562C-4122-830B-EC384DD4E107}"/>
            </a:ext>
          </a:extLst>
        </xdr:cNvPr>
        <xdr:cNvSpPr txBox="1">
          <a:spLocks noChangeArrowheads="1"/>
        </xdr:cNvSpPr>
      </xdr:nvSpPr>
      <xdr:spPr bwMode="auto">
        <a:xfrm>
          <a:off x="12068175" y="15611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0</xdr:rowOff>
    </xdr:from>
    <xdr:to>
      <xdr:col>19</xdr:col>
      <xdr:colOff>266700</xdr:colOff>
      <xdr:row>53</xdr:row>
      <xdr:rowOff>180975</xdr:rowOff>
    </xdr:to>
    <xdr:sp macro="" textlink="">
      <xdr:nvSpPr>
        <xdr:cNvPr id="1794" name="Text Box 2">
          <a:extLst>
            <a:ext uri="{FF2B5EF4-FFF2-40B4-BE49-F238E27FC236}">
              <a16:creationId xmlns:a16="http://schemas.microsoft.com/office/drawing/2014/main" id="{A8FD4D04-7567-47C4-862F-080175ADC89B}"/>
            </a:ext>
          </a:extLst>
        </xdr:cNvPr>
        <xdr:cNvSpPr txBox="1">
          <a:spLocks noChangeArrowheads="1"/>
        </xdr:cNvSpPr>
      </xdr:nvSpPr>
      <xdr:spPr bwMode="auto">
        <a:xfrm>
          <a:off x="12068175" y="15611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0</xdr:rowOff>
    </xdr:from>
    <xdr:to>
      <xdr:col>19</xdr:col>
      <xdr:colOff>266700</xdr:colOff>
      <xdr:row>53</xdr:row>
      <xdr:rowOff>190500</xdr:rowOff>
    </xdr:to>
    <xdr:sp macro="" textlink="">
      <xdr:nvSpPr>
        <xdr:cNvPr id="1795" name="Text Box 1">
          <a:extLst>
            <a:ext uri="{FF2B5EF4-FFF2-40B4-BE49-F238E27FC236}">
              <a16:creationId xmlns:a16="http://schemas.microsoft.com/office/drawing/2014/main" id="{19AAC990-A02B-4421-A7B5-B4F6611F36D3}"/>
            </a:ext>
          </a:extLst>
        </xdr:cNvPr>
        <xdr:cNvSpPr txBox="1">
          <a:spLocks noChangeArrowheads="1"/>
        </xdr:cNvSpPr>
      </xdr:nvSpPr>
      <xdr:spPr bwMode="auto">
        <a:xfrm>
          <a:off x="12068175" y="15611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0</xdr:rowOff>
    </xdr:from>
    <xdr:to>
      <xdr:col>19</xdr:col>
      <xdr:colOff>266700</xdr:colOff>
      <xdr:row>53</xdr:row>
      <xdr:rowOff>190500</xdr:rowOff>
    </xdr:to>
    <xdr:sp macro="" textlink="">
      <xdr:nvSpPr>
        <xdr:cNvPr id="1796" name="Text Box 2">
          <a:extLst>
            <a:ext uri="{FF2B5EF4-FFF2-40B4-BE49-F238E27FC236}">
              <a16:creationId xmlns:a16="http://schemas.microsoft.com/office/drawing/2014/main" id="{859282C2-3277-4EB5-9FDF-EE6B7AC0E91E}"/>
            </a:ext>
          </a:extLst>
        </xdr:cNvPr>
        <xdr:cNvSpPr txBox="1">
          <a:spLocks noChangeArrowheads="1"/>
        </xdr:cNvSpPr>
      </xdr:nvSpPr>
      <xdr:spPr bwMode="auto">
        <a:xfrm>
          <a:off x="12068175" y="15611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0</xdr:rowOff>
    </xdr:from>
    <xdr:to>
      <xdr:col>19</xdr:col>
      <xdr:colOff>266700</xdr:colOff>
      <xdr:row>53</xdr:row>
      <xdr:rowOff>190500</xdr:rowOff>
    </xdr:to>
    <xdr:sp macro="" textlink="">
      <xdr:nvSpPr>
        <xdr:cNvPr id="1797" name="Text Box 1">
          <a:extLst>
            <a:ext uri="{FF2B5EF4-FFF2-40B4-BE49-F238E27FC236}">
              <a16:creationId xmlns:a16="http://schemas.microsoft.com/office/drawing/2014/main" id="{A1037496-D486-4F45-AB9E-E2C7DDDE7EF8}"/>
            </a:ext>
          </a:extLst>
        </xdr:cNvPr>
        <xdr:cNvSpPr txBox="1">
          <a:spLocks noChangeArrowheads="1"/>
        </xdr:cNvSpPr>
      </xdr:nvSpPr>
      <xdr:spPr bwMode="auto">
        <a:xfrm>
          <a:off x="12068175" y="15611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0</xdr:rowOff>
    </xdr:from>
    <xdr:to>
      <xdr:col>19</xdr:col>
      <xdr:colOff>266700</xdr:colOff>
      <xdr:row>53</xdr:row>
      <xdr:rowOff>190500</xdr:rowOff>
    </xdr:to>
    <xdr:sp macro="" textlink="">
      <xdr:nvSpPr>
        <xdr:cNvPr id="1798" name="Text Box 2">
          <a:extLst>
            <a:ext uri="{FF2B5EF4-FFF2-40B4-BE49-F238E27FC236}">
              <a16:creationId xmlns:a16="http://schemas.microsoft.com/office/drawing/2014/main" id="{AA1253F9-D7CA-4ACC-BF24-9D7FBF5918D5}"/>
            </a:ext>
          </a:extLst>
        </xdr:cNvPr>
        <xdr:cNvSpPr txBox="1">
          <a:spLocks noChangeArrowheads="1"/>
        </xdr:cNvSpPr>
      </xdr:nvSpPr>
      <xdr:spPr bwMode="auto">
        <a:xfrm>
          <a:off x="12068175" y="15611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0</xdr:rowOff>
    </xdr:from>
    <xdr:to>
      <xdr:col>19</xdr:col>
      <xdr:colOff>266700</xdr:colOff>
      <xdr:row>53</xdr:row>
      <xdr:rowOff>190500</xdr:rowOff>
    </xdr:to>
    <xdr:sp macro="" textlink="">
      <xdr:nvSpPr>
        <xdr:cNvPr id="1799" name="Text Box 1">
          <a:extLst>
            <a:ext uri="{FF2B5EF4-FFF2-40B4-BE49-F238E27FC236}">
              <a16:creationId xmlns:a16="http://schemas.microsoft.com/office/drawing/2014/main" id="{AFEDA782-A43B-4670-9C39-8A92FF8D627B}"/>
            </a:ext>
          </a:extLst>
        </xdr:cNvPr>
        <xdr:cNvSpPr txBox="1">
          <a:spLocks noChangeArrowheads="1"/>
        </xdr:cNvSpPr>
      </xdr:nvSpPr>
      <xdr:spPr bwMode="auto">
        <a:xfrm>
          <a:off x="12068175" y="15611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0</xdr:rowOff>
    </xdr:from>
    <xdr:to>
      <xdr:col>19</xdr:col>
      <xdr:colOff>266700</xdr:colOff>
      <xdr:row>53</xdr:row>
      <xdr:rowOff>190500</xdr:rowOff>
    </xdr:to>
    <xdr:sp macro="" textlink="">
      <xdr:nvSpPr>
        <xdr:cNvPr id="1800" name="Text Box 2">
          <a:extLst>
            <a:ext uri="{FF2B5EF4-FFF2-40B4-BE49-F238E27FC236}">
              <a16:creationId xmlns:a16="http://schemas.microsoft.com/office/drawing/2014/main" id="{448B1290-8B18-40FB-BA40-7B0331BFD698}"/>
            </a:ext>
          </a:extLst>
        </xdr:cNvPr>
        <xdr:cNvSpPr txBox="1">
          <a:spLocks noChangeArrowheads="1"/>
        </xdr:cNvSpPr>
      </xdr:nvSpPr>
      <xdr:spPr bwMode="auto">
        <a:xfrm>
          <a:off x="12068175" y="15611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0</xdr:rowOff>
    </xdr:from>
    <xdr:to>
      <xdr:col>19</xdr:col>
      <xdr:colOff>266700</xdr:colOff>
      <xdr:row>53</xdr:row>
      <xdr:rowOff>180975</xdr:rowOff>
    </xdr:to>
    <xdr:sp macro="" textlink="">
      <xdr:nvSpPr>
        <xdr:cNvPr id="1801" name="Text Box 1">
          <a:extLst>
            <a:ext uri="{FF2B5EF4-FFF2-40B4-BE49-F238E27FC236}">
              <a16:creationId xmlns:a16="http://schemas.microsoft.com/office/drawing/2014/main" id="{45696F5A-4875-4BDE-8056-CB4199D138CD}"/>
            </a:ext>
          </a:extLst>
        </xdr:cNvPr>
        <xdr:cNvSpPr txBox="1">
          <a:spLocks noChangeArrowheads="1"/>
        </xdr:cNvSpPr>
      </xdr:nvSpPr>
      <xdr:spPr bwMode="auto">
        <a:xfrm>
          <a:off x="12068175" y="15611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0</xdr:rowOff>
    </xdr:from>
    <xdr:to>
      <xdr:col>19</xdr:col>
      <xdr:colOff>266700</xdr:colOff>
      <xdr:row>53</xdr:row>
      <xdr:rowOff>180975</xdr:rowOff>
    </xdr:to>
    <xdr:sp macro="" textlink="">
      <xdr:nvSpPr>
        <xdr:cNvPr id="1802" name="Text Box 2">
          <a:extLst>
            <a:ext uri="{FF2B5EF4-FFF2-40B4-BE49-F238E27FC236}">
              <a16:creationId xmlns:a16="http://schemas.microsoft.com/office/drawing/2014/main" id="{0F2ACFD4-A022-4A0F-B5CB-352A86F48E1A}"/>
            </a:ext>
          </a:extLst>
        </xdr:cNvPr>
        <xdr:cNvSpPr txBox="1">
          <a:spLocks noChangeArrowheads="1"/>
        </xdr:cNvSpPr>
      </xdr:nvSpPr>
      <xdr:spPr bwMode="auto">
        <a:xfrm>
          <a:off x="12068175" y="15611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0</xdr:rowOff>
    </xdr:from>
    <xdr:to>
      <xdr:col>19</xdr:col>
      <xdr:colOff>266700</xdr:colOff>
      <xdr:row>53</xdr:row>
      <xdr:rowOff>180975</xdr:rowOff>
    </xdr:to>
    <xdr:sp macro="" textlink="">
      <xdr:nvSpPr>
        <xdr:cNvPr id="1803" name="Text Box 1">
          <a:extLst>
            <a:ext uri="{FF2B5EF4-FFF2-40B4-BE49-F238E27FC236}">
              <a16:creationId xmlns:a16="http://schemas.microsoft.com/office/drawing/2014/main" id="{F99B68B1-CC98-4DF3-8DA4-F7CBA3B54C40}"/>
            </a:ext>
          </a:extLst>
        </xdr:cNvPr>
        <xdr:cNvSpPr txBox="1">
          <a:spLocks noChangeArrowheads="1"/>
        </xdr:cNvSpPr>
      </xdr:nvSpPr>
      <xdr:spPr bwMode="auto">
        <a:xfrm>
          <a:off x="12068175" y="15611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0</xdr:rowOff>
    </xdr:from>
    <xdr:to>
      <xdr:col>19</xdr:col>
      <xdr:colOff>266700</xdr:colOff>
      <xdr:row>53</xdr:row>
      <xdr:rowOff>180975</xdr:rowOff>
    </xdr:to>
    <xdr:sp macro="" textlink="">
      <xdr:nvSpPr>
        <xdr:cNvPr id="1804" name="Text Box 2">
          <a:extLst>
            <a:ext uri="{FF2B5EF4-FFF2-40B4-BE49-F238E27FC236}">
              <a16:creationId xmlns:a16="http://schemas.microsoft.com/office/drawing/2014/main" id="{3664EA51-56DA-40C1-A0E6-8E8602A1B946}"/>
            </a:ext>
          </a:extLst>
        </xdr:cNvPr>
        <xdr:cNvSpPr txBox="1">
          <a:spLocks noChangeArrowheads="1"/>
        </xdr:cNvSpPr>
      </xdr:nvSpPr>
      <xdr:spPr bwMode="auto">
        <a:xfrm>
          <a:off x="12068175" y="15611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0</xdr:rowOff>
    </xdr:from>
    <xdr:to>
      <xdr:col>19</xdr:col>
      <xdr:colOff>266700</xdr:colOff>
      <xdr:row>53</xdr:row>
      <xdr:rowOff>180975</xdr:rowOff>
    </xdr:to>
    <xdr:sp macro="" textlink="">
      <xdr:nvSpPr>
        <xdr:cNvPr id="1805" name="Text Box 1">
          <a:extLst>
            <a:ext uri="{FF2B5EF4-FFF2-40B4-BE49-F238E27FC236}">
              <a16:creationId xmlns:a16="http://schemas.microsoft.com/office/drawing/2014/main" id="{D6EDFAB3-9800-4DA4-9FDC-5A656679BE8F}"/>
            </a:ext>
          </a:extLst>
        </xdr:cNvPr>
        <xdr:cNvSpPr txBox="1">
          <a:spLocks noChangeArrowheads="1"/>
        </xdr:cNvSpPr>
      </xdr:nvSpPr>
      <xdr:spPr bwMode="auto">
        <a:xfrm>
          <a:off x="12068175" y="15611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0</xdr:rowOff>
    </xdr:from>
    <xdr:to>
      <xdr:col>19</xdr:col>
      <xdr:colOff>266700</xdr:colOff>
      <xdr:row>53</xdr:row>
      <xdr:rowOff>180975</xdr:rowOff>
    </xdr:to>
    <xdr:sp macro="" textlink="">
      <xdr:nvSpPr>
        <xdr:cNvPr id="1806" name="Text Box 2">
          <a:extLst>
            <a:ext uri="{FF2B5EF4-FFF2-40B4-BE49-F238E27FC236}">
              <a16:creationId xmlns:a16="http://schemas.microsoft.com/office/drawing/2014/main" id="{EF99254A-B6A6-4FC3-AB96-4A4D1C15A1CC}"/>
            </a:ext>
          </a:extLst>
        </xdr:cNvPr>
        <xdr:cNvSpPr txBox="1">
          <a:spLocks noChangeArrowheads="1"/>
        </xdr:cNvSpPr>
      </xdr:nvSpPr>
      <xdr:spPr bwMode="auto">
        <a:xfrm>
          <a:off x="12068175" y="15611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0</xdr:rowOff>
    </xdr:from>
    <xdr:to>
      <xdr:col>19</xdr:col>
      <xdr:colOff>266700</xdr:colOff>
      <xdr:row>53</xdr:row>
      <xdr:rowOff>190500</xdr:rowOff>
    </xdr:to>
    <xdr:sp macro="" textlink="">
      <xdr:nvSpPr>
        <xdr:cNvPr id="1807" name="Text Box 1">
          <a:extLst>
            <a:ext uri="{FF2B5EF4-FFF2-40B4-BE49-F238E27FC236}">
              <a16:creationId xmlns:a16="http://schemas.microsoft.com/office/drawing/2014/main" id="{D2ECC455-56EB-4822-9BDC-341F5312593A}"/>
            </a:ext>
          </a:extLst>
        </xdr:cNvPr>
        <xdr:cNvSpPr txBox="1">
          <a:spLocks noChangeArrowheads="1"/>
        </xdr:cNvSpPr>
      </xdr:nvSpPr>
      <xdr:spPr bwMode="auto">
        <a:xfrm>
          <a:off x="12068175" y="15611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0</xdr:rowOff>
    </xdr:from>
    <xdr:to>
      <xdr:col>19</xdr:col>
      <xdr:colOff>266700</xdr:colOff>
      <xdr:row>53</xdr:row>
      <xdr:rowOff>190500</xdr:rowOff>
    </xdr:to>
    <xdr:sp macro="" textlink="">
      <xdr:nvSpPr>
        <xdr:cNvPr id="1808" name="Text Box 2">
          <a:extLst>
            <a:ext uri="{FF2B5EF4-FFF2-40B4-BE49-F238E27FC236}">
              <a16:creationId xmlns:a16="http://schemas.microsoft.com/office/drawing/2014/main" id="{4CB7C7BB-D580-4FB6-9E53-F28EA6CD8EB3}"/>
            </a:ext>
          </a:extLst>
        </xdr:cNvPr>
        <xdr:cNvSpPr txBox="1">
          <a:spLocks noChangeArrowheads="1"/>
        </xdr:cNvSpPr>
      </xdr:nvSpPr>
      <xdr:spPr bwMode="auto">
        <a:xfrm>
          <a:off x="12068175" y="15611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0</xdr:rowOff>
    </xdr:from>
    <xdr:to>
      <xdr:col>19</xdr:col>
      <xdr:colOff>266700</xdr:colOff>
      <xdr:row>53</xdr:row>
      <xdr:rowOff>190500</xdr:rowOff>
    </xdr:to>
    <xdr:sp macro="" textlink="">
      <xdr:nvSpPr>
        <xdr:cNvPr id="1809" name="Text Box 1">
          <a:extLst>
            <a:ext uri="{FF2B5EF4-FFF2-40B4-BE49-F238E27FC236}">
              <a16:creationId xmlns:a16="http://schemas.microsoft.com/office/drawing/2014/main" id="{7E088B7D-889E-4810-BBEB-6757CBA95BFC}"/>
            </a:ext>
          </a:extLst>
        </xdr:cNvPr>
        <xdr:cNvSpPr txBox="1">
          <a:spLocks noChangeArrowheads="1"/>
        </xdr:cNvSpPr>
      </xdr:nvSpPr>
      <xdr:spPr bwMode="auto">
        <a:xfrm>
          <a:off x="12068175" y="15611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0</xdr:rowOff>
    </xdr:from>
    <xdr:to>
      <xdr:col>19</xdr:col>
      <xdr:colOff>266700</xdr:colOff>
      <xdr:row>53</xdr:row>
      <xdr:rowOff>190500</xdr:rowOff>
    </xdr:to>
    <xdr:sp macro="" textlink="">
      <xdr:nvSpPr>
        <xdr:cNvPr id="1810" name="Text Box 2">
          <a:extLst>
            <a:ext uri="{FF2B5EF4-FFF2-40B4-BE49-F238E27FC236}">
              <a16:creationId xmlns:a16="http://schemas.microsoft.com/office/drawing/2014/main" id="{C89E3693-E572-4964-B0D4-39B9303460C3}"/>
            </a:ext>
          </a:extLst>
        </xdr:cNvPr>
        <xdr:cNvSpPr txBox="1">
          <a:spLocks noChangeArrowheads="1"/>
        </xdr:cNvSpPr>
      </xdr:nvSpPr>
      <xdr:spPr bwMode="auto">
        <a:xfrm>
          <a:off x="12068175" y="15611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0</xdr:rowOff>
    </xdr:from>
    <xdr:to>
      <xdr:col>19</xdr:col>
      <xdr:colOff>266700</xdr:colOff>
      <xdr:row>53</xdr:row>
      <xdr:rowOff>190500</xdr:rowOff>
    </xdr:to>
    <xdr:sp macro="" textlink="">
      <xdr:nvSpPr>
        <xdr:cNvPr id="1811" name="Text Box 1">
          <a:extLst>
            <a:ext uri="{FF2B5EF4-FFF2-40B4-BE49-F238E27FC236}">
              <a16:creationId xmlns:a16="http://schemas.microsoft.com/office/drawing/2014/main" id="{CCB3062B-ED5E-4905-A8B8-EF7B15B23685}"/>
            </a:ext>
          </a:extLst>
        </xdr:cNvPr>
        <xdr:cNvSpPr txBox="1">
          <a:spLocks noChangeArrowheads="1"/>
        </xdr:cNvSpPr>
      </xdr:nvSpPr>
      <xdr:spPr bwMode="auto">
        <a:xfrm>
          <a:off x="12068175" y="15611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53</xdr:row>
      <xdr:rowOff>0</xdr:rowOff>
    </xdr:from>
    <xdr:to>
      <xdr:col>19</xdr:col>
      <xdr:colOff>266700</xdr:colOff>
      <xdr:row>53</xdr:row>
      <xdr:rowOff>190500</xdr:rowOff>
    </xdr:to>
    <xdr:sp macro="" textlink="">
      <xdr:nvSpPr>
        <xdr:cNvPr id="1812" name="Text Box 2">
          <a:extLst>
            <a:ext uri="{FF2B5EF4-FFF2-40B4-BE49-F238E27FC236}">
              <a16:creationId xmlns:a16="http://schemas.microsoft.com/office/drawing/2014/main" id="{F73CA447-6648-48DC-AB69-2B3FC1A853FF}"/>
            </a:ext>
          </a:extLst>
        </xdr:cNvPr>
        <xdr:cNvSpPr txBox="1">
          <a:spLocks noChangeArrowheads="1"/>
        </xdr:cNvSpPr>
      </xdr:nvSpPr>
      <xdr:spPr bwMode="auto">
        <a:xfrm>
          <a:off x="12068175" y="15611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57</xdr:row>
      <xdr:rowOff>114300</xdr:rowOff>
    </xdr:from>
    <xdr:to>
      <xdr:col>19</xdr:col>
      <xdr:colOff>266700</xdr:colOff>
      <xdr:row>58</xdr:row>
      <xdr:rowOff>0</xdr:rowOff>
    </xdr:to>
    <xdr:sp macro="" textlink="">
      <xdr:nvSpPr>
        <xdr:cNvPr id="1813" name="Text Box 1">
          <a:extLst>
            <a:ext uri="{FF2B5EF4-FFF2-40B4-BE49-F238E27FC236}">
              <a16:creationId xmlns:a16="http://schemas.microsoft.com/office/drawing/2014/main" id="{3D22C154-D5DC-44CE-BF00-5C52E1F16668}"/>
            </a:ext>
          </a:extLst>
        </xdr:cNvPr>
        <xdr:cNvSpPr txBox="1">
          <a:spLocks noChangeArrowheads="1"/>
        </xdr:cNvSpPr>
      </xdr:nvSpPr>
      <xdr:spPr bwMode="auto">
        <a:xfrm>
          <a:off x="12068175" y="16868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57</xdr:row>
      <xdr:rowOff>114300</xdr:rowOff>
    </xdr:from>
    <xdr:to>
      <xdr:col>19</xdr:col>
      <xdr:colOff>266700</xdr:colOff>
      <xdr:row>58</xdr:row>
      <xdr:rowOff>0</xdr:rowOff>
    </xdr:to>
    <xdr:sp macro="" textlink="">
      <xdr:nvSpPr>
        <xdr:cNvPr id="1814" name="Text Box 2">
          <a:extLst>
            <a:ext uri="{FF2B5EF4-FFF2-40B4-BE49-F238E27FC236}">
              <a16:creationId xmlns:a16="http://schemas.microsoft.com/office/drawing/2014/main" id="{7F5D223A-2363-4519-B397-F7053C96919C}"/>
            </a:ext>
          </a:extLst>
        </xdr:cNvPr>
        <xdr:cNvSpPr txBox="1">
          <a:spLocks noChangeArrowheads="1"/>
        </xdr:cNvSpPr>
      </xdr:nvSpPr>
      <xdr:spPr bwMode="auto">
        <a:xfrm>
          <a:off x="12068175" y="16868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1815" name="Text Box 1">
          <a:extLst>
            <a:ext uri="{FF2B5EF4-FFF2-40B4-BE49-F238E27FC236}">
              <a16:creationId xmlns:a16="http://schemas.microsoft.com/office/drawing/2014/main" id="{C846163F-4378-4279-94B5-5645F2752D76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1816" name="Text Box 2">
          <a:extLst>
            <a:ext uri="{FF2B5EF4-FFF2-40B4-BE49-F238E27FC236}">
              <a16:creationId xmlns:a16="http://schemas.microsoft.com/office/drawing/2014/main" id="{368F5339-A488-4939-9D50-C03792E5A53B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1817" name="Text Box 1">
          <a:extLst>
            <a:ext uri="{FF2B5EF4-FFF2-40B4-BE49-F238E27FC236}">
              <a16:creationId xmlns:a16="http://schemas.microsoft.com/office/drawing/2014/main" id="{188AF26F-1DCF-49FE-90BA-E3811BABA87E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1818" name="Text Box 2">
          <a:extLst>
            <a:ext uri="{FF2B5EF4-FFF2-40B4-BE49-F238E27FC236}">
              <a16:creationId xmlns:a16="http://schemas.microsoft.com/office/drawing/2014/main" id="{18C91B1D-B515-42FF-9AA9-8AADB7D7C940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1819" name="Text Box 1">
          <a:extLst>
            <a:ext uri="{FF2B5EF4-FFF2-40B4-BE49-F238E27FC236}">
              <a16:creationId xmlns:a16="http://schemas.microsoft.com/office/drawing/2014/main" id="{0E1E04B3-FDE6-49D0-A599-4E149032EE85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1820" name="Text Box 2">
          <a:extLst>
            <a:ext uri="{FF2B5EF4-FFF2-40B4-BE49-F238E27FC236}">
              <a16:creationId xmlns:a16="http://schemas.microsoft.com/office/drawing/2014/main" id="{FFCB8AB0-0550-4D2E-8D57-4E1576949866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1821" name="Text Box 1">
          <a:extLst>
            <a:ext uri="{FF2B5EF4-FFF2-40B4-BE49-F238E27FC236}">
              <a16:creationId xmlns:a16="http://schemas.microsoft.com/office/drawing/2014/main" id="{5FAE5CDE-722D-4AA9-B1BE-9523619C5108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1822" name="Text Box 2">
          <a:extLst>
            <a:ext uri="{FF2B5EF4-FFF2-40B4-BE49-F238E27FC236}">
              <a16:creationId xmlns:a16="http://schemas.microsoft.com/office/drawing/2014/main" id="{BBB831F5-3BF6-4170-9269-0B7F62558A20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1823" name="Text Box 1">
          <a:extLst>
            <a:ext uri="{FF2B5EF4-FFF2-40B4-BE49-F238E27FC236}">
              <a16:creationId xmlns:a16="http://schemas.microsoft.com/office/drawing/2014/main" id="{D6E227BE-F023-4E4D-865A-626830D48AB0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1824" name="Text Box 2">
          <a:extLst>
            <a:ext uri="{FF2B5EF4-FFF2-40B4-BE49-F238E27FC236}">
              <a16:creationId xmlns:a16="http://schemas.microsoft.com/office/drawing/2014/main" id="{A7EFCA60-2D8B-44BF-AFF9-C51D317D0CB4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1825" name="Text Box 1">
          <a:extLst>
            <a:ext uri="{FF2B5EF4-FFF2-40B4-BE49-F238E27FC236}">
              <a16:creationId xmlns:a16="http://schemas.microsoft.com/office/drawing/2014/main" id="{0AE49491-F196-45D3-89F8-6579ED40024E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1826" name="Text Box 2">
          <a:extLst>
            <a:ext uri="{FF2B5EF4-FFF2-40B4-BE49-F238E27FC236}">
              <a16:creationId xmlns:a16="http://schemas.microsoft.com/office/drawing/2014/main" id="{9B1E0486-9418-497E-9CBD-3E573984A9C2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1827" name="Text Box 1">
          <a:extLst>
            <a:ext uri="{FF2B5EF4-FFF2-40B4-BE49-F238E27FC236}">
              <a16:creationId xmlns:a16="http://schemas.microsoft.com/office/drawing/2014/main" id="{D030707C-04E4-481F-8097-1062CA27F8FE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1828" name="Text Box 2">
          <a:extLst>
            <a:ext uri="{FF2B5EF4-FFF2-40B4-BE49-F238E27FC236}">
              <a16:creationId xmlns:a16="http://schemas.microsoft.com/office/drawing/2014/main" id="{D38C2BF4-9C01-4AE2-8B57-0DE27CC5C9D6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1829" name="Text Box 1">
          <a:extLst>
            <a:ext uri="{FF2B5EF4-FFF2-40B4-BE49-F238E27FC236}">
              <a16:creationId xmlns:a16="http://schemas.microsoft.com/office/drawing/2014/main" id="{5E60CEC9-D671-47BF-B076-09DC30E133DA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1830" name="Text Box 2">
          <a:extLst>
            <a:ext uri="{FF2B5EF4-FFF2-40B4-BE49-F238E27FC236}">
              <a16:creationId xmlns:a16="http://schemas.microsoft.com/office/drawing/2014/main" id="{96D553A7-142E-4C0B-AA7E-A791979490C9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190500</xdr:rowOff>
    </xdr:to>
    <xdr:sp macro="" textlink="">
      <xdr:nvSpPr>
        <xdr:cNvPr id="1831" name="Text Box 1">
          <a:extLst>
            <a:ext uri="{FF2B5EF4-FFF2-40B4-BE49-F238E27FC236}">
              <a16:creationId xmlns:a16="http://schemas.microsoft.com/office/drawing/2014/main" id="{30347A6E-78AD-4986-B2A9-E34AAC7F3B7F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190500</xdr:rowOff>
    </xdr:to>
    <xdr:sp macro="" textlink="">
      <xdr:nvSpPr>
        <xdr:cNvPr id="1832" name="Text Box 2">
          <a:extLst>
            <a:ext uri="{FF2B5EF4-FFF2-40B4-BE49-F238E27FC236}">
              <a16:creationId xmlns:a16="http://schemas.microsoft.com/office/drawing/2014/main" id="{CC2420F8-EF73-4987-BBE9-7217DEC64ED3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190500</xdr:rowOff>
    </xdr:to>
    <xdr:sp macro="" textlink="">
      <xdr:nvSpPr>
        <xdr:cNvPr id="1833" name="Text Box 1">
          <a:extLst>
            <a:ext uri="{FF2B5EF4-FFF2-40B4-BE49-F238E27FC236}">
              <a16:creationId xmlns:a16="http://schemas.microsoft.com/office/drawing/2014/main" id="{6F1DAFEC-3514-495A-A095-82C66C913A75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190500</xdr:rowOff>
    </xdr:to>
    <xdr:sp macro="" textlink="">
      <xdr:nvSpPr>
        <xdr:cNvPr id="1834" name="Text Box 2">
          <a:extLst>
            <a:ext uri="{FF2B5EF4-FFF2-40B4-BE49-F238E27FC236}">
              <a16:creationId xmlns:a16="http://schemas.microsoft.com/office/drawing/2014/main" id="{AF137B18-BE90-44A7-A04C-0A61C2382B52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190500</xdr:rowOff>
    </xdr:to>
    <xdr:sp macro="" textlink="">
      <xdr:nvSpPr>
        <xdr:cNvPr id="1835" name="Text Box 1">
          <a:extLst>
            <a:ext uri="{FF2B5EF4-FFF2-40B4-BE49-F238E27FC236}">
              <a16:creationId xmlns:a16="http://schemas.microsoft.com/office/drawing/2014/main" id="{EC033BA3-CE4C-4908-AB63-81A0F4011317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190500</xdr:rowOff>
    </xdr:to>
    <xdr:sp macro="" textlink="">
      <xdr:nvSpPr>
        <xdr:cNvPr id="1836" name="Text Box 2">
          <a:extLst>
            <a:ext uri="{FF2B5EF4-FFF2-40B4-BE49-F238E27FC236}">
              <a16:creationId xmlns:a16="http://schemas.microsoft.com/office/drawing/2014/main" id="{0EAC8C29-26A4-436B-A505-2949321B4F01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1837" name="Text Box 1">
          <a:extLst>
            <a:ext uri="{FF2B5EF4-FFF2-40B4-BE49-F238E27FC236}">
              <a16:creationId xmlns:a16="http://schemas.microsoft.com/office/drawing/2014/main" id="{40289BE9-BA85-47CC-8B8F-5266140B94AE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1838" name="Text Box 2">
          <a:extLst>
            <a:ext uri="{FF2B5EF4-FFF2-40B4-BE49-F238E27FC236}">
              <a16:creationId xmlns:a16="http://schemas.microsoft.com/office/drawing/2014/main" id="{DD413B46-841D-4CE9-8A8C-54E2A6C52826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1839" name="Text Box 1">
          <a:extLst>
            <a:ext uri="{FF2B5EF4-FFF2-40B4-BE49-F238E27FC236}">
              <a16:creationId xmlns:a16="http://schemas.microsoft.com/office/drawing/2014/main" id="{30696AC3-43AA-4DA7-AF68-04BA43BA5AEA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1840" name="Text Box 2">
          <a:extLst>
            <a:ext uri="{FF2B5EF4-FFF2-40B4-BE49-F238E27FC236}">
              <a16:creationId xmlns:a16="http://schemas.microsoft.com/office/drawing/2014/main" id="{69853F3B-1ACB-4D86-8999-215538D6D772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1841" name="Text Box 1">
          <a:extLst>
            <a:ext uri="{FF2B5EF4-FFF2-40B4-BE49-F238E27FC236}">
              <a16:creationId xmlns:a16="http://schemas.microsoft.com/office/drawing/2014/main" id="{A1799B74-2109-4F6F-969A-C69F9C2414FF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180975</xdr:rowOff>
    </xdr:to>
    <xdr:sp macro="" textlink="">
      <xdr:nvSpPr>
        <xdr:cNvPr id="1842" name="Text Box 2">
          <a:extLst>
            <a:ext uri="{FF2B5EF4-FFF2-40B4-BE49-F238E27FC236}">
              <a16:creationId xmlns:a16="http://schemas.microsoft.com/office/drawing/2014/main" id="{843B61CF-1D0B-4662-B6FA-7A0E003CA988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190500</xdr:rowOff>
    </xdr:to>
    <xdr:sp macro="" textlink="">
      <xdr:nvSpPr>
        <xdr:cNvPr id="1843" name="Text Box 1">
          <a:extLst>
            <a:ext uri="{FF2B5EF4-FFF2-40B4-BE49-F238E27FC236}">
              <a16:creationId xmlns:a16="http://schemas.microsoft.com/office/drawing/2014/main" id="{B8BA4DE3-C87C-47D0-8685-ED22B83AFBE9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190500</xdr:rowOff>
    </xdr:to>
    <xdr:sp macro="" textlink="">
      <xdr:nvSpPr>
        <xdr:cNvPr id="1844" name="Text Box 2">
          <a:extLst>
            <a:ext uri="{FF2B5EF4-FFF2-40B4-BE49-F238E27FC236}">
              <a16:creationId xmlns:a16="http://schemas.microsoft.com/office/drawing/2014/main" id="{CECC21BA-70CB-479A-9443-D6AE0D624929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190500</xdr:rowOff>
    </xdr:to>
    <xdr:sp macro="" textlink="">
      <xdr:nvSpPr>
        <xdr:cNvPr id="1845" name="Text Box 1">
          <a:extLst>
            <a:ext uri="{FF2B5EF4-FFF2-40B4-BE49-F238E27FC236}">
              <a16:creationId xmlns:a16="http://schemas.microsoft.com/office/drawing/2014/main" id="{7381C1DD-D213-4491-970F-DE650CC3D03B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190500</xdr:rowOff>
    </xdr:to>
    <xdr:sp macro="" textlink="">
      <xdr:nvSpPr>
        <xdr:cNvPr id="1846" name="Text Box 2">
          <a:extLst>
            <a:ext uri="{FF2B5EF4-FFF2-40B4-BE49-F238E27FC236}">
              <a16:creationId xmlns:a16="http://schemas.microsoft.com/office/drawing/2014/main" id="{4C50035D-610B-449E-AEB1-119A47AADBB5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190500</xdr:rowOff>
    </xdr:to>
    <xdr:sp macro="" textlink="">
      <xdr:nvSpPr>
        <xdr:cNvPr id="1847" name="Text Box 1">
          <a:extLst>
            <a:ext uri="{FF2B5EF4-FFF2-40B4-BE49-F238E27FC236}">
              <a16:creationId xmlns:a16="http://schemas.microsoft.com/office/drawing/2014/main" id="{39DAB343-F46C-45CC-B1CD-FF4654D84DB9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59</xdr:row>
      <xdr:rowOff>0</xdr:rowOff>
    </xdr:from>
    <xdr:to>
      <xdr:col>19</xdr:col>
      <xdr:colOff>266700</xdr:colOff>
      <xdr:row>59</xdr:row>
      <xdr:rowOff>190500</xdr:rowOff>
    </xdr:to>
    <xdr:sp macro="" textlink="">
      <xdr:nvSpPr>
        <xdr:cNvPr id="1848" name="Text Box 2">
          <a:extLst>
            <a:ext uri="{FF2B5EF4-FFF2-40B4-BE49-F238E27FC236}">
              <a16:creationId xmlns:a16="http://schemas.microsoft.com/office/drawing/2014/main" id="{893C97FA-A392-4901-BA6C-B44EAC24EBE2}"/>
            </a:ext>
          </a:extLst>
        </xdr:cNvPr>
        <xdr:cNvSpPr txBox="1">
          <a:spLocks noChangeArrowheads="1"/>
        </xdr:cNvSpPr>
      </xdr:nvSpPr>
      <xdr:spPr bwMode="auto">
        <a:xfrm>
          <a:off x="1206817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62</xdr:row>
      <xdr:rowOff>114300</xdr:rowOff>
    </xdr:from>
    <xdr:to>
      <xdr:col>19</xdr:col>
      <xdr:colOff>266700</xdr:colOff>
      <xdr:row>63</xdr:row>
      <xdr:rowOff>9525</xdr:rowOff>
    </xdr:to>
    <xdr:sp macro="" textlink="">
      <xdr:nvSpPr>
        <xdr:cNvPr id="1849" name="Text Box 1">
          <a:extLst>
            <a:ext uri="{FF2B5EF4-FFF2-40B4-BE49-F238E27FC236}">
              <a16:creationId xmlns:a16="http://schemas.microsoft.com/office/drawing/2014/main" id="{52984BE6-62BE-4E52-AE73-92A4DDEA84A2}"/>
            </a:ext>
          </a:extLst>
        </xdr:cNvPr>
        <xdr:cNvSpPr txBox="1">
          <a:spLocks noChangeArrowheads="1"/>
        </xdr:cNvSpPr>
      </xdr:nvSpPr>
      <xdr:spPr bwMode="auto">
        <a:xfrm>
          <a:off x="12068175" y="1829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62</xdr:row>
      <xdr:rowOff>114300</xdr:rowOff>
    </xdr:from>
    <xdr:to>
      <xdr:col>19</xdr:col>
      <xdr:colOff>266700</xdr:colOff>
      <xdr:row>63</xdr:row>
      <xdr:rowOff>9525</xdr:rowOff>
    </xdr:to>
    <xdr:sp macro="" textlink="">
      <xdr:nvSpPr>
        <xdr:cNvPr id="1850" name="Text Box 2">
          <a:extLst>
            <a:ext uri="{FF2B5EF4-FFF2-40B4-BE49-F238E27FC236}">
              <a16:creationId xmlns:a16="http://schemas.microsoft.com/office/drawing/2014/main" id="{0E5DB45C-8999-47B3-A84B-8F6E459B8A5D}"/>
            </a:ext>
          </a:extLst>
        </xdr:cNvPr>
        <xdr:cNvSpPr txBox="1">
          <a:spLocks noChangeArrowheads="1"/>
        </xdr:cNvSpPr>
      </xdr:nvSpPr>
      <xdr:spPr bwMode="auto">
        <a:xfrm>
          <a:off x="12068175" y="1829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180975</xdr:rowOff>
    </xdr:to>
    <xdr:sp macro="" textlink="">
      <xdr:nvSpPr>
        <xdr:cNvPr id="1851" name="Text Box 1">
          <a:extLst>
            <a:ext uri="{FF2B5EF4-FFF2-40B4-BE49-F238E27FC236}">
              <a16:creationId xmlns:a16="http://schemas.microsoft.com/office/drawing/2014/main" id="{E535EF71-7A98-409B-AAC2-EAC8F6023792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180975</xdr:rowOff>
    </xdr:to>
    <xdr:sp macro="" textlink="">
      <xdr:nvSpPr>
        <xdr:cNvPr id="1852" name="Text Box 2">
          <a:extLst>
            <a:ext uri="{FF2B5EF4-FFF2-40B4-BE49-F238E27FC236}">
              <a16:creationId xmlns:a16="http://schemas.microsoft.com/office/drawing/2014/main" id="{0F5D9760-D23D-4ECD-A1AA-69D583C13CF1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180975</xdr:rowOff>
    </xdr:to>
    <xdr:sp macro="" textlink="">
      <xdr:nvSpPr>
        <xdr:cNvPr id="1853" name="Text Box 1">
          <a:extLst>
            <a:ext uri="{FF2B5EF4-FFF2-40B4-BE49-F238E27FC236}">
              <a16:creationId xmlns:a16="http://schemas.microsoft.com/office/drawing/2014/main" id="{B9FC9896-D478-4854-B243-8BE93EBE6061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180975</xdr:rowOff>
    </xdr:to>
    <xdr:sp macro="" textlink="">
      <xdr:nvSpPr>
        <xdr:cNvPr id="1854" name="Text Box 2">
          <a:extLst>
            <a:ext uri="{FF2B5EF4-FFF2-40B4-BE49-F238E27FC236}">
              <a16:creationId xmlns:a16="http://schemas.microsoft.com/office/drawing/2014/main" id="{3DEB9AE2-FD96-45FE-B715-DE947C84B6AE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180975</xdr:rowOff>
    </xdr:to>
    <xdr:sp macro="" textlink="">
      <xdr:nvSpPr>
        <xdr:cNvPr id="1855" name="Text Box 1">
          <a:extLst>
            <a:ext uri="{FF2B5EF4-FFF2-40B4-BE49-F238E27FC236}">
              <a16:creationId xmlns:a16="http://schemas.microsoft.com/office/drawing/2014/main" id="{8D257D20-A122-4EC2-B7F5-E019D4EE7C6F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180975</xdr:rowOff>
    </xdr:to>
    <xdr:sp macro="" textlink="">
      <xdr:nvSpPr>
        <xdr:cNvPr id="1856" name="Text Box 2">
          <a:extLst>
            <a:ext uri="{FF2B5EF4-FFF2-40B4-BE49-F238E27FC236}">
              <a16:creationId xmlns:a16="http://schemas.microsoft.com/office/drawing/2014/main" id="{1781C037-0DEC-44E1-9059-CEF5CCEECB27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180975</xdr:rowOff>
    </xdr:to>
    <xdr:sp macro="" textlink="">
      <xdr:nvSpPr>
        <xdr:cNvPr id="1857" name="Text Box 1">
          <a:extLst>
            <a:ext uri="{FF2B5EF4-FFF2-40B4-BE49-F238E27FC236}">
              <a16:creationId xmlns:a16="http://schemas.microsoft.com/office/drawing/2014/main" id="{79351067-F2B1-4356-AF05-7394C9E9159C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180975</xdr:rowOff>
    </xdr:to>
    <xdr:sp macro="" textlink="">
      <xdr:nvSpPr>
        <xdr:cNvPr id="1858" name="Text Box 2">
          <a:extLst>
            <a:ext uri="{FF2B5EF4-FFF2-40B4-BE49-F238E27FC236}">
              <a16:creationId xmlns:a16="http://schemas.microsoft.com/office/drawing/2014/main" id="{E84A3256-6668-45F2-8E09-1AE43F9C0097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180975</xdr:rowOff>
    </xdr:to>
    <xdr:sp macro="" textlink="">
      <xdr:nvSpPr>
        <xdr:cNvPr id="1859" name="Text Box 1">
          <a:extLst>
            <a:ext uri="{FF2B5EF4-FFF2-40B4-BE49-F238E27FC236}">
              <a16:creationId xmlns:a16="http://schemas.microsoft.com/office/drawing/2014/main" id="{02E5CECE-115C-4460-8272-87C7733A7247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180975</xdr:rowOff>
    </xdr:to>
    <xdr:sp macro="" textlink="">
      <xdr:nvSpPr>
        <xdr:cNvPr id="1860" name="Text Box 2">
          <a:extLst>
            <a:ext uri="{FF2B5EF4-FFF2-40B4-BE49-F238E27FC236}">
              <a16:creationId xmlns:a16="http://schemas.microsoft.com/office/drawing/2014/main" id="{02AB51E5-E45A-415A-A16A-A3D7D3C7E26D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180975</xdr:rowOff>
    </xdr:to>
    <xdr:sp macro="" textlink="">
      <xdr:nvSpPr>
        <xdr:cNvPr id="1861" name="Text Box 1">
          <a:extLst>
            <a:ext uri="{FF2B5EF4-FFF2-40B4-BE49-F238E27FC236}">
              <a16:creationId xmlns:a16="http://schemas.microsoft.com/office/drawing/2014/main" id="{F683B237-57C1-4591-A480-A1DDE8B27F49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180975</xdr:rowOff>
    </xdr:to>
    <xdr:sp macro="" textlink="">
      <xdr:nvSpPr>
        <xdr:cNvPr id="1862" name="Text Box 2">
          <a:extLst>
            <a:ext uri="{FF2B5EF4-FFF2-40B4-BE49-F238E27FC236}">
              <a16:creationId xmlns:a16="http://schemas.microsoft.com/office/drawing/2014/main" id="{EEA4DC06-52DB-4D0D-BC8E-69DB514C2528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180975</xdr:rowOff>
    </xdr:to>
    <xdr:sp macro="" textlink="">
      <xdr:nvSpPr>
        <xdr:cNvPr id="1863" name="Text Box 1">
          <a:extLst>
            <a:ext uri="{FF2B5EF4-FFF2-40B4-BE49-F238E27FC236}">
              <a16:creationId xmlns:a16="http://schemas.microsoft.com/office/drawing/2014/main" id="{8184AFAE-C0B4-4857-9A01-BC5BF846DF4B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180975</xdr:rowOff>
    </xdr:to>
    <xdr:sp macro="" textlink="">
      <xdr:nvSpPr>
        <xdr:cNvPr id="1864" name="Text Box 2">
          <a:extLst>
            <a:ext uri="{FF2B5EF4-FFF2-40B4-BE49-F238E27FC236}">
              <a16:creationId xmlns:a16="http://schemas.microsoft.com/office/drawing/2014/main" id="{AE69BDA1-03B9-4349-96E3-4050B95926F5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180975</xdr:rowOff>
    </xdr:to>
    <xdr:sp macro="" textlink="">
      <xdr:nvSpPr>
        <xdr:cNvPr id="1865" name="Text Box 1">
          <a:extLst>
            <a:ext uri="{FF2B5EF4-FFF2-40B4-BE49-F238E27FC236}">
              <a16:creationId xmlns:a16="http://schemas.microsoft.com/office/drawing/2014/main" id="{6794BD23-D5BE-4E23-A763-CD2A1A51AA63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180975</xdr:rowOff>
    </xdr:to>
    <xdr:sp macro="" textlink="">
      <xdr:nvSpPr>
        <xdr:cNvPr id="1866" name="Text Box 2">
          <a:extLst>
            <a:ext uri="{FF2B5EF4-FFF2-40B4-BE49-F238E27FC236}">
              <a16:creationId xmlns:a16="http://schemas.microsoft.com/office/drawing/2014/main" id="{3A661BD6-19F6-4163-9A2E-9E9E138C883D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190500</xdr:rowOff>
    </xdr:to>
    <xdr:sp macro="" textlink="">
      <xdr:nvSpPr>
        <xdr:cNvPr id="1867" name="Text Box 1">
          <a:extLst>
            <a:ext uri="{FF2B5EF4-FFF2-40B4-BE49-F238E27FC236}">
              <a16:creationId xmlns:a16="http://schemas.microsoft.com/office/drawing/2014/main" id="{027E9D9C-9F50-4B4B-9D0C-0D44DBB80B87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190500</xdr:rowOff>
    </xdr:to>
    <xdr:sp macro="" textlink="">
      <xdr:nvSpPr>
        <xdr:cNvPr id="1868" name="Text Box 2">
          <a:extLst>
            <a:ext uri="{FF2B5EF4-FFF2-40B4-BE49-F238E27FC236}">
              <a16:creationId xmlns:a16="http://schemas.microsoft.com/office/drawing/2014/main" id="{586B7022-827E-4BF2-9EA8-6356712C49C4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190500</xdr:rowOff>
    </xdr:to>
    <xdr:sp macro="" textlink="">
      <xdr:nvSpPr>
        <xdr:cNvPr id="1869" name="Text Box 1">
          <a:extLst>
            <a:ext uri="{FF2B5EF4-FFF2-40B4-BE49-F238E27FC236}">
              <a16:creationId xmlns:a16="http://schemas.microsoft.com/office/drawing/2014/main" id="{5D5432F9-7A48-46CC-88E7-23E83157D4E0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190500</xdr:rowOff>
    </xdr:to>
    <xdr:sp macro="" textlink="">
      <xdr:nvSpPr>
        <xdr:cNvPr id="1870" name="Text Box 2">
          <a:extLst>
            <a:ext uri="{FF2B5EF4-FFF2-40B4-BE49-F238E27FC236}">
              <a16:creationId xmlns:a16="http://schemas.microsoft.com/office/drawing/2014/main" id="{F0C47C49-9FF1-428B-BC2D-56C0206F95E1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190500</xdr:rowOff>
    </xdr:to>
    <xdr:sp macro="" textlink="">
      <xdr:nvSpPr>
        <xdr:cNvPr id="1871" name="Text Box 1">
          <a:extLst>
            <a:ext uri="{FF2B5EF4-FFF2-40B4-BE49-F238E27FC236}">
              <a16:creationId xmlns:a16="http://schemas.microsoft.com/office/drawing/2014/main" id="{211C82D5-1CC9-4F60-9971-AE68D607DC0C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190500</xdr:rowOff>
    </xdr:to>
    <xdr:sp macro="" textlink="">
      <xdr:nvSpPr>
        <xdr:cNvPr id="1872" name="Text Box 2">
          <a:extLst>
            <a:ext uri="{FF2B5EF4-FFF2-40B4-BE49-F238E27FC236}">
              <a16:creationId xmlns:a16="http://schemas.microsoft.com/office/drawing/2014/main" id="{DE4D6352-4A92-4A32-9C17-FB51DBAB4744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180975</xdr:rowOff>
    </xdr:to>
    <xdr:sp macro="" textlink="">
      <xdr:nvSpPr>
        <xdr:cNvPr id="1873" name="Text Box 1">
          <a:extLst>
            <a:ext uri="{FF2B5EF4-FFF2-40B4-BE49-F238E27FC236}">
              <a16:creationId xmlns:a16="http://schemas.microsoft.com/office/drawing/2014/main" id="{B52E0A19-5F12-49D0-862A-3901A4731C88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180975</xdr:rowOff>
    </xdr:to>
    <xdr:sp macro="" textlink="">
      <xdr:nvSpPr>
        <xdr:cNvPr id="1874" name="Text Box 2">
          <a:extLst>
            <a:ext uri="{FF2B5EF4-FFF2-40B4-BE49-F238E27FC236}">
              <a16:creationId xmlns:a16="http://schemas.microsoft.com/office/drawing/2014/main" id="{94999613-00F2-4C2E-8C5D-9F826AFBE271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180975</xdr:rowOff>
    </xdr:to>
    <xdr:sp macro="" textlink="">
      <xdr:nvSpPr>
        <xdr:cNvPr id="1875" name="Text Box 1">
          <a:extLst>
            <a:ext uri="{FF2B5EF4-FFF2-40B4-BE49-F238E27FC236}">
              <a16:creationId xmlns:a16="http://schemas.microsoft.com/office/drawing/2014/main" id="{D6B9FC81-BC72-4739-9B86-2C66515D79E4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180975</xdr:rowOff>
    </xdr:to>
    <xdr:sp macro="" textlink="">
      <xdr:nvSpPr>
        <xdr:cNvPr id="1876" name="Text Box 2">
          <a:extLst>
            <a:ext uri="{FF2B5EF4-FFF2-40B4-BE49-F238E27FC236}">
              <a16:creationId xmlns:a16="http://schemas.microsoft.com/office/drawing/2014/main" id="{2C16F8A6-E4AA-4CCB-9451-24A947A51DC5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180975</xdr:rowOff>
    </xdr:to>
    <xdr:sp macro="" textlink="">
      <xdr:nvSpPr>
        <xdr:cNvPr id="1877" name="Text Box 1">
          <a:extLst>
            <a:ext uri="{FF2B5EF4-FFF2-40B4-BE49-F238E27FC236}">
              <a16:creationId xmlns:a16="http://schemas.microsoft.com/office/drawing/2014/main" id="{456384CA-56D8-46FA-9577-F7FAF3ACB897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180975</xdr:rowOff>
    </xdr:to>
    <xdr:sp macro="" textlink="">
      <xdr:nvSpPr>
        <xdr:cNvPr id="1878" name="Text Box 2">
          <a:extLst>
            <a:ext uri="{FF2B5EF4-FFF2-40B4-BE49-F238E27FC236}">
              <a16:creationId xmlns:a16="http://schemas.microsoft.com/office/drawing/2014/main" id="{177578E0-2496-4338-853D-8660B71A2F54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190500</xdr:rowOff>
    </xdr:to>
    <xdr:sp macro="" textlink="">
      <xdr:nvSpPr>
        <xdr:cNvPr id="1879" name="Text Box 1">
          <a:extLst>
            <a:ext uri="{FF2B5EF4-FFF2-40B4-BE49-F238E27FC236}">
              <a16:creationId xmlns:a16="http://schemas.microsoft.com/office/drawing/2014/main" id="{F4A6B273-005C-4782-86F7-F3D567FD1DA7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190500</xdr:rowOff>
    </xdr:to>
    <xdr:sp macro="" textlink="">
      <xdr:nvSpPr>
        <xdr:cNvPr id="1880" name="Text Box 2">
          <a:extLst>
            <a:ext uri="{FF2B5EF4-FFF2-40B4-BE49-F238E27FC236}">
              <a16:creationId xmlns:a16="http://schemas.microsoft.com/office/drawing/2014/main" id="{01069A83-DE8A-4BB4-8EB5-D72BD297FA2B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190500</xdr:rowOff>
    </xdr:to>
    <xdr:sp macro="" textlink="">
      <xdr:nvSpPr>
        <xdr:cNvPr id="1881" name="Text Box 1">
          <a:extLst>
            <a:ext uri="{FF2B5EF4-FFF2-40B4-BE49-F238E27FC236}">
              <a16:creationId xmlns:a16="http://schemas.microsoft.com/office/drawing/2014/main" id="{71167277-B5D1-44EC-B008-C91D06BD31F3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190500</xdr:rowOff>
    </xdr:to>
    <xdr:sp macro="" textlink="">
      <xdr:nvSpPr>
        <xdr:cNvPr id="1882" name="Text Box 2">
          <a:extLst>
            <a:ext uri="{FF2B5EF4-FFF2-40B4-BE49-F238E27FC236}">
              <a16:creationId xmlns:a16="http://schemas.microsoft.com/office/drawing/2014/main" id="{E669383F-82AF-4461-A6E2-BE51403E536D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190500</xdr:rowOff>
    </xdr:to>
    <xdr:sp macro="" textlink="">
      <xdr:nvSpPr>
        <xdr:cNvPr id="1883" name="Text Box 1">
          <a:extLst>
            <a:ext uri="{FF2B5EF4-FFF2-40B4-BE49-F238E27FC236}">
              <a16:creationId xmlns:a16="http://schemas.microsoft.com/office/drawing/2014/main" id="{202C1B84-AF43-4E4C-A4FD-C46AD37DEE9A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64</xdr:row>
      <xdr:rowOff>0</xdr:rowOff>
    </xdr:from>
    <xdr:to>
      <xdr:col>19</xdr:col>
      <xdr:colOff>266700</xdr:colOff>
      <xdr:row>64</xdr:row>
      <xdr:rowOff>190500</xdr:rowOff>
    </xdr:to>
    <xdr:sp macro="" textlink="">
      <xdr:nvSpPr>
        <xdr:cNvPr id="1884" name="Text Box 2">
          <a:extLst>
            <a:ext uri="{FF2B5EF4-FFF2-40B4-BE49-F238E27FC236}">
              <a16:creationId xmlns:a16="http://schemas.microsoft.com/office/drawing/2014/main" id="{93AF802B-A5B2-4BE2-B785-27AB5B365A0C}"/>
            </a:ext>
          </a:extLst>
        </xdr:cNvPr>
        <xdr:cNvSpPr txBox="1">
          <a:spLocks noChangeArrowheads="1"/>
        </xdr:cNvSpPr>
      </xdr:nvSpPr>
      <xdr:spPr bwMode="auto">
        <a:xfrm>
          <a:off x="1206817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78</xdr:row>
      <xdr:rowOff>114300</xdr:rowOff>
    </xdr:from>
    <xdr:to>
      <xdr:col>19</xdr:col>
      <xdr:colOff>266700</xdr:colOff>
      <xdr:row>79</xdr:row>
      <xdr:rowOff>9525</xdr:rowOff>
    </xdr:to>
    <xdr:sp macro="" textlink="">
      <xdr:nvSpPr>
        <xdr:cNvPr id="1885" name="Text Box 1">
          <a:extLst>
            <a:ext uri="{FF2B5EF4-FFF2-40B4-BE49-F238E27FC236}">
              <a16:creationId xmlns:a16="http://schemas.microsoft.com/office/drawing/2014/main" id="{558FE315-A503-4358-ACFB-6C4B97DFC050}"/>
            </a:ext>
          </a:extLst>
        </xdr:cNvPr>
        <xdr:cNvSpPr txBox="1">
          <a:spLocks noChangeArrowheads="1"/>
        </xdr:cNvSpPr>
      </xdr:nvSpPr>
      <xdr:spPr bwMode="auto">
        <a:xfrm>
          <a:off x="12068175" y="22869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78</xdr:row>
      <xdr:rowOff>114300</xdr:rowOff>
    </xdr:from>
    <xdr:to>
      <xdr:col>19</xdr:col>
      <xdr:colOff>266700</xdr:colOff>
      <xdr:row>79</xdr:row>
      <xdr:rowOff>9525</xdr:rowOff>
    </xdr:to>
    <xdr:sp macro="" textlink="">
      <xdr:nvSpPr>
        <xdr:cNvPr id="1886" name="Text Box 2">
          <a:extLst>
            <a:ext uri="{FF2B5EF4-FFF2-40B4-BE49-F238E27FC236}">
              <a16:creationId xmlns:a16="http://schemas.microsoft.com/office/drawing/2014/main" id="{EF74D60A-E373-4C09-B917-8815E70BC42A}"/>
            </a:ext>
          </a:extLst>
        </xdr:cNvPr>
        <xdr:cNvSpPr txBox="1">
          <a:spLocks noChangeArrowheads="1"/>
        </xdr:cNvSpPr>
      </xdr:nvSpPr>
      <xdr:spPr bwMode="auto">
        <a:xfrm>
          <a:off x="12068175" y="22869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180975</xdr:rowOff>
    </xdr:to>
    <xdr:sp macro="" textlink="">
      <xdr:nvSpPr>
        <xdr:cNvPr id="1887" name="Text Box 1">
          <a:extLst>
            <a:ext uri="{FF2B5EF4-FFF2-40B4-BE49-F238E27FC236}">
              <a16:creationId xmlns:a16="http://schemas.microsoft.com/office/drawing/2014/main" id="{8D3AEAF9-B0A1-4EDC-9E9B-9EA1F7E2CAB3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180975</xdr:rowOff>
    </xdr:to>
    <xdr:sp macro="" textlink="">
      <xdr:nvSpPr>
        <xdr:cNvPr id="1888" name="Text Box 2">
          <a:extLst>
            <a:ext uri="{FF2B5EF4-FFF2-40B4-BE49-F238E27FC236}">
              <a16:creationId xmlns:a16="http://schemas.microsoft.com/office/drawing/2014/main" id="{04933FBC-CFF9-45DC-91FD-8118A1958858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180975</xdr:rowOff>
    </xdr:to>
    <xdr:sp macro="" textlink="">
      <xdr:nvSpPr>
        <xdr:cNvPr id="1889" name="Text Box 1">
          <a:extLst>
            <a:ext uri="{FF2B5EF4-FFF2-40B4-BE49-F238E27FC236}">
              <a16:creationId xmlns:a16="http://schemas.microsoft.com/office/drawing/2014/main" id="{9742B7CB-B07E-4BC9-AA3E-E9AEB90D83D8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180975</xdr:rowOff>
    </xdr:to>
    <xdr:sp macro="" textlink="">
      <xdr:nvSpPr>
        <xdr:cNvPr id="1890" name="Text Box 2">
          <a:extLst>
            <a:ext uri="{FF2B5EF4-FFF2-40B4-BE49-F238E27FC236}">
              <a16:creationId xmlns:a16="http://schemas.microsoft.com/office/drawing/2014/main" id="{0AEE4EFB-DC80-482B-8EDD-DE5DC914F30E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180975</xdr:rowOff>
    </xdr:to>
    <xdr:sp macro="" textlink="">
      <xdr:nvSpPr>
        <xdr:cNvPr id="1891" name="Text Box 1">
          <a:extLst>
            <a:ext uri="{FF2B5EF4-FFF2-40B4-BE49-F238E27FC236}">
              <a16:creationId xmlns:a16="http://schemas.microsoft.com/office/drawing/2014/main" id="{A190818D-3290-477C-BD0C-F5BA5C0A6BB5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180975</xdr:rowOff>
    </xdr:to>
    <xdr:sp macro="" textlink="">
      <xdr:nvSpPr>
        <xdr:cNvPr id="1892" name="Text Box 2">
          <a:extLst>
            <a:ext uri="{FF2B5EF4-FFF2-40B4-BE49-F238E27FC236}">
              <a16:creationId xmlns:a16="http://schemas.microsoft.com/office/drawing/2014/main" id="{8C8F0359-F083-453B-BBD6-E8DF072F094B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180975</xdr:rowOff>
    </xdr:to>
    <xdr:sp macro="" textlink="">
      <xdr:nvSpPr>
        <xdr:cNvPr id="1893" name="Text Box 1">
          <a:extLst>
            <a:ext uri="{FF2B5EF4-FFF2-40B4-BE49-F238E27FC236}">
              <a16:creationId xmlns:a16="http://schemas.microsoft.com/office/drawing/2014/main" id="{52146BA4-08A9-442B-8198-41C445FB23F3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180975</xdr:rowOff>
    </xdr:to>
    <xdr:sp macro="" textlink="">
      <xdr:nvSpPr>
        <xdr:cNvPr id="1894" name="Text Box 2">
          <a:extLst>
            <a:ext uri="{FF2B5EF4-FFF2-40B4-BE49-F238E27FC236}">
              <a16:creationId xmlns:a16="http://schemas.microsoft.com/office/drawing/2014/main" id="{7754E96B-F2BC-44FF-9D23-28D23E4EF76B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180975</xdr:rowOff>
    </xdr:to>
    <xdr:sp macro="" textlink="">
      <xdr:nvSpPr>
        <xdr:cNvPr id="1895" name="Text Box 1">
          <a:extLst>
            <a:ext uri="{FF2B5EF4-FFF2-40B4-BE49-F238E27FC236}">
              <a16:creationId xmlns:a16="http://schemas.microsoft.com/office/drawing/2014/main" id="{AFDE63E4-54F5-43AA-B893-E8007A202EC6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180975</xdr:rowOff>
    </xdr:to>
    <xdr:sp macro="" textlink="">
      <xdr:nvSpPr>
        <xdr:cNvPr id="1896" name="Text Box 2">
          <a:extLst>
            <a:ext uri="{FF2B5EF4-FFF2-40B4-BE49-F238E27FC236}">
              <a16:creationId xmlns:a16="http://schemas.microsoft.com/office/drawing/2014/main" id="{CD24DB88-F737-44A4-89A8-313B7B3BD7C3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180975</xdr:rowOff>
    </xdr:to>
    <xdr:sp macro="" textlink="">
      <xdr:nvSpPr>
        <xdr:cNvPr id="1897" name="Text Box 1">
          <a:extLst>
            <a:ext uri="{FF2B5EF4-FFF2-40B4-BE49-F238E27FC236}">
              <a16:creationId xmlns:a16="http://schemas.microsoft.com/office/drawing/2014/main" id="{0C8C711B-9598-4596-A329-04385EB7C592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180975</xdr:rowOff>
    </xdr:to>
    <xdr:sp macro="" textlink="">
      <xdr:nvSpPr>
        <xdr:cNvPr id="1898" name="Text Box 2">
          <a:extLst>
            <a:ext uri="{FF2B5EF4-FFF2-40B4-BE49-F238E27FC236}">
              <a16:creationId xmlns:a16="http://schemas.microsoft.com/office/drawing/2014/main" id="{3E4A172E-5CA7-40C8-83B5-9048A0852B40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180975</xdr:rowOff>
    </xdr:to>
    <xdr:sp macro="" textlink="">
      <xdr:nvSpPr>
        <xdr:cNvPr id="1899" name="Text Box 1">
          <a:extLst>
            <a:ext uri="{FF2B5EF4-FFF2-40B4-BE49-F238E27FC236}">
              <a16:creationId xmlns:a16="http://schemas.microsoft.com/office/drawing/2014/main" id="{E7470C1A-BED4-4352-AA91-E1730E0BE189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180975</xdr:rowOff>
    </xdr:to>
    <xdr:sp macro="" textlink="">
      <xdr:nvSpPr>
        <xdr:cNvPr id="1900" name="Text Box 2">
          <a:extLst>
            <a:ext uri="{FF2B5EF4-FFF2-40B4-BE49-F238E27FC236}">
              <a16:creationId xmlns:a16="http://schemas.microsoft.com/office/drawing/2014/main" id="{F1ED1E57-904E-44B2-88C9-91786FD9236D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180975</xdr:rowOff>
    </xdr:to>
    <xdr:sp macro="" textlink="">
      <xdr:nvSpPr>
        <xdr:cNvPr id="1901" name="Text Box 1">
          <a:extLst>
            <a:ext uri="{FF2B5EF4-FFF2-40B4-BE49-F238E27FC236}">
              <a16:creationId xmlns:a16="http://schemas.microsoft.com/office/drawing/2014/main" id="{1C418B3D-E784-4FDE-BF57-20352DC60C01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180975</xdr:rowOff>
    </xdr:to>
    <xdr:sp macro="" textlink="">
      <xdr:nvSpPr>
        <xdr:cNvPr id="1902" name="Text Box 2">
          <a:extLst>
            <a:ext uri="{FF2B5EF4-FFF2-40B4-BE49-F238E27FC236}">
              <a16:creationId xmlns:a16="http://schemas.microsoft.com/office/drawing/2014/main" id="{4FA3CC5F-2B74-43C4-8BEC-4B9FC89A699E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190500</xdr:rowOff>
    </xdr:to>
    <xdr:sp macro="" textlink="">
      <xdr:nvSpPr>
        <xdr:cNvPr id="1903" name="Text Box 1">
          <a:extLst>
            <a:ext uri="{FF2B5EF4-FFF2-40B4-BE49-F238E27FC236}">
              <a16:creationId xmlns:a16="http://schemas.microsoft.com/office/drawing/2014/main" id="{0EA08551-AC70-4290-8BA2-BEB35554FAE2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190500</xdr:rowOff>
    </xdr:to>
    <xdr:sp macro="" textlink="">
      <xdr:nvSpPr>
        <xdr:cNvPr id="1904" name="Text Box 2">
          <a:extLst>
            <a:ext uri="{FF2B5EF4-FFF2-40B4-BE49-F238E27FC236}">
              <a16:creationId xmlns:a16="http://schemas.microsoft.com/office/drawing/2014/main" id="{4D2E0EDF-CBB9-40E1-8F76-7DD1390EE00A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190500</xdr:rowOff>
    </xdr:to>
    <xdr:sp macro="" textlink="">
      <xdr:nvSpPr>
        <xdr:cNvPr id="1905" name="Text Box 1">
          <a:extLst>
            <a:ext uri="{FF2B5EF4-FFF2-40B4-BE49-F238E27FC236}">
              <a16:creationId xmlns:a16="http://schemas.microsoft.com/office/drawing/2014/main" id="{568A7B1F-3AB2-4B6C-AB99-435695BFDE55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190500</xdr:rowOff>
    </xdr:to>
    <xdr:sp macro="" textlink="">
      <xdr:nvSpPr>
        <xdr:cNvPr id="1906" name="Text Box 2">
          <a:extLst>
            <a:ext uri="{FF2B5EF4-FFF2-40B4-BE49-F238E27FC236}">
              <a16:creationId xmlns:a16="http://schemas.microsoft.com/office/drawing/2014/main" id="{A36F5763-9A73-4498-85C8-694485EF21C3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190500</xdr:rowOff>
    </xdr:to>
    <xdr:sp macro="" textlink="">
      <xdr:nvSpPr>
        <xdr:cNvPr id="1907" name="Text Box 1">
          <a:extLst>
            <a:ext uri="{FF2B5EF4-FFF2-40B4-BE49-F238E27FC236}">
              <a16:creationId xmlns:a16="http://schemas.microsoft.com/office/drawing/2014/main" id="{076B7636-A950-4972-BB73-E122281074D3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190500</xdr:rowOff>
    </xdr:to>
    <xdr:sp macro="" textlink="">
      <xdr:nvSpPr>
        <xdr:cNvPr id="1908" name="Text Box 2">
          <a:extLst>
            <a:ext uri="{FF2B5EF4-FFF2-40B4-BE49-F238E27FC236}">
              <a16:creationId xmlns:a16="http://schemas.microsoft.com/office/drawing/2014/main" id="{6D8054C0-5408-47BE-8470-D310C4E0EC48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180975</xdr:rowOff>
    </xdr:to>
    <xdr:sp macro="" textlink="">
      <xdr:nvSpPr>
        <xdr:cNvPr id="1909" name="Text Box 1">
          <a:extLst>
            <a:ext uri="{FF2B5EF4-FFF2-40B4-BE49-F238E27FC236}">
              <a16:creationId xmlns:a16="http://schemas.microsoft.com/office/drawing/2014/main" id="{609C088B-5134-4549-8CEB-F0BA0BBEF0C5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180975</xdr:rowOff>
    </xdr:to>
    <xdr:sp macro="" textlink="">
      <xdr:nvSpPr>
        <xdr:cNvPr id="1910" name="Text Box 2">
          <a:extLst>
            <a:ext uri="{FF2B5EF4-FFF2-40B4-BE49-F238E27FC236}">
              <a16:creationId xmlns:a16="http://schemas.microsoft.com/office/drawing/2014/main" id="{DC51F747-0D94-44DD-8A5A-B38087534A6E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180975</xdr:rowOff>
    </xdr:to>
    <xdr:sp macro="" textlink="">
      <xdr:nvSpPr>
        <xdr:cNvPr id="1911" name="Text Box 1">
          <a:extLst>
            <a:ext uri="{FF2B5EF4-FFF2-40B4-BE49-F238E27FC236}">
              <a16:creationId xmlns:a16="http://schemas.microsoft.com/office/drawing/2014/main" id="{70D494A1-77D0-46D7-B77D-FFC56380E7C0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180975</xdr:rowOff>
    </xdr:to>
    <xdr:sp macro="" textlink="">
      <xdr:nvSpPr>
        <xdr:cNvPr id="1912" name="Text Box 2">
          <a:extLst>
            <a:ext uri="{FF2B5EF4-FFF2-40B4-BE49-F238E27FC236}">
              <a16:creationId xmlns:a16="http://schemas.microsoft.com/office/drawing/2014/main" id="{68088A68-13B7-4A23-A7B1-E57D5EB97A49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180975</xdr:rowOff>
    </xdr:to>
    <xdr:sp macro="" textlink="">
      <xdr:nvSpPr>
        <xdr:cNvPr id="1913" name="Text Box 1">
          <a:extLst>
            <a:ext uri="{FF2B5EF4-FFF2-40B4-BE49-F238E27FC236}">
              <a16:creationId xmlns:a16="http://schemas.microsoft.com/office/drawing/2014/main" id="{C3E13FBC-0F92-4E11-886C-F731D9995332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180975</xdr:rowOff>
    </xdr:to>
    <xdr:sp macro="" textlink="">
      <xdr:nvSpPr>
        <xdr:cNvPr id="1914" name="Text Box 2">
          <a:extLst>
            <a:ext uri="{FF2B5EF4-FFF2-40B4-BE49-F238E27FC236}">
              <a16:creationId xmlns:a16="http://schemas.microsoft.com/office/drawing/2014/main" id="{9A7DACCF-1D8B-4DCC-99F9-DED5B0A266F7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190500</xdr:rowOff>
    </xdr:to>
    <xdr:sp macro="" textlink="">
      <xdr:nvSpPr>
        <xdr:cNvPr id="1915" name="Text Box 1">
          <a:extLst>
            <a:ext uri="{FF2B5EF4-FFF2-40B4-BE49-F238E27FC236}">
              <a16:creationId xmlns:a16="http://schemas.microsoft.com/office/drawing/2014/main" id="{41268D2E-E34C-4933-9ECC-3E1F6774A230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190500</xdr:rowOff>
    </xdr:to>
    <xdr:sp macro="" textlink="">
      <xdr:nvSpPr>
        <xdr:cNvPr id="1916" name="Text Box 2">
          <a:extLst>
            <a:ext uri="{FF2B5EF4-FFF2-40B4-BE49-F238E27FC236}">
              <a16:creationId xmlns:a16="http://schemas.microsoft.com/office/drawing/2014/main" id="{41887666-F677-48B1-9255-55C4D26EA981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190500</xdr:rowOff>
    </xdr:to>
    <xdr:sp macro="" textlink="">
      <xdr:nvSpPr>
        <xdr:cNvPr id="1917" name="Text Box 1">
          <a:extLst>
            <a:ext uri="{FF2B5EF4-FFF2-40B4-BE49-F238E27FC236}">
              <a16:creationId xmlns:a16="http://schemas.microsoft.com/office/drawing/2014/main" id="{3163D6CF-8ADC-41A1-9357-6A0B35A724A3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190500</xdr:rowOff>
    </xdr:to>
    <xdr:sp macro="" textlink="">
      <xdr:nvSpPr>
        <xdr:cNvPr id="1918" name="Text Box 2">
          <a:extLst>
            <a:ext uri="{FF2B5EF4-FFF2-40B4-BE49-F238E27FC236}">
              <a16:creationId xmlns:a16="http://schemas.microsoft.com/office/drawing/2014/main" id="{CB153846-BE0B-4041-B9D7-29DE1EA08D7A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190500</xdr:rowOff>
    </xdr:to>
    <xdr:sp macro="" textlink="">
      <xdr:nvSpPr>
        <xdr:cNvPr id="1919" name="Text Box 1">
          <a:extLst>
            <a:ext uri="{FF2B5EF4-FFF2-40B4-BE49-F238E27FC236}">
              <a16:creationId xmlns:a16="http://schemas.microsoft.com/office/drawing/2014/main" id="{30F88FB9-D2C0-4241-85C9-F23B0DC81446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0</xdr:rowOff>
    </xdr:from>
    <xdr:to>
      <xdr:col>19</xdr:col>
      <xdr:colOff>266700</xdr:colOff>
      <xdr:row>80</xdr:row>
      <xdr:rowOff>190500</xdr:rowOff>
    </xdr:to>
    <xdr:sp macro="" textlink="">
      <xdr:nvSpPr>
        <xdr:cNvPr id="1920" name="Text Box 2">
          <a:extLst>
            <a:ext uri="{FF2B5EF4-FFF2-40B4-BE49-F238E27FC236}">
              <a16:creationId xmlns:a16="http://schemas.microsoft.com/office/drawing/2014/main" id="{4F933CD2-C3F0-4FC3-B434-7502F4C274BA}"/>
            </a:ext>
          </a:extLst>
        </xdr:cNvPr>
        <xdr:cNvSpPr txBox="1">
          <a:spLocks noChangeArrowheads="1"/>
        </xdr:cNvSpPr>
      </xdr:nvSpPr>
      <xdr:spPr bwMode="auto">
        <a:xfrm>
          <a:off x="1206817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89</xdr:row>
      <xdr:rowOff>114300</xdr:rowOff>
    </xdr:from>
    <xdr:to>
      <xdr:col>19</xdr:col>
      <xdr:colOff>266700</xdr:colOff>
      <xdr:row>90</xdr:row>
      <xdr:rowOff>0</xdr:rowOff>
    </xdr:to>
    <xdr:sp macro="" textlink="">
      <xdr:nvSpPr>
        <xdr:cNvPr id="1921" name="Text Box 1">
          <a:extLst>
            <a:ext uri="{FF2B5EF4-FFF2-40B4-BE49-F238E27FC236}">
              <a16:creationId xmlns:a16="http://schemas.microsoft.com/office/drawing/2014/main" id="{4A3E5C34-17CC-4278-A2EA-9104078FE04E}"/>
            </a:ext>
          </a:extLst>
        </xdr:cNvPr>
        <xdr:cNvSpPr txBox="1">
          <a:spLocks noChangeArrowheads="1"/>
        </xdr:cNvSpPr>
      </xdr:nvSpPr>
      <xdr:spPr bwMode="auto">
        <a:xfrm>
          <a:off x="12068175" y="26012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89</xdr:row>
      <xdr:rowOff>114300</xdr:rowOff>
    </xdr:from>
    <xdr:to>
      <xdr:col>19</xdr:col>
      <xdr:colOff>266700</xdr:colOff>
      <xdr:row>90</xdr:row>
      <xdr:rowOff>0</xdr:rowOff>
    </xdr:to>
    <xdr:sp macro="" textlink="">
      <xdr:nvSpPr>
        <xdr:cNvPr id="1922" name="Text Box 2">
          <a:extLst>
            <a:ext uri="{FF2B5EF4-FFF2-40B4-BE49-F238E27FC236}">
              <a16:creationId xmlns:a16="http://schemas.microsoft.com/office/drawing/2014/main" id="{C4DDD87A-E40C-472F-92CC-6EEEFC760CC2}"/>
            </a:ext>
          </a:extLst>
        </xdr:cNvPr>
        <xdr:cNvSpPr txBox="1">
          <a:spLocks noChangeArrowheads="1"/>
        </xdr:cNvSpPr>
      </xdr:nvSpPr>
      <xdr:spPr bwMode="auto">
        <a:xfrm>
          <a:off x="12068175" y="26012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1923" name="Text Box 1">
          <a:extLst>
            <a:ext uri="{FF2B5EF4-FFF2-40B4-BE49-F238E27FC236}">
              <a16:creationId xmlns:a16="http://schemas.microsoft.com/office/drawing/2014/main" id="{169E4DF3-7F28-4120-9D75-87FB11C3AC66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1924" name="Text Box 2">
          <a:extLst>
            <a:ext uri="{FF2B5EF4-FFF2-40B4-BE49-F238E27FC236}">
              <a16:creationId xmlns:a16="http://schemas.microsoft.com/office/drawing/2014/main" id="{0B5FCB96-2545-454D-9717-19BB7E1CEBD5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1925" name="Text Box 1">
          <a:extLst>
            <a:ext uri="{FF2B5EF4-FFF2-40B4-BE49-F238E27FC236}">
              <a16:creationId xmlns:a16="http://schemas.microsoft.com/office/drawing/2014/main" id="{DE5ABCA2-4832-4500-990F-55F358E18984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1926" name="Text Box 2">
          <a:extLst>
            <a:ext uri="{FF2B5EF4-FFF2-40B4-BE49-F238E27FC236}">
              <a16:creationId xmlns:a16="http://schemas.microsoft.com/office/drawing/2014/main" id="{58B49337-ED7A-4F04-9997-8B86A4F7D9A1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1927" name="Text Box 1">
          <a:extLst>
            <a:ext uri="{FF2B5EF4-FFF2-40B4-BE49-F238E27FC236}">
              <a16:creationId xmlns:a16="http://schemas.microsoft.com/office/drawing/2014/main" id="{94809FD7-D290-4B2F-93DE-2A31F72B1F91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1928" name="Text Box 2">
          <a:extLst>
            <a:ext uri="{FF2B5EF4-FFF2-40B4-BE49-F238E27FC236}">
              <a16:creationId xmlns:a16="http://schemas.microsoft.com/office/drawing/2014/main" id="{C58FBF9D-A963-4654-9587-0D0BE589CA2D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1929" name="Text Box 1">
          <a:extLst>
            <a:ext uri="{FF2B5EF4-FFF2-40B4-BE49-F238E27FC236}">
              <a16:creationId xmlns:a16="http://schemas.microsoft.com/office/drawing/2014/main" id="{7330F37F-D23B-4E75-BD37-4502CA7527EC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1930" name="Text Box 2">
          <a:extLst>
            <a:ext uri="{FF2B5EF4-FFF2-40B4-BE49-F238E27FC236}">
              <a16:creationId xmlns:a16="http://schemas.microsoft.com/office/drawing/2014/main" id="{484E4EFA-287D-4E9A-8CE4-5F98D5C5E1CC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1931" name="Text Box 1">
          <a:extLst>
            <a:ext uri="{FF2B5EF4-FFF2-40B4-BE49-F238E27FC236}">
              <a16:creationId xmlns:a16="http://schemas.microsoft.com/office/drawing/2014/main" id="{C4DEFB05-BFE8-4798-8BAA-333D566F8EDC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1932" name="Text Box 2">
          <a:extLst>
            <a:ext uri="{FF2B5EF4-FFF2-40B4-BE49-F238E27FC236}">
              <a16:creationId xmlns:a16="http://schemas.microsoft.com/office/drawing/2014/main" id="{D48D2AF8-BC8E-4B26-975E-37D615D23BBB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1933" name="Text Box 1">
          <a:extLst>
            <a:ext uri="{FF2B5EF4-FFF2-40B4-BE49-F238E27FC236}">
              <a16:creationId xmlns:a16="http://schemas.microsoft.com/office/drawing/2014/main" id="{5CC750F4-52AC-4315-A5D0-CD7B7CA7E8D2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1934" name="Text Box 2">
          <a:extLst>
            <a:ext uri="{FF2B5EF4-FFF2-40B4-BE49-F238E27FC236}">
              <a16:creationId xmlns:a16="http://schemas.microsoft.com/office/drawing/2014/main" id="{4B8ED28B-E61F-4795-AEF8-B3C3A2D57DB6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1935" name="Text Box 1">
          <a:extLst>
            <a:ext uri="{FF2B5EF4-FFF2-40B4-BE49-F238E27FC236}">
              <a16:creationId xmlns:a16="http://schemas.microsoft.com/office/drawing/2014/main" id="{C23A7D38-6866-4311-BAB4-30F929B9A614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1936" name="Text Box 2">
          <a:extLst>
            <a:ext uri="{FF2B5EF4-FFF2-40B4-BE49-F238E27FC236}">
              <a16:creationId xmlns:a16="http://schemas.microsoft.com/office/drawing/2014/main" id="{0F7A3070-5833-40C1-8D76-9293E01C42D9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1937" name="Text Box 1">
          <a:extLst>
            <a:ext uri="{FF2B5EF4-FFF2-40B4-BE49-F238E27FC236}">
              <a16:creationId xmlns:a16="http://schemas.microsoft.com/office/drawing/2014/main" id="{6DBBFFCA-4D72-44EE-B491-EB358A6355DC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1938" name="Text Box 2">
          <a:extLst>
            <a:ext uri="{FF2B5EF4-FFF2-40B4-BE49-F238E27FC236}">
              <a16:creationId xmlns:a16="http://schemas.microsoft.com/office/drawing/2014/main" id="{3EEF4CF4-562E-4E45-A61B-2A05C596B8EC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190500</xdr:rowOff>
    </xdr:to>
    <xdr:sp macro="" textlink="">
      <xdr:nvSpPr>
        <xdr:cNvPr id="1939" name="Text Box 1">
          <a:extLst>
            <a:ext uri="{FF2B5EF4-FFF2-40B4-BE49-F238E27FC236}">
              <a16:creationId xmlns:a16="http://schemas.microsoft.com/office/drawing/2014/main" id="{264E4D8D-392F-45D8-BD03-D7E83FE259B5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190500</xdr:rowOff>
    </xdr:to>
    <xdr:sp macro="" textlink="">
      <xdr:nvSpPr>
        <xdr:cNvPr id="1940" name="Text Box 2">
          <a:extLst>
            <a:ext uri="{FF2B5EF4-FFF2-40B4-BE49-F238E27FC236}">
              <a16:creationId xmlns:a16="http://schemas.microsoft.com/office/drawing/2014/main" id="{60942541-FB88-4139-9F96-9DB8E2729028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190500</xdr:rowOff>
    </xdr:to>
    <xdr:sp macro="" textlink="">
      <xdr:nvSpPr>
        <xdr:cNvPr id="1941" name="Text Box 1">
          <a:extLst>
            <a:ext uri="{FF2B5EF4-FFF2-40B4-BE49-F238E27FC236}">
              <a16:creationId xmlns:a16="http://schemas.microsoft.com/office/drawing/2014/main" id="{7E8527D2-C39F-4457-86B5-D73C1B9F0B11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190500</xdr:rowOff>
    </xdr:to>
    <xdr:sp macro="" textlink="">
      <xdr:nvSpPr>
        <xdr:cNvPr id="1942" name="Text Box 2">
          <a:extLst>
            <a:ext uri="{FF2B5EF4-FFF2-40B4-BE49-F238E27FC236}">
              <a16:creationId xmlns:a16="http://schemas.microsoft.com/office/drawing/2014/main" id="{AC2F081D-2AB4-488F-8B51-DD8BC7CE5AAC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190500</xdr:rowOff>
    </xdr:to>
    <xdr:sp macro="" textlink="">
      <xdr:nvSpPr>
        <xdr:cNvPr id="1943" name="Text Box 1">
          <a:extLst>
            <a:ext uri="{FF2B5EF4-FFF2-40B4-BE49-F238E27FC236}">
              <a16:creationId xmlns:a16="http://schemas.microsoft.com/office/drawing/2014/main" id="{364D4223-7EA2-4ECC-AF45-3F4B9CC21AF9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190500</xdr:rowOff>
    </xdr:to>
    <xdr:sp macro="" textlink="">
      <xdr:nvSpPr>
        <xdr:cNvPr id="1944" name="Text Box 2">
          <a:extLst>
            <a:ext uri="{FF2B5EF4-FFF2-40B4-BE49-F238E27FC236}">
              <a16:creationId xmlns:a16="http://schemas.microsoft.com/office/drawing/2014/main" id="{9D81147B-6CBB-4BBB-9F7A-DDED16CFC535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1945" name="Text Box 1">
          <a:extLst>
            <a:ext uri="{FF2B5EF4-FFF2-40B4-BE49-F238E27FC236}">
              <a16:creationId xmlns:a16="http://schemas.microsoft.com/office/drawing/2014/main" id="{53674BCA-1970-4DC8-8B45-A8EBDFE9CCA5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1946" name="Text Box 2">
          <a:extLst>
            <a:ext uri="{FF2B5EF4-FFF2-40B4-BE49-F238E27FC236}">
              <a16:creationId xmlns:a16="http://schemas.microsoft.com/office/drawing/2014/main" id="{FE8DC5DD-9102-4B63-9E9C-BFCF2CE303B6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1947" name="Text Box 1">
          <a:extLst>
            <a:ext uri="{FF2B5EF4-FFF2-40B4-BE49-F238E27FC236}">
              <a16:creationId xmlns:a16="http://schemas.microsoft.com/office/drawing/2014/main" id="{A9F300DE-C7DF-4EF1-A473-2AB78E038AC3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1948" name="Text Box 2">
          <a:extLst>
            <a:ext uri="{FF2B5EF4-FFF2-40B4-BE49-F238E27FC236}">
              <a16:creationId xmlns:a16="http://schemas.microsoft.com/office/drawing/2014/main" id="{7A45417A-FE0A-4871-BD51-52D8374C00DE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1949" name="Text Box 1">
          <a:extLst>
            <a:ext uri="{FF2B5EF4-FFF2-40B4-BE49-F238E27FC236}">
              <a16:creationId xmlns:a16="http://schemas.microsoft.com/office/drawing/2014/main" id="{87EA80A5-3D2B-41D9-9105-442F62D93E78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180975</xdr:rowOff>
    </xdr:to>
    <xdr:sp macro="" textlink="">
      <xdr:nvSpPr>
        <xdr:cNvPr id="1950" name="Text Box 2">
          <a:extLst>
            <a:ext uri="{FF2B5EF4-FFF2-40B4-BE49-F238E27FC236}">
              <a16:creationId xmlns:a16="http://schemas.microsoft.com/office/drawing/2014/main" id="{B08634E2-5EB8-449B-8E7D-0D0D3EDE1F83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190500</xdr:rowOff>
    </xdr:to>
    <xdr:sp macro="" textlink="">
      <xdr:nvSpPr>
        <xdr:cNvPr id="1951" name="Text Box 1">
          <a:extLst>
            <a:ext uri="{FF2B5EF4-FFF2-40B4-BE49-F238E27FC236}">
              <a16:creationId xmlns:a16="http://schemas.microsoft.com/office/drawing/2014/main" id="{D60752BD-4489-4485-A335-4F3CE3EDA31D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190500</xdr:rowOff>
    </xdr:to>
    <xdr:sp macro="" textlink="">
      <xdr:nvSpPr>
        <xdr:cNvPr id="1952" name="Text Box 2">
          <a:extLst>
            <a:ext uri="{FF2B5EF4-FFF2-40B4-BE49-F238E27FC236}">
              <a16:creationId xmlns:a16="http://schemas.microsoft.com/office/drawing/2014/main" id="{9875540A-CE5B-43BF-AED6-6B171D8D841E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190500</xdr:rowOff>
    </xdr:to>
    <xdr:sp macro="" textlink="">
      <xdr:nvSpPr>
        <xdr:cNvPr id="1953" name="Text Box 1">
          <a:extLst>
            <a:ext uri="{FF2B5EF4-FFF2-40B4-BE49-F238E27FC236}">
              <a16:creationId xmlns:a16="http://schemas.microsoft.com/office/drawing/2014/main" id="{7B0A6D1C-28A0-4C03-BE0E-80127C47DA90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190500</xdr:rowOff>
    </xdr:to>
    <xdr:sp macro="" textlink="">
      <xdr:nvSpPr>
        <xdr:cNvPr id="1954" name="Text Box 2">
          <a:extLst>
            <a:ext uri="{FF2B5EF4-FFF2-40B4-BE49-F238E27FC236}">
              <a16:creationId xmlns:a16="http://schemas.microsoft.com/office/drawing/2014/main" id="{8507C9AE-0ECE-4851-B8EA-E85D37AB74DF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190500</xdr:rowOff>
    </xdr:to>
    <xdr:sp macro="" textlink="">
      <xdr:nvSpPr>
        <xdr:cNvPr id="1955" name="Text Box 1">
          <a:extLst>
            <a:ext uri="{FF2B5EF4-FFF2-40B4-BE49-F238E27FC236}">
              <a16:creationId xmlns:a16="http://schemas.microsoft.com/office/drawing/2014/main" id="{7881F7C0-D640-4CDF-B4E6-566073E26B2F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91</xdr:row>
      <xdr:rowOff>0</xdr:rowOff>
    </xdr:from>
    <xdr:to>
      <xdr:col>19</xdr:col>
      <xdr:colOff>266700</xdr:colOff>
      <xdr:row>91</xdr:row>
      <xdr:rowOff>190500</xdr:rowOff>
    </xdr:to>
    <xdr:sp macro="" textlink="">
      <xdr:nvSpPr>
        <xdr:cNvPr id="1956" name="Text Box 2">
          <a:extLst>
            <a:ext uri="{FF2B5EF4-FFF2-40B4-BE49-F238E27FC236}">
              <a16:creationId xmlns:a16="http://schemas.microsoft.com/office/drawing/2014/main" id="{6CD873B4-163D-485B-B161-E26AD9E90444}"/>
            </a:ext>
          </a:extLst>
        </xdr:cNvPr>
        <xdr:cNvSpPr txBox="1">
          <a:spLocks noChangeArrowheads="1"/>
        </xdr:cNvSpPr>
      </xdr:nvSpPr>
      <xdr:spPr bwMode="auto">
        <a:xfrm>
          <a:off x="1206817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94</xdr:row>
      <xdr:rowOff>114300</xdr:rowOff>
    </xdr:from>
    <xdr:to>
      <xdr:col>19</xdr:col>
      <xdr:colOff>266700</xdr:colOff>
      <xdr:row>95</xdr:row>
      <xdr:rowOff>9525</xdr:rowOff>
    </xdr:to>
    <xdr:sp macro="" textlink="">
      <xdr:nvSpPr>
        <xdr:cNvPr id="1957" name="Text Box 1">
          <a:extLst>
            <a:ext uri="{FF2B5EF4-FFF2-40B4-BE49-F238E27FC236}">
              <a16:creationId xmlns:a16="http://schemas.microsoft.com/office/drawing/2014/main" id="{1881A5E2-48E4-4EFF-B311-B7CB8647DAB5}"/>
            </a:ext>
          </a:extLst>
        </xdr:cNvPr>
        <xdr:cNvSpPr txBox="1">
          <a:spLocks noChangeArrowheads="1"/>
        </xdr:cNvSpPr>
      </xdr:nvSpPr>
      <xdr:spPr bwMode="auto">
        <a:xfrm>
          <a:off x="12068175" y="27441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94</xdr:row>
      <xdr:rowOff>114300</xdr:rowOff>
    </xdr:from>
    <xdr:to>
      <xdr:col>19</xdr:col>
      <xdr:colOff>266700</xdr:colOff>
      <xdr:row>95</xdr:row>
      <xdr:rowOff>9525</xdr:rowOff>
    </xdr:to>
    <xdr:sp macro="" textlink="">
      <xdr:nvSpPr>
        <xdr:cNvPr id="1958" name="Text Box 2">
          <a:extLst>
            <a:ext uri="{FF2B5EF4-FFF2-40B4-BE49-F238E27FC236}">
              <a16:creationId xmlns:a16="http://schemas.microsoft.com/office/drawing/2014/main" id="{44FB74FC-06FD-4F1F-9045-7A1A43191715}"/>
            </a:ext>
          </a:extLst>
        </xdr:cNvPr>
        <xdr:cNvSpPr txBox="1">
          <a:spLocks noChangeArrowheads="1"/>
        </xdr:cNvSpPr>
      </xdr:nvSpPr>
      <xdr:spPr bwMode="auto">
        <a:xfrm>
          <a:off x="12068175" y="27441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180975</xdr:rowOff>
    </xdr:to>
    <xdr:sp macro="" textlink="">
      <xdr:nvSpPr>
        <xdr:cNvPr id="1959" name="Text Box 1">
          <a:extLst>
            <a:ext uri="{FF2B5EF4-FFF2-40B4-BE49-F238E27FC236}">
              <a16:creationId xmlns:a16="http://schemas.microsoft.com/office/drawing/2014/main" id="{B58D8EC3-9506-498C-AADB-E421371CF394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180975</xdr:rowOff>
    </xdr:to>
    <xdr:sp macro="" textlink="">
      <xdr:nvSpPr>
        <xdr:cNvPr id="1960" name="Text Box 2">
          <a:extLst>
            <a:ext uri="{FF2B5EF4-FFF2-40B4-BE49-F238E27FC236}">
              <a16:creationId xmlns:a16="http://schemas.microsoft.com/office/drawing/2014/main" id="{27941EE7-3F60-4A49-8829-8F7AAE269F5E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180975</xdr:rowOff>
    </xdr:to>
    <xdr:sp macro="" textlink="">
      <xdr:nvSpPr>
        <xdr:cNvPr id="1961" name="Text Box 1">
          <a:extLst>
            <a:ext uri="{FF2B5EF4-FFF2-40B4-BE49-F238E27FC236}">
              <a16:creationId xmlns:a16="http://schemas.microsoft.com/office/drawing/2014/main" id="{384C91EC-306C-4F1F-954E-D388D128B3B1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180975</xdr:rowOff>
    </xdr:to>
    <xdr:sp macro="" textlink="">
      <xdr:nvSpPr>
        <xdr:cNvPr id="1962" name="Text Box 2">
          <a:extLst>
            <a:ext uri="{FF2B5EF4-FFF2-40B4-BE49-F238E27FC236}">
              <a16:creationId xmlns:a16="http://schemas.microsoft.com/office/drawing/2014/main" id="{708045A0-674A-496D-8089-FB231254A1F3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180975</xdr:rowOff>
    </xdr:to>
    <xdr:sp macro="" textlink="">
      <xdr:nvSpPr>
        <xdr:cNvPr id="1963" name="Text Box 1">
          <a:extLst>
            <a:ext uri="{FF2B5EF4-FFF2-40B4-BE49-F238E27FC236}">
              <a16:creationId xmlns:a16="http://schemas.microsoft.com/office/drawing/2014/main" id="{6A33F6DA-1AFE-4B6B-9B5D-F2CC08F4B1FE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180975</xdr:rowOff>
    </xdr:to>
    <xdr:sp macro="" textlink="">
      <xdr:nvSpPr>
        <xdr:cNvPr id="1964" name="Text Box 2">
          <a:extLst>
            <a:ext uri="{FF2B5EF4-FFF2-40B4-BE49-F238E27FC236}">
              <a16:creationId xmlns:a16="http://schemas.microsoft.com/office/drawing/2014/main" id="{9CBBC431-87B0-4FF8-9DE0-494E47A3DA6F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180975</xdr:rowOff>
    </xdr:to>
    <xdr:sp macro="" textlink="">
      <xdr:nvSpPr>
        <xdr:cNvPr id="1965" name="Text Box 1">
          <a:extLst>
            <a:ext uri="{FF2B5EF4-FFF2-40B4-BE49-F238E27FC236}">
              <a16:creationId xmlns:a16="http://schemas.microsoft.com/office/drawing/2014/main" id="{9F4747BF-8412-4197-BC61-C2FD20EF96CB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180975</xdr:rowOff>
    </xdr:to>
    <xdr:sp macro="" textlink="">
      <xdr:nvSpPr>
        <xdr:cNvPr id="1966" name="Text Box 2">
          <a:extLst>
            <a:ext uri="{FF2B5EF4-FFF2-40B4-BE49-F238E27FC236}">
              <a16:creationId xmlns:a16="http://schemas.microsoft.com/office/drawing/2014/main" id="{7AD60BC5-7B35-47C9-AEB8-D081D201049B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180975</xdr:rowOff>
    </xdr:to>
    <xdr:sp macro="" textlink="">
      <xdr:nvSpPr>
        <xdr:cNvPr id="1967" name="Text Box 1">
          <a:extLst>
            <a:ext uri="{FF2B5EF4-FFF2-40B4-BE49-F238E27FC236}">
              <a16:creationId xmlns:a16="http://schemas.microsoft.com/office/drawing/2014/main" id="{D945978E-DE3B-4762-91C8-97E3D94EBB43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180975</xdr:rowOff>
    </xdr:to>
    <xdr:sp macro="" textlink="">
      <xdr:nvSpPr>
        <xdr:cNvPr id="1968" name="Text Box 2">
          <a:extLst>
            <a:ext uri="{FF2B5EF4-FFF2-40B4-BE49-F238E27FC236}">
              <a16:creationId xmlns:a16="http://schemas.microsoft.com/office/drawing/2014/main" id="{9D7E86E5-AE83-4374-A096-ABB53FA9B17D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180975</xdr:rowOff>
    </xdr:to>
    <xdr:sp macro="" textlink="">
      <xdr:nvSpPr>
        <xdr:cNvPr id="1969" name="Text Box 1">
          <a:extLst>
            <a:ext uri="{FF2B5EF4-FFF2-40B4-BE49-F238E27FC236}">
              <a16:creationId xmlns:a16="http://schemas.microsoft.com/office/drawing/2014/main" id="{018FFF29-AD48-4EBB-A03A-C8F1574303B1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180975</xdr:rowOff>
    </xdr:to>
    <xdr:sp macro="" textlink="">
      <xdr:nvSpPr>
        <xdr:cNvPr id="1970" name="Text Box 2">
          <a:extLst>
            <a:ext uri="{FF2B5EF4-FFF2-40B4-BE49-F238E27FC236}">
              <a16:creationId xmlns:a16="http://schemas.microsoft.com/office/drawing/2014/main" id="{70709D58-A353-432A-A5BC-2CB427DE2FA8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180975</xdr:rowOff>
    </xdr:to>
    <xdr:sp macro="" textlink="">
      <xdr:nvSpPr>
        <xdr:cNvPr id="1971" name="Text Box 1">
          <a:extLst>
            <a:ext uri="{FF2B5EF4-FFF2-40B4-BE49-F238E27FC236}">
              <a16:creationId xmlns:a16="http://schemas.microsoft.com/office/drawing/2014/main" id="{C8CBC425-A548-45BF-8F99-493FD7630A24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180975</xdr:rowOff>
    </xdr:to>
    <xdr:sp macro="" textlink="">
      <xdr:nvSpPr>
        <xdr:cNvPr id="1972" name="Text Box 2">
          <a:extLst>
            <a:ext uri="{FF2B5EF4-FFF2-40B4-BE49-F238E27FC236}">
              <a16:creationId xmlns:a16="http://schemas.microsoft.com/office/drawing/2014/main" id="{896DBD20-B61E-4CB1-A626-7C13223A5AF0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180975</xdr:rowOff>
    </xdr:to>
    <xdr:sp macro="" textlink="">
      <xdr:nvSpPr>
        <xdr:cNvPr id="1973" name="Text Box 1">
          <a:extLst>
            <a:ext uri="{FF2B5EF4-FFF2-40B4-BE49-F238E27FC236}">
              <a16:creationId xmlns:a16="http://schemas.microsoft.com/office/drawing/2014/main" id="{7B6D8DFE-37D4-47C9-90CE-1B929992505E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180975</xdr:rowOff>
    </xdr:to>
    <xdr:sp macro="" textlink="">
      <xdr:nvSpPr>
        <xdr:cNvPr id="1974" name="Text Box 2">
          <a:extLst>
            <a:ext uri="{FF2B5EF4-FFF2-40B4-BE49-F238E27FC236}">
              <a16:creationId xmlns:a16="http://schemas.microsoft.com/office/drawing/2014/main" id="{423337C4-4046-4030-BF1A-27C48CBDF2EE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190500</xdr:rowOff>
    </xdr:to>
    <xdr:sp macro="" textlink="">
      <xdr:nvSpPr>
        <xdr:cNvPr id="1975" name="Text Box 1">
          <a:extLst>
            <a:ext uri="{FF2B5EF4-FFF2-40B4-BE49-F238E27FC236}">
              <a16:creationId xmlns:a16="http://schemas.microsoft.com/office/drawing/2014/main" id="{5BB4E941-AC46-48B9-A76D-4CB22560CCC2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190500</xdr:rowOff>
    </xdr:to>
    <xdr:sp macro="" textlink="">
      <xdr:nvSpPr>
        <xdr:cNvPr id="1976" name="Text Box 2">
          <a:extLst>
            <a:ext uri="{FF2B5EF4-FFF2-40B4-BE49-F238E27FC236}">
              <a16:creationId xmlns:a16="http://schemas.microsoft.com/office/drawing/2014/main" id="{ED4B37D6-EDEC-4486-8535-905425465B95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190500</xdr:rowOff>
    </xdr:to>
    <xdr:sp macro="" textlink="">
      <xdr:nvSpPr>
        <xdr:cNvPr id="1977" name="Text Box 1">
          <a:extLst>
            <a:ext uri="{FF2B5EF4-FFF2-40B4-BE49-F238E27FC236}">
              <a16:creationId xmlns:a16="http://schemas.microsoft.com/office/drawing/2014/main" id="{BED152AD-00BE-4989-A10D-7B558CE135F0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190500</xdr:rowOff>
    </xdr:to>
    <xdr:sp macro="" textlink="">
      <xdr:nvSpPr>
        <xdr:cNvPr id="1978" name="Text Box 2">
          <a:extLst>
            <a:ext uri="{FF2B5EF4-FFF2-40B4-BE49-F238E27FC236}">
              <a16:creationId xmlns:a16="http://schemas.microsoft.com/office/drawing/2014/main" id="{E9F0CC94-2BB6-4D36-8B72-E3E43BBB3EB5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190500</xdr:rowOff>
    </xdr:to>
    <xdr:sp macro="" textlink="">
      <xdr:nvSpPr>
        <xdr:cNvPr id="1979" name="Text Box 1">
          <a:extLst>
            <a:ext uri="{FF2B5EF4-FFF2-40B4-BE49-F238E27FC236}">
              <a16:creationId xmlns:a16="http://schemas.microsoft.com/office/drawing/2014/main" id="{83D08EA6-2C76-4F0B-AD73-31FCB9FB2D60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190500</xdr:rowOff>
    </xdr:to>
    <xdr:sp macro="" textlink="">
      <xdr:nvSpPr>
        <xdr:cNvPr id="1980" name="Text Box 2">
          <a:extLst>
            <a:ext uri="{FF2B5EF4-FFF2-40B4-BE49-F238E27FC236}">
              <a16:creationId xmlns:a16="http://schemas.microsoft.com/office/drawing/2014/main" id="{6ED2BE44-4F58-4146-AF2B-2380C8349BD2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180975</xdr:rowOff>
    </xdr:to>
    <xdr:sp macro="" textlink="">
      <xdr:nvSpPr>
        <xdr:cNvPr id="1981" name="Text Box 1">
          <a:extLst>
            <a:ext uri="{FF2B5EF4-FFF2-40B4-BE49-F238E27FC236}">
              <a16:creationId xmlns:a16="http://schemas.microsoft.com/office/drawing/2014/main" id="{E3A6DC40-04FA-42E1-AE44-90CEA112BD7D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180975</xdr:rowOff>
    </xdr:to>
    <xdr:sp macro="" textlink="">
      <xdr:nvSpPr>
        <xdr:cNvPr id="1982" name="Text Box 2">
          <a:extLst>
            <a:ext uri="{FF2B5EF4-FFF2-40B4-BE49-F238E27FC236}">
              <a16:creationId xmlns:a16="http://schemas.microsoft.com/office/drawing/2014/main" id="{8EB94458-1ED5-494F-9449-5F82D1B41E95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180975</xdr:rowOff>
    </xdr:to>
    <xdr:sp macro="" textlink="">
      <xdr:nvSpPr>
        <xdr:cNvPr id="1983" name="Text Box 1">
          <a:extLst>
            <a:ext uri="{FF2B5EF4-FFF2-40B4-BE49-F238E27FC236}">
              <a16:creationId xmlns:a16="http://schemas.microsoft.com/office/drawing/2014/main" id="{0F58FE04-9F59-42DD-91AE-A4018187DFB3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180975</xdr:rowOff>
    </xdr:to>
    <xdr:sp macro="" textlink="">
      <xdr:nvSpPr>
        <xdr:cNvPr id="1984" name="Text Box 2">
          <a:extLst>
            <a:ext uri="{FF2B5EF4-FFF2-40B4-BE49-F238E27FC236}">
              <a16:creationId xmlns:a16="http://schemas.microsoft.com/office/drawing/2014/main" id="{32638375-3964-4DCB-9C74-49DD42BDE072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180975</xdr:rowOff>
    </xdr:to>
    <xdr:sp macro="" textlink="">
      <xdr:nvSpPr>
        <xdr:cNvPr id="1985" name="Text Box 1">
          <a:extLst>
            <a:ext uri="{FF2B5EF4-FFF2-40B4-BE49-F238E27FC236}">
              <a16:creationId xmlns:a16="http://schemas.microsoft.com/office/drawing/2014/main" id="{1496BEFA-C2A6-4E44-AD15-558F3BDE0C8B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180975</xdr:rowOff>
    </xdr:to>
    <xdr:sp macro="" textlink="">
      <xdr:nvSpPr>
        <xdr:cNvPr id="1986" name="Text Box 2">
          <a:extLst>
            <a:ext uri="{FF2B5EF4-FFF2-40B4-BE49-F238E27FC236}">
              <a16:creationId xmlns:a16="http://schemas.microsoft.com/office/drawing/2014/main" id="{266536D2-B067-4111-AFC6-70ABD45FCB82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190500</xdr:rowOff>
    </xdr:to>
    <xdr:sp macro="" textlink="">
      <xdr:nvSpPr>
        <xdr:cNvPr id="1987" name="Text Box 1">
          <a:extLst>
            <a:ext uri="{FF2B5EF4-FFF2-40B4-BE49-F238E27FC236}">
              <a16:creationId xmlns:a16="http://schemas.microsoft.com/office/drawing/2014/main" id="{830F38DA-29D6-43A3-9E78-F7EE21B38AB7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190500</xdr:rowOff>
    </xdr:to>
    <xdr:sp macro="" textlink="">
      <xdr:nvSpPr>
        <xdr:cNvPr id="1988" name="Text Box 2">
          <a:extLst>
            <a:ext uri="{FF2B5EF4-FFF2-40B4-BE49-F238E27FC236}">
              <a16:creationId xmlns:a16="http://schemas.microsoft.com/office/drawing/2014/main" id="{20BB661B-CF9F-47C5-A7BD-36248DE54BA7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190500</xdr:rowOff>
    </xdr:to>
    <xdr:sp macro="" textlink="">
      <xdr:nvSpPr>
        <xdr:cNvPr id="1989" name="Text Box 1">
          <a:extLst>
            <a:ext uri="{FF2B5EF4-FFF2-40B4-BE49-F238E27FC236}">
              <a16:creationId xmlns:a16="http://schemas.microsoft.com/office/drawing/2014/main" id="{99C9C410-03B6-4BBC-AA92-1DE5EFA60684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190500</xdr:rowOff>
    </xdr:to>
    <xdr:sp macro="" textlink="">
      <xdr:nvSpPr>
        <xdr:cNvPr id="1990" name="Text Box 2">
          <a:extLst>
            <a:ext uri="{FF2B5EF4-FFF2-40B4-BE49-F238E27FC236}">
              <a16:creationId xmlns:a16="http://schemas.microsoft.com/office/drawing/2014/main" id="{47BBEC81-A916-4FA4-B0D5-8D906ACD8ED1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190500</xdr:rowOff>
    </xdr:to>
    <xdr:sp macro="" textlink="">
      <xdr:nvSpPr>
        <xdr:cNvPr id="1991" name="Text Box 1">
          <a:extLst>
            <a:ext uri="{FF2B5EF4-FFF2-40B4-BE49-F238E27FC236}">
              <a16:creationId xmlns:a16="http://schemas.microsoft.com/office/drawing/2014/main" id="{F354C49A-34FD-4B5A-95A0-4A7E446C7C2A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96</xdr:row>
      <xdr:rowOff>0</xdr:rowOff>
    </xdr:from>
    <xdr:to>
      <xdr:col>19</xdr:col>
      <xdr:colOff>266700</xdr:colOff>
      <xdr:row>96</xdr:row>
      <xdr:rowOff>190500</xdr:rowOff>
    </xdr:to>
    <xdr:sp macro="" textlink="">
      <xdr:nvSpPr>
        <xdr:cNvPr id="1992" name="Text Box 2">
          <a:extLst>
            <a:ext uri="{FF2B5EF4-FFF2-40B4-BE49-F238E27FC236}">
              <a16:creationId xmlns:a16="http://schemas.microsoft.com/office/drawing/2014/main" id="{745AC264-4F5E-41DB-B6E6-335872B4DA97}"/>
            </a:ext>
          </a:extLst>
        </xdr:cNvPr>
        <xdr:cNvSpPr txBox="1">
          <a:spLocks noChangeArrowheads="1"/>
        </xdr:cNvSpPr>
      </xdr:nvSpPr>
      <xdr:spPr bwMode="auto">
        <a:xfrm>
          <a:off x="1206817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105</xdr:row>
      <xdr:rowOff>114300</xdr:rowOff>
    </xdr:from>
    <xdr:to>
      <xdr:col>19</xdr:col>
      <xdr:colOff>266700</xdr:colOff>
      <xdr:row>106</xdr:row>
      <xdr:rowOff>0</xdr:rowOff>
    </xdr:to>
    <xdr:sp macro="" textlink="">
      <xdr:nvSpPr>
        <xdr:cNvPr id="1993" name="Text Box 1">
          <a:extLst>
            <a:ext uri="{FF2B5EF4-FFF2-40B4-BE49-F238E27FC236}">
              <a16:creationId xmlns:a16="http://schemas.microsoft.com/office/drawing/2014/main" id="{CCBEA54A-7FDC-4322-B613-BDC5C44AF573}"/>
            </a:ext>
          </a:extLst>
        </xdr:cNvPr>
        <xdr:cNvSpPr txBox="1">
          <a:spLocks noChangeArrowheads="1"/>
        </xdr:cNvSpPr>
      </xdr:nvSpPr>
      <xdr:spPr bwMode="auto">
        <a:xfrm>
          <a:off x="12068175" y="30584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105</xdr:row>
      <xdr:rowOff>114300</xdr:rowOff>
    </xdr:from>
    <xdr:to>
      <xdr:col>19</xdr:col>
      <xdr:colOff>266700</xdr:colOff>
      <xdr:row>106</xdr:row>
      <xdr:rowOff>0</xdr:rowOff>
    </xdr:to>
    <xdr:sp macro="" textlink="">
      <xdr:nvSpPr>
        <xdr:cNvPr id="1994" name="Text Box 2">
          <a:extLst>
            <a:ext uri="{FF2B5EF4-FFF2-40B4-BE49-F238E27FC236}">
              <a16:creationId xmlns:a16="http://schemas.microsoft.com/office/drawing/2014/main" id="{40D76E08-ED12-47E2-B13E-8AA09C46096F}"/>
            </a:ext>
          </a:extLst>
        </xdr:cNvPr>
        <xdr:cNvSpPr txBox="1">
          <a:spLocks noChangeArrowheads="1"/>
        </xdr:cNvSpPr>
      </xdr:nvSpPr>
      <xdr:spPr bwMode="auto">
        <a:xfrm>
          <a:off x="12068175" y="30584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180975</xdr:rowOff>
    </xdr:to>
    <xdr:sp macro="" textlink="">
      <xdr:nvSpPr>
        <xdr:cNvPr id="1995" name="Text Box 1">
          <a:extLst>
            <a:ext uri="{FF2B5EF4-FFF2-40B4-BE49-F238E27FC236}">
              <a16:creationId xmlns:a16="http://schemas.microsoft.com/office/drawing/2014/main" id="{2F316EAC-D819-42D2-95B6-A998ACB7F930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180975</xdr:rowOff>
    </xdr:to>
    <xdr:sp macro="" textlink="">
      <xdr:nvSpPr>
        <xdr:cNvPr id="1996" name="Text Box 2">
          <a:extLst>
            <a:ext uri="{FF2B5EF4-FFF2-40B4-BE49-F238E27FC236}">
              <a16:creationId xmlns:a16="http://schemas.microsoft.com/office/drawing/2014/main" id="{5835569F-B207-4FB8-8691-45CC1F2F4C12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180975</xdr:rowOff>
    </xdr:to>
    <xdr:sp macro="" textlink="">
      <xdr:nvSpPr>
        <xdr:cNvPr id="1997" name="Text Box 1">
          <a:extLst>
            <a:ext uri="{FF2B5EF4-FFF2-40B4-BE49-F238E27FC236}">
              <a16:creationId xmlns:a16="http://schemas.microsoft.com/office/drawing/2014/main" id="{49065D7E-1557-49C0-B86B-91F3FD55D56B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180975</xdr:rowOff>
    </xdr:to>
    <xdr:sp macro="" textlink="">
      <xdr:nvSpPr>
        <xdr:cNvPr id="1998" name="Text Box 2">
          <a:extLst>
            <a:ext uri="{FF2B5EF4-FFF2-40B4-BE49-F238E27FC236}">
              <a16:creationId xmlns:a16="http://schemas.microsoft.com/office/drawing/2014/main" id="{FD8323AA-53CD-40DB-9AFB-04B8B1B54688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180975</xdr:rowOff>
    </xdr:to>
    <xdr:sp macro="" textlink="">
      <xdr:nvSpPr>
        <xdr:cNvPr id="1999" name="Text Box 1">
          <a:extLst>
            <a:ext uri="{FF2B5EF4-FFF2-40B4-BE49-F238E27FC236}">
              <a16:creationId xmlns:a16="http://schemas.microsoft.com/office/drawing/2014/main" id="{5A9DCDDC-04B9-4454-8585-3CBADF915BB8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180975</xdr:rowOff>
    </xdr:to>
    <xdr:sp macro="" textlink="">
      <xdr:nvSpPr>
        <xdr:cNvPr id="2000" name="Text Box 2">
          <a:extLst>
            <a:ext uri="{FF2B5EF4-FFF2-40B4-BE49-F238E27FC236}">
              <a16:creationId xmlns:a16="http://schemas.microsoft.com/office/drawing/2014/main" id="{A06B2C6C-A04F-4745-B24B-0D59D0BB8AF9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180975</xdr:rowOff>
    </xdr:to>
    <xdr:sp macro="" textlink="">
      <xdr:nvSpPr>
        <xdr:cNvPr id="2001" name="Text Box 1">
          <a:extLst>
            <a:ext uri="{FF2B5EF4-FFF2-40B4-BE49-F238E27FC236}">
              <a16:creationId xmlns:a16="http://schemas.microsoft.com/office/drawing/2014/main" id="{266C659F-D0C8-4BFE-8702-98701F1F5F99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180975</xdr:rowOff>
    </xdr:to>
    <xdr:sp macro="" textlink="">
      <xdr:nvSpPr>
        <xdr:cNvPr id="2002" name="Text Box 2">
          <a:extLst>
            <a:ext uri="{FF2B5EF4-FFF2-40B4-BE49-F238E27FC236}">
              <a16:creationId xmlns:a16="http://schemas.microsoft.com/office/drawing/2014/main" id="{50E2A077-14E6-419F-AD2D-10972CF8BC71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180975</xdr:rowOff>
    </xdr:to>
    <xdr:sp macro="" textlink="">
      <xdr:nvSpPr>
        <xdr:cNvPr id="2003" name="Text Box 1">
          <a:extLst>
            <a:ext uri="{FF2B5EF4-FFF2-40B4-BE49-F238E27FC236}">
              <a16:creationId xmlns:a16="http://schemas.microsoft.com/office/drawing/2014/main" id="{3E7CD3F3-940C-4353-B667-33E05DA9C2BA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180975</xdr:rowOff>
    </xdr:to>
    <xdr:sp macro="" textlink="">
      <xdr:nvSpPr>
        <xdr:cNvPr id="2004" name="Text Box 2">
          <a:extLst>
            <a:ext uri="{FF2B5EF4-FFF2-40B4-BE49-F238E27FC236}">
              <a16:creationId xmlns:a16="http://schemas.microsoft.com/office/drawing/2014/main" id="{EFA19E9C-1953-4269-935C-44D156F5A422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180975</xdr:rowOff>
    </xdr:to>
    <xdr:sp macro="" textlink="">
      <xdr:nvSpPr>
        <xdr:cNvPr id="2005" name="Text Box 1">
          <a:extLst>
            <a:ext uri="{FF2B5EF4-FFF2-40B4-BE49-F238E27FC236}">
              <a16:creationId xmlns:a16="http://schemas.microsoft.com/office/drawing/2014/main" id="{81DF7757-031B-43DD-8EF8-60F65AE4A949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180975</xdr:rowOff>
    </xdr:to>
    <xdr:sp macro="" textlink="">
      <xdr:nvSpPr>
        <xdr:cNvPr id="2006" name="Text Box 2">
          <a:extLst>
            <a:ext uri="{FF2B5EF4-FFF2-40B4-BE49-F238E27FC236}">
              <a16:creationId xmlns:a16="http://schemas.microsoft.com/office/drawing/2014/main" id="{D573AB7D-E68D-44EE-8CCB-1016C5EF5F71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180975</xdr:rowOff>
    </xdr:to>
    <xdr:sp macro="" textlink="">
      <xdr:nvSpPr>
        <xdr:cNvPr id="2007" name="Text Box 1">
          <a:extLst>
            <a:ext uri="{FF2B5EF4-FFF2-40B4-BE49-F238E27FC236}">
              <a16:creationId xmlns:a16="http://schemas.microsoft.com/office/drawing/2014/main" id="{64946FC2-FA7A-4685-B312-66751952A271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180975</xdr:rowOff>
    </xdr:to>
    <xdr:sp macro="" textlink="">
      <xdr:nvSpPr>
        <xdr:cNvPr id="2008" name="Text Box 2">
          <a:extLst>
            <a:ext uri="{FF2B5EF4-FFF2-40B4-BE49-F238E27FC236}">
              <a16:creationId xmlns:a16="http://schemas.microsoft.com/office/drawing/2014/main" id="{EFF6F7B3-43CD-47FF-8EBE-F525863871B3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180975</xdr:rowOff>
    </xdr:to>
    <xdr:sp macro="" textlink="">
      <xdr:nvSpPr>
        <xdr:cNvPr id="2009" name="Text Box 1">
          <a:extLst>
            <a:ext uri="{FF2B5EF4-FFF2-40B4-BE49-F238E27FC236}">
              <a16:creationId xmlns:a16="http://schemas.microsoft.com/office/drawing/2014/main" id="{AD829C2D-5D8A-4E19-B301-3F3D37D9D67C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180975</xdr:rowOff>
    </xdr:to>
    <xdr:sp macro="" textlink="">
      <xdr:nvSpPr>
        <xdr:cNvPr id="2010" name="Text Box 2">
          <a:extLst>
            <a:ext uri="{FF2B5EF4-FFF2-40B4-BE49-F238E27FC236}">
              <a16:creationId xmlns:a16="http://schemas.microsoft.com/office/drawing/2014/main" id="{FAA48FA1-E629-408F-BB2E-93F48ABDE972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190500</xdr:rowOff>
    </xdr:to>
    <xdr:sp macro="" textlink="">
      <xdr:nvSpPr>
        <xdr:cNvPr id="2011" name="Text Box 1">
          <a:extLst>
            <a:ext uri="{FF2B5EF4-FFF2-40B4-BE49-F238E27FC236}">
              <a16:creationId xmlns:a16="http://schemas.microsoft.com/office/drawing/2014/main" id="{EC7D1F6E-F2C9-4AFA-BE58-C1883422C277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190500</xdr:rowOff>
    </xdr:to>
    <xdr:sp macro="" textlink="">
      <xdr:nvSpPr>
        <xdr:cNvPr id="2012" name="Text Box 2">
          <a:extLst>
            <a:ext uri="{FF2B5EF4-FFF2-40B4-BE49-F238E27FC236}">
              <a16:creationId xmlns:a16="http://schemas.microsoft.com/office/drawing/2014/main" id="{FBF5F793-5003-47D8-A67E-D7903D8DD0F5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190500</xdr:rowOff>
    </xdr:to>
    <xdr:sp macro="" textlink="">
      <xdr:nvSpPr>
        <xdr:cNvPr id="2013" name="Text Box 1">
          <a:extLst>
            <a:ext uri="{FF2B5EF4-FFF2-40B4-BE49-F238E27FC236}">
              <a16:creationId xmlns:a16="http://schemas.microsoft.com/office/drawing/2014/main" id="{B217F193-1846-4E31-963F-0A96D358858B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190500</xdr:rowOff>
    </xdr:to>
    <xdr:sp macro="" textlink="">
      <xdr:nvSpPr>
        <xdr:cNvPr id="2014" name="Text Box 2">
          <a:extLst>
            <a:ext uri="{FF2B5EF4-FFF2-40B4-BE49-F238E27FC236}">
              <a16:creationId xmlns:a16="http://schemas.microsoft.com/office/drawing/2014/main" id="{D7C926AD-FE8A-41D6-B93A-B85E8178D426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190500</xdr:rowOff>
    </xdr:to>
    <xdr:sp macro="" textlink="">
      <xdr:nvSpPr>
        <xdr:cNvPr id="2015" name="Text Box 1">
          <a:extLst>
            <a:ext uri="{FF2B5EF4-FFF2-40B4-BE49-F238E27FC236}">
              <a16:creationId xmlns:a16="http://schemas.microsoft.com/office/drawing/2014/main" id="{A4FF0C1C-BA9A-4574-B1D9-61D4EEDFFD9A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190500</xdr:rowOff>
    </xdr:to>
    <xdr:sp macro="" textlink="">
      <xdr:nvSpPr>
        <xdr:cNvPr id="2016" name="Text Box 2">
          <a:extLst>
            <a:ext uri="{FF2B5EF4-FFF2-40B4-BE49-F238E27FC236}">
              <a16:creationId xmlns:a16="http://schemas.microsoft.com/office/drawing/2014/main" id="{6D3DA731-94E2-4789-8DD6-6FBFB1897287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180975</xdr:rowOff>
    </xdr:to>
    <xdr:sp macro="" textlink="">
      <xdr:nvSpPr>
        <xdr:cNvPr id="2017" name="Text Box 1">
          <a:extLst>
            <a:ext uri="{FF2B5EF4-FFF2-40B4-BE49-F238E27FC236}">
              <a16:creationId xmlns:a16="http://schemas.microsoft.com/office/drawing/2014/main" id="{D3D62439-D031-44F6-9820-90DA96AF6FBF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180975</xdr:rowOff>
    </xdr:to>
    <xdr:sp macro="" textlink="">
      <xdr:nvSpPr>
        <xdr:cNvPr id="2018" name="Text Box 2">
          <a:extLst>
            <a:ext uri="{FF2B5EF4-FFF2-40B4-BE49-F238E27FC236}">
              <a16:creationId xmlns:a16="http://schemas.microsoft.com/office/drawing/2014/main" id="{5B450FCB-F1B0-4E01-B70B-7BA336503726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180975</xdr:rowOff>
    </xdr:to>
    <xdr:sp macro="" textlink="">
      <xdr:nvSpPr>
        <xdr:cNvPr id="2019" name="Text Box 1">
          <a:extLst>
            <a:ext uri="{FF2B5EF4-FFF2-40B4-BE49-F238E27FC236}">
              <a16:creationId xmlns:a16="http://schemas.microsoft.com/office/drawing/2014/main" id="{77B4C7F0-FAF9-48FE-AA18-4DBBA7CB37F9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180975</xdr:rowOff>
    </xdr:to>
    <xdr:sp macro="" textlink="">
      <xdr:nvSpPr>
        <xdr:cNvPr id="2020" name="Text Box 2">
          <a:extLst>
            <a:ext uri="{FF2B5EF4-FFF2-40B4-BE49-F238E27FC236}">
              <a16:creationId xmlns:a16="http://schemas.microsoft.com/office/drawing/2014/main" id="{5597B8D2-2B03-4DDE-AD37-95BB1B681A60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180975</xdr:rowOff>
    </xdr:to>
    <xdr:sp macro="" textlink="">
      <xdr:nvSpPr>
        <xdr:cNvPr id="2021" name="Text Box 1">
          <a:extLst>
            <a:ext uri="{FF2B5EF4-FFF2-40B4-BE49-F238E27FC236}">
              <a16:creationId xmlns:a16="http://schemas.microsoft.com/office/drawing/2014/main" id="{512C2ABC-F4C6-468F-AB3B-903ECA074417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180975</xdr:rowOff>
    </xdr:to>
    <xdr:sp macro="" textlink="">
      <xdr:nvSpPr>
        <xdr:cNvPr id="2022" name="Text Box 2">
          <a:extLst>
            <a:ext uri="{FF2B5EF4-FFF2-40B4-BE49-F238E27FC236}">
              <a16:creationId xmlns:a16="http://schemas.microsoft.com/office/drawing/2014/main" id="{A0992AFD-75F3-40A9-9475-F31401783CAD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190500</xdr:rowOff>
    </xdr:to>
    <xdr:sp macro="" textlink="">
      <xdr:nvSpPr>
        <xdr:cNvPr id="2023" name="Text Box 1">
          <a:extLst>
            <a:ext uri="{FF2B5EF4-FFF2-40B4-BE49-F238E27FC236}">
              <a16:creationId xmlns:a16="http://schemas.microsoft.com/office/drawing/2014/main" id="{68E75237-D8CF-4122-AD25-60ACB3589556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190500</xdr:rowOff>
    </xdr:to>
    <xdr:sp macro="" textlink="">
      <xdr:nvSpPr>
        <xdr:cNvPr id="2024" name="Text Box 2">
          <a:extLst>
            <a:ext uri="{FF2B5EF4-FFF2-40B4-BE49-F238E27FC236}">
              <a16:creationId xmlns:a16="http://schemas.microsoft.com/office/drawing/2014/main" id="{8DC9C74B-44EA-4644-BE36-745E75906AEC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190500</xdr:rowOff>
    </xdr:to>
    <xdr:sp macro="" textlink="">
      <xdr:nvSpPr>
        <xdr:cNvPr id="2025" name="Text Box 1">
          <a:extLst>
            <a:ext uri="{FF2B5EF4-FFF2-40B4-BE49-F238E27FC236}">
              <a16:creationId xmlns:a16="http://schemas.microsoft.com/office/drawing/2014/main" id="{37F1B6E7-B396-45B8-8B62-2AEA07124E95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190500</xdr:rowOff>
    </xdr:to>
    <xdr:sp macro="" textlink="">
      <xdr:nvSpPr>
        <xdr:cNvPr id="2026" name="Text Box 2">
          <a:extLst>
            <a:ext uri="{FF2B5EF4-FFF2-40B4-BE49-F238E27FC236}">
              <a16:creationId xmlns:a16="http://schemas.microsoft.com/office/drawing/2014/main" id="{532312BC-6333-4734-92EE-378AEEEAC430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190500</xdr:rowOff>
    </xdr:to>
    <xdr:sp macro="" textlink="">
      <xdr:nvSpPr>
        <xdr:cNvPr id="2027" name="Text Box 1">
          <a:extLst>
            <a:ext uri="{FF2B5EF4-FFF2-40B4-BE49-F238E27FC236}">
              <a16:creationId xmlns:a16="http://schemas.microsoft.com/office/drawing/2014/main" id="{974B3956-2AAE-4286-8F27-D356B69815EC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107</xdr:row>
      <xdr:rowOff>0</xdr:rowOff>
    </xdr:from>
    <xdr:to>
      <xdr:col>19</xdr:col>
      <xdr:colOff>266700</xdr:colOff>
      <xdr:row>107</xdr:row>
      <xdr:rowOff>190500</xdr:rowOff>
    </xdr:to>
    <xdr:sp macro="" textlink="">
      <xdr:nvSpPr>
        <xdr:cNvPr id="2028" name="Text Box 2">
          <a:extLst>
            <a:ext uri="{FF2B5EF4-FFF2-40B4-BE49-F238E27FC236}">
              <a16:creationId xmlns:a16="http://schemas.microsoft.com/office/drawing/2014/main" id="{35339C15-6C0E-4E57-ADF2-EF29976169D6}"/>
            </a:ext>
          </a:extLst>
        </xdr:cNvPr>
        <xdr:cNvSpPr txBox="1">
          <a:spLocks noChangeArrowheads="1"/>
        </xdr:cNvSpPr>
      </xdr:nvSpPr>
      <xdr:spPr bwMode="auto">
        <a:xfrm>
          <a:off x="1206817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110</xdr:row>
      <xdr:rowOff>114300</xdr:rowOff>
    </xdr:from>
    <xdr:to>
      <xdr:col>19</xdr:col>
      <xdr:colOff>266700</xdr:colOff>
      <xdr:row>111</xdr:row>
      <xdr:rowOff>9525</xdr:rowOff>
    </xdr:to>
    <xdr:sp macro="" textlink="">
      <xdr:nvSpPr>
        <xdr:cNvPr id="2029" name="Text Box 1">
          <a:extLst>
            <a:ext uri="{FF2B5EF4-FFF2-40B4-BE49-F238E27FC236}">
              <a16:creationId xmlns:a16="http://schemas.microsoft.com/office/drawing/2014/main" id="{D4089E12-523E-42CE-96A7-4EE78135F994}"/>
            </a:ext>
          </a:extLst>
        </xdr:cNvPr>
        <xdr:cNvSpPr txBox="1">
          <a:spLocks noChangeArrowheads="1"/>
        </xdr:cNvSpPr>
      </xdr:nvSpPr>
      <xdr:spPr bwMode="auto">
        <a:xfrm>
          <a:off x="12068175" y="3201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110</xdr:row>
      <xdr:rowOff>114300</xdr:rowOff>
    </xdr:from>
    <xdr:to>
      <xdr:col>19</xdr:col>
      <xdr:colOff>266700</xdr:colOff>
      <xdr:row>111</xdr:row>
      <xdr:rowOff>9525</xdr:rowOff>
    </xdr:to>
    <xdr:sp macro="" textlink="">
      <xdr:nvSpPr>
        <xdr:cNvPr id="2030" name="Text Box 2">
          <a:extLst>
            <a:ext uri="{FF2B5EF4-FFF2-40B4-BE49-F238E27FC236}">
              <a16:creationId xmlns:a16="http://schemas.microsoft.com/office/drawing/2014/main" id="{FB4B9B5D-64A3-440C-86AF-7D95618CF70B}"/>
            </a:ext>
          </a:extLst>
        </xdr:cNvPr>
        <xdr:cNvSpPr txBox="1">
          <a:spLocks noChangeArrowheads="1"/>
        </xdr:cNvSpPr>
      </xdr:nvSpPr>
      <xdr:spPr bwMode="auto">
        <a:xfrm>
          <a:off x="12068175" y="3201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2031" name="Text Box 1">
          <a:extLst>
            <a:ext uri="{FF2B5EF4-FFF2-40B4-BE49-F238E27FC236}">
              <a16:creationId xmlns:a16="http://schemas.microsoft.com/office/drawing/2014/main" id="{2328F3D6-6948-437C-926F-B5FAED7FF4C1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2032" name="Text Box 2">
          <a:extLst>
            <a:ext uri="{FF2B5EF4-FFF2-40B4-BE49-F238E27FC236}">
              <a16:creationId xmlns:a16="http://schemas.microsoft.com/office/drawing/2014/main" id="{536B939E-809C-478D-8843-4C0D64538F70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2033" name="Text Box 1">
          <a:extLst>
            <a:ext uri="{FF2B5EF4-FFF2-40B4-BE49-F238E27FC236}">
              <a16:creationId xmlns:a16="http://schemas.microsoft.com/office/drawing/2014/main" id="{E935678E-21D8-4C42-98D4-3000CB333693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2034" name="Text Box 2">
          <a:extLst>
            <a:ext uri="{FF2B5EF4-FFF2-40B4-BE49-F238E27FC236}">
              <a16:creationId xmlns:a16="http://schemas.microsoft.com/office/drawing/2014/main" id="{ECFB3549-060E-467C-B597-D76EF70D1938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2035" name="Text Box 1">
          <a:extLst>
            <a:ext uri="{FF2B5EF4-FFF2-40B4-BE49-F238E27FC236}">
              <a16:creationId xmlns:a16="http://schemas.microsoft.com/office/drawing/2014/main" id="{36270904-2557-4CFA-853C-31105C98DAFF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2036" name="Text Box 2">
          <a:extLst>
            <a:ext uri="{FF2B5EF4-FFF2-40B4-BE49-F238E27FC236}">
              <a16:creationId xmlns:a16="http://schemas.microsoft.com/office/drawing/2014/main" id="{231E8B3B-CFA6-409E-A10D-1AA58A39A958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2037" name="Text Box 1">
          <a:extLst>
            <a:ext uri="{FF2B5EF4-FFF2-40B4-BE49-F238E27FC236}">
              <a16:creationId xmlns:a16="http://schemas.microsoft.com/office/drawing/2014/main" id="{F71C20BE-B271-439E-909F-A9F534344DA3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2038" name="Text Box 2">
          <a:extLst>
            <a:ext uri="{FF2B5EF4-FFF2-40B4-BE49-F238E27FC236}">
              <a16:creationId xmlns:a16="http://schemas.microsoft.com/office/drawing/2014/main" id="{CC5CC7CE-6C20-49CA-8FB7-21B2E88DCF6C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2039" name="Text Box 1">
          <a:extLst>
            <a:ext uri="{FF2B5EF4-FFF2-40B4-BE49-F238E27FC236}">
              <a16:creationId xmlns:a16="http://schemas.microsoft.com/office/drawing/2014/main" id="{CD65E768-97E7-42E8-ACA3-C8B27D9DF3A8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2040" name="Text Box 2">
          <a:extLst>
            <a:ext uri="{FF2B5EF4-FFF2-40B4-BE49-F238E27FC236}">
              <a16:creationId xmlns:a16="http://schemas.microsoft.com/office/drawing/2014/main" id="{48CB7C43-737E-4785-9EE6-F7B6B5159F9A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2041" name="Text Box 1">
          <a:extLst>
            <a:ext uri="{FF2B5EF4-FFF2-40B4-BE49-F238E27FC236}">
              <a16:creationId xmlns:a16="http://schemas.microsoft.com/office/drawing/2014/main" id="{CA6BCCAC-8466-462E-BABE-A88AEC5FF33C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2042" name="Text Box 2">
          <a:extLst>
            <a:ext uri="{FF2B5EF4-FFF2-40B4-BE49-F238E27FC236}">
              <a16:creationId xmlns:a16="http://schemas.microsoft.com/office/drawing/2014/main" id="{052A6A9F-3FFC-4C6A-9EF5-C531D3C120BA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2043" name="Text Box 1">
          <a:extLst>
            <a:ext uri="{FF2B5EF4-FFF2-40B4-BE49-F238E27FC236}">
              <a16:creationId xmlns:a16="http://schemas.microsoft.com/office/drawing/2014/main" id="{8416CD08-CA90-422A-B1E6-65C208EFEFF0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2044" name="Text Box 2">
          <a:extLst>
            <a:ext uri="{FF2B5EF4-FFF2-40B4-BE49-F238E27FC236}">
              <a16:creationId xmlns:a16="http://schemas.microsoft.com/office/drawing/2014/main" id="{B06C1A5E-6BF9-41A3-8F06-B056F483E073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2045" name="Text Box 1">
          <a:extLst>
            <a:ext uri="{FF2B5EF4-FFF2-40B4-BE49-F238E27FC236}">
              <a16:creationId xmlns:a16="http://schemas.microsoft.com/office/drawing/2014/main" id="{4641621C-8478-4811-8EA8-C82B6C99EF4A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2046" name="Text Box 2">
          <a:extLst>
            <a:ext uri="{FF2B5EF4-FFF2-40B4-BE49-F238E27FC236}">
              <a16:creationId xmlns:a16="http://schemas.microsoft.com/office/drawing/2014/main" id="{5F6E73F1-04E8-4240-87E3-B1214C6EE0B0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190500</xdr:rowOff>
    </xdr:to>
    <xdr:sp macro="" textlink="">
      <xdr:nvSpPr>
        <xdr:cNvPr id="2047" name="Text Box 1">
          <a:extLst>
            <a:ext uri="{FF2B5EF4-FFF2-40B4-BE49-F238E27FC236}">
              <a16:creationId xmlns:a16="http://schemas.microsoft.com/office/drawing/2014/main" id="{17FFC98C-F237-4BA4-A88F-C0B40B9248BE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190500</xdr:rowOff>
    </xdr:to>
    <xdr:sp macro="" textlink="">
      <xdr:nvSpPr>
        <xdr:cNvPr id="2048" name="Text Box 2">
          <a:extLst>
            <a:ext uri="{FF2B5EF4-FFF2-40B4-BE49-F238E27FC236}">
              <a16:creationId xmlns:a16="http://schemas.microsoft.com/office/drawing/2014/main" id="{59141BAB-65D7-4717-BC57-6415BB86ADD8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190500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657EBC96-CB5B-43B3-83BA-95493EEAF864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190500</xdr:rowOff>
    </xdr:to>
    <xdr:sp macro="" textlink="">
      <xdr:nvSpPr>
        <xdr:cNvPr id="2050" name="Text Box 2">
          <a:extLst>
            <a:ext uri="{FF2B5EF4-FFF2-40B4-BE49-F238E27FC236}">
              <a16:creationId xmlns:a16="http://schemas.microsoft.com/office/drawing/2014/main" id="{385092BA-4413-4C94-8CBB-81C036375FF6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190500</xdr:rowOff>
    </xdr:to>
    <xdr:sp macro="" textlink="">
      <xdr:nvSpPr>
        <xdr:cNvPr id="2051" name="Text Box 1">
          <a:extLst>
            <a:ext uri="{FF2B5EF4-FFF2-40B4-BE49-F238E27FC236}">
              <a16:creationId xmlns:a16="http://schemas.microsoft.com/office/drawing/2014/main" id="{61EC0C35-59EE-4B92-9349-1E38561EC97D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190500</xdr:rowOff>
    </xdr:to>
    <xdr:sp macro="" textlink="">
      <xdr:nvSpPr>
        <xdr:cNvPr id="2052" name="Text Box 2">
          <a:extLst>
            <a:ext uri="{FF2B5EF4-FFF2-40B4-BE49-F238E27FC236}">
              <a16:creationId xmlns:a16="http://schemas.microsoft.com/office/drawing/2014/main" id="{F2197E64-87B7-4351-B153-83038CC6804E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2053" name="Text Box 1">
          <a:extLst>
            <a:ext uri="{FF2B5EF4-FFF2-40B4-BE49-F238E27FC236}">
              <a16:creationId xmlns:a16="http://schemas.microsoft.com/office/drawing/2014/main" id="{96B58D5B-5F5A-4136-9E3A-847F920C5F7C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2054" name="Text Box 2">
          <a:extLst>
            <a:ext uri="{FF2B5EF4-FFF2-40B4-BE49-F238E27FC236}">
              <a16:creationId xmlns:a16="http://schemas.microsoft.com/office/drawing/2014/main" id="{B655654A-B3D2-4A49-B195-A043B3366352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2055" name="Text Box 1">
          <a:extLst>
            <a:ext uri="{FF2B5EF4-FFF2-40B4-BE49-F238E27FC236}">
              <a16:creationId xmlns:a16="http://schemas.microsoft.com/office/drawing/2014/main" id="{E3D0D135-FE49-4DA6-9F9E-C6358BC672B8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2056" name="Text Box 2">
          <a:extLst>
            <a:ext uri="{FF2B5EF4-FFF2-40B4-BE49-F238E27FC236}">
              <a16:creationId xmlns:a16="http://schemas.microsoft.com/office/drawing/2014/main" id="{447B000E-60E2-4752-B18D-18057D571D9B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2057" name="Text Box 1">
          <a:extLst>
            <a:ext uri="{FF2B5EF4-FFF2-40B4-BE49-F238E27FC236}">
              <a16:creationId xmlns:a16="http://schemas.microsoft.com/office/drawing/2014/main" id="{4054597F-5BCA-4220-A8CA-755015B75A1F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180975</xdr:rowOff>
    </xdr:to>
    <xdr:sp macro="" textlink="">
      <xdr:nvSpPr>
        <xdr:cNvPr id="2058" name="Text Box 2">
          <a:extLst>
            <a:ext uri="{FF2B5EF4-FFF2-40B4-BE49-F238E27FC236}">
              <a16:creationId xmlns:a16="http://schemas.microsoft.com/office/drawing/2014/main" id="{50958D2B-3CDC-46A4-8228-17E3275296BA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190500</xdr:rowOff>
    </xdr:to>
    <xdr:sp macro="" textlink="">
      <xdr:nvSpPr>
        <xdr:cNvPr id="2059" name="Text Box 1">
          <a:extLst>
            <a:ext uri="{FF2B5EF4-FFF2-40B4-BE49-F238E27FC236}">
              <a16:creationId xmlns:a16="http://schemas.microsoft.com/office/drawing/2014/main" id="{6F4417E4-A057-4ED8-B1C1-4914C24ED3E0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190500</xdr:rowOff>
    </xdr:to>
    <xdr:sp macro="" textlink="">
      <xdr:nvSpPr>
        <xdr:cNvPr id="2060" name="Text Box 2">
          <a:extLst>
            <a:ext uri="{FF2B5EF4-FFF2-40B4-BE49-F238E27FC236}">
              <a16:creationId xmlns:a16="http://schemas.microsoft.com/office/drawing/2014/main" id="{750BBEFF-44CE-468C-B74E-EC99D6A6601A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190500</xdr:rowOff>
    </xdr:to>
    <xdr:sp macro="" textlink="">
      <xdr:nvSpPr>
        <xdr:cNvPr id="2061" name="Text Box 1">
          <a:extLst>
            <a:ext uri="{FF2B5EF4-FFF2-40B4-BE49-F238E27FC236}">
              <a16:creationId xmlns:a16="http://schemas.microsoft.com/office/drawing/2014/main" id="{3DA1EAC4-EFA2-45B8-B86B-21C82C97241C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190500</xdr:rowOff>
    </xdr:to>
    <xdr:sp macro="" textlink="">
      <xdr:nvSpPr>
        <xdr:cNvPr id="2062" name="Text Box 2">
          <a:extLst>
            <a:ext uri="{FF2B5EF4-FFF2-40B4-BE49-F238E27FC236}">
              <a16:creationId xmlns:a16="http://schemas.microsoft.com/office/drawing/2014/main" id="{189643F8-3FA8-4DC2-81FA-B96CC7C61E35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190500</xdr:rowOff>
    </xdr:to>
    <xdr:sp macro="" textlink="">
      <xdr:nvSpPr>
        <xdr:cNvPr id="2063" name="Text Box 1">
          <a:extLst>
            <a:ext uri="{FF2B5EF4-FFF2-40B4-BE49-F238E27FC236}">
              <a16:creationId xmlns:a16="http://schemas.microsoft.com/office/drawing/2014/main" id="{42FAA9C7-6930-4D71-9C61-454BC336279A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112</xdr:row>
      <xdr:rowOff>0</xdr:rowOff>
    </xdr:from>
    <xdr:to>
      <xdr:col>19</xdr:col>
      <xdr:colOff>266700</xdr:colOff>
      <xdr:row>112</xdr:row>
      <xdr:rowOff>190500</xdr:rowOff>
    </xdr:to>
    <xdr:sp macro="" textlink="">
      <xdr:nvSpPr>
        <xdr:cNvPr id="2064" name="Text Box 2">
          <a:extLst>
            <a:ext uri="{FF2B5EF4-FFF2-40B4-BE49-F238E27FC236}">
              <a16:creationId xmlns:a16="http://schemas.microsoft.com/office/drawing/2014/main" id="{2257E00B-DEE0-48C6-971F-CE8BBBCB562C}"/>
            </a:ext>
          </a:extLst>
        </xdr:cNvPr>
        <xdr:cNvSpPr txBox="1">
          <a:spLocks noChangeArrowheads="1"/>
        </xdr:cNvSpPr>
      </xdr:nvSpPr>
      <xdr:spPr bwMode="auto">
        <a:xfrm>
          <a:off x="1206817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115</xdr:row>
      <xdr:rowOff>114300</xdr:rowOff>
    </xdr:from>
    <xdr:to>
      <xdr:col>19</xdr:col>
      <xdr:colOff>266700</xdr:colOff>
      <xdr:row>116</xdr:row>
      <xdr:rowOff>0</xdr:rowOff>
    </xdr:to>
    <xdr:sp macro="" textlink="">
      <xdr:nvSpPr>
        <xdr:cNvPr id="2065" name="Text Box 1">
          <a:extLst>
            <a:ext uri="{FF2B5EF4-FFF2-40B4-BE49-F238E27FC236}">
              <a16:creationId xmlns:a16="http://schemas.microsoft.com/office/drawing/2014/main" id="{3F200FDD-F3B1-4996-9A12-EB310CB362CD}"/>
            </a:ext>
          </a:extLst>
        </xdr:cNvPr>
        <xdr:cNvSpPr txBox="1">
          <a:spLocks noChangeArrowheads="1"/>
        </xdr:cNvSpPr>
      </xdr:nvSpPr>
      <xdr:spPr bwMode="auto">
        <a:xfrm>
          <a:off x="12068175" y="334422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115</xdr:row>
      <xdr:rowOff>114300</xdr:rowOff>
    </xdr:from>
    <xdr:to>
      <xdr:col>19</xdr:col>
      <xdr:colOff>266700</xdr:colOff>
      <xdr:row>116</xdr:row>
      <xdr:rowOff>0</xdr:rowOff>
    </xdr:to>
    <xdr:sp macro="" textlink="">
      <xdr:nvSpPr>
        <xdr:cNvPr id="2066" name="Text Box 2">
          <a:extLst>
            <a:ext uri="{FF2B5EF4-FFF2-40B4-BE49-F238E27FC236}">
              <a16:creationId xmlns:a16="http://schemas.microsoft.com/office/drawing/2014/main" id="{FDF2D0C4-051B-40DB-B81E-6E410D99A32C}"/>
            </a:ext>
          </a:extLst>
        </xdr:cNvPr>
        <xdr:cNvSpPr txBox="1">
          <a:spLocks noChangeArrowheads="1"/>
        </xdr:cNvSpPr>
      </xdr:nvSpPr>
      <xdr:spPr bwMode="auto">
        <a:xfrm>
          <a:off x="12068175" y="334422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117</xdr:row>
      <xdr:rowOff>0</xdr:rowOff>
    </xdr:from>
    <xdr:to>
      <xdr:col>19</xdr:col>
      <xdr:colOff>266700</xdr:colOff>
      <xdr:row>117</xdr:row>
      <xdr:rowOff>180975</xdr:rowOff>
    </xdr:to>
    <xdr:sp macro="" textlink="">
      <xdr:nvSpPr>
        <xdr:cNvPr id="2067" name="Text Box 1">
          <a:extLst>
            <a:ext uri="{FF2B5EF4-FFF2-40B4-BE49-F238E27FC236}">
              <a16:creationId xmlns:a16="http://schemas.microsoft.com/office/drawing/2014/main" id="{7C44590D-6921-4A7F-84C7-2EE8F6F1FC3A}"/>
            </a:ext>
          </a:extLst>
        </xdr:cNvPr>
        <xdr:cNvSpPr txBox="1">
          <a:spLocks noChangeArrowheads="1"/>
        </xdr:cNvSpPr>
      </xdr:nvSpPr>
      <xdr:spPr bwMode="auto">
        <a:xfrm>
          <a:off x="12068175" y="3389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117</xdr:row>
      <xdr:rowOff>0</xdr:rowOff>
    </xdr:from>
    <xdr:to>
      <xdr:col>19</xdr:col>
      <xdr:colOff>266700</xdr:colOff>
      <xdr:row>117</xdr:row>
      <xdr:rowOff>180975</xdr:rowOff>
    </xdr:to>
    <xdr:sp macro="" textlink="">
      <xdr:nvSpPr>
        <xdr:cNvPr id="2068" name="Text Box 2">
          <a:extLst>
            <a:ext uri="{FF2B5EF4-FFF2-40B4-BE49-F238E27FC236}">
              <a16:creationId xmlns:a16="http://schemas.microsoft.com/office/drawing/2014/main" id="{CAE2848D-3AAF-4120-9659-803CD076F104}"/>
            </a:ext>
          </a:extLst>
        </xdr:cNvPr>
        <xdr:cNvSpPr txBox="1">
          <a:spLocks noChangeArrowheads="1"/>
        </xdr:cNvSpPr>
      </xdr:nvSpPr>
      <xdr:spPr bwMode="auto">
        <a:xfrm>
          <a:off x="12068175" y="3389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117</xdr:row>
      <xdr:rowOff>0</xdr:rowOff>
    </xdr:from>
    <xdr:to>
      <xdr:col>19</xdr:col>
      <xdr:colOff>266700</xdr:colOff>
      <xdr:row>117</xdr:row>
      <xdr:rowOff>180975</xdr:rowOff>
    </xdr:to>
    <xdr:sp macro="" textlink="">
      <xdr:nvSpPr>
        <xdr:cNvPr id="2069" name="Text Box 1">
          <a:extLst>
            <a:ext uri="{FF2B5EF4-FFF2-40B4-BE49-F238E27FC236}">
              <a16:creationId xmlns:a16="http://schemas.microsoft.com/office/drawing/2014/main" id="{DF7E45AD-3443-47C6-92B2-F59D29538AD2}"/>
            </a:ext>
          </a:extLst>
        </xdr:cNvPr>
        <xdr:cNvSpPr txBox="1">
          <a:spLocks noChangeArrowheads="1"/>
        </xdr:cNvSpPr>
      </xdr:nvSpPr>
      <xdr:spPr bwMode="auto">
        <a:xfrm>
          <a:off x="12068175" y="3389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117</xdr:row>
      <xdr:rowOff>0</xdr:rowOff>
    </xdr:from>
    <xdr:to>
      <xdr:col>19</xdr:col>
      <xdr:colOff>266700</xdr:colOff>
      <xdr:row>117</xdr:row>
      <xdr:rowOff>180975</xdr:rowOff>
    </xdr:to>
    <xdr:sp macro="" textlink="">
      <xdr:nvSpPr>
        <xdr:cNvPr id="2070" name="Text Box 2">
          <a:extLst>
            <a:ext uri="{FF2B5EF4-FFF2-40B4-BE49-F238E27FC236}">
              <a16:creationId xmlns:a16="http://schemas.microsoft.com/office/drawing/2014/main" id="{6B62EF2C-CA9C-4172-B5D1-9D1E05F5DC32}"/>
            </a:ext>
          </a:extLst>
        </xdr:cNvPr>
        <xdr:cNvSpPr txBox="1">
          <a:spLocks noChangeArrowheads="1"/>
        </xdr:cNvSpPr>
      </xdr:nvSpPr>
      <xdr:spPr bwMode="auto">
        <a:xfrm>
          <a:off x="12068175" y="3389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117</xdr:row>
      <xdr:rowOff>0</xdr:rowOff>
    </xdr:from>
    <xdr:to>
      <xdr:col>19</xdr:col>
      <xdr:colOff>266700</xdr:colOff>
      <xdr:row>117</xdr:row>
      <xdr:rowOff>180975</xdr:rowOff>
    </xdr:to>
    <xdr:sp macro="" textlink="">
      <xdr:nvSpPr>
        <xdr:cNvPr id="2071" name="Text Box 1">
          <a:extLst>
            <a:ext uri="{FF2B5EF4-FFF2-40B4-BE49-F238E27FC236}">
              <a16:creationId xmlns:a16="http://schemas.microsoft.com/office/drawing/2014/main" id="{5F7C2017-1195-4A1B-B6C5-42600AF52C7B}"/>
            </a:ext>
          </a:extLst>
        </xdr:cNvPr>
        <xdr:cNvSpPr txBox="1">
          <a:spLocks noChangeArrowheads="1"/>
        </xdr:cNvSpPr>
      </xdr:nvSpPr>
      <xdr:spPr bwMode="auto">
        <a:xfrm>
          <a:off x="12068175" y="3389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117</xdr:row>
      <xdr:rowOff>0</xdr:rowOff>
    </xdr:from>
    <xdr:to>
      <xdr:col>19</xdr:col>
      <xdr:colOff>266700</xdr:colOff>
      <xdr:row>117</xdr:row>
      <xdr:rowOff>180975</xdr:rowOff>
    </xdr:to>
    <xdr:sp macro="" textlink="">
      <xdr:nvSpPr>
        <xdr:cNvPr id="2072" name="Text Box 2">
          <a:extLst>
            <a:ext uri="{FF2B5EF4-FFF2-40B4-BE49-F238E27FC236}">
              <a16:creationId xmlns:a16="http://schemas.microsoft.com/office/drawing/2014/main" id="{6BFFA88D-4C0A-4718-AC95-9419B216A778}"/>
            </a:ext>
          </a:extLst>
        </xdr:cNvPr>
        <xdr:cNvSpPr txBox="1">
          <a:spLocks noChangeArrowheads="1"/>
        </xdr:cNvSpPr>
      </xdr:nvSpPr>
      <xdr:spPr bwMode="auto">
        <a:xfrm>
          <a:off x="12068175" y="3389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117</xdr:row>
      <xdr:rowOff>0</xdr:rowOff>
    </xdr:from>
    <xdr:to>
      <xdr:col>19</xdr:col>
      <xdr:colOff>266700</xdr:colOff>
      <xdr:row>117</xdr:row>
      <xdr:rowOff>180975</xdr:rowOff>
    </xdr:to>
    <xdr:sp macro="" textlink="">
      <xdr:nvSpPr>
        <xdr:cNvPr id="2073" name="Text Box 1">
          <a:extLst>
            <a:ext uri="{FF2B5EF4-FFF2-40B4-BE49-F238E27FC236}">
              <a16:creationId xmlns:a16="http://schemas.microsoft.com/office/drawing/2014/main" id="{4678DE22-66FA-4A05-9418-78B76168A58B}"/>
            </a:ext>
          </a:extLst>
        </xdr:cNvPr>
        <xdr:cNvSpPr txBox="1">
          <a:spLocks noChangeArrowheads="1"/>
        </xdr:cNvSpPr>
      </xdr:nvSpPr>
      <xdr:spPr bwMode="auto">
        <a:xfrm>
          <a:off x="12068175" y="3389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117</xdr:row>
      <xdr:rowOff>0</xdr:rowOff>
    </xdr:from>
    <xdr:to>
      <xdr:col>19</xdr:col>
      <xdr:colOff>266700</xdr:colOff>
      <xdr:row>117</xdr:row>
      <xdr:rowOff>180975</xdr:rowOff>
    </xdr:to>
    <xdr:sp macro="" textlink="">
      <xdr:nvSpPr>
        <xdr:cNvPr id="2074" name="Text Box 2">
          <a:extLst>
            <a:ext uri="{FF2B5EF4-FFF2-40B4-BE49-F238E27FC236}">
              <a16:creationId xmlns:a16="http://schemas.microsoft.com/office/drawing/2014/main" id="{0320EB19-9744-46BB-AAF7-9CF7DD379EB8}"/>
            </a:ext>
          </a:extLst>
        </xdr:cNvPr>
        <xdr:cNvSpPr txBox="1">
          <a:spLocks noChangeArrowheads="1"/>
        </xdr:cNvSpPr>
      </xdr:nvSpPr>
      <xdr:spPr bwMode="auto">
        <a:xfrm>
          <a:off x="12068175" y="3389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117</xdr:row>
      <xdr:rowOff>0</xdr:rowOff>
    </xdr:from>
    <xdr:to>
      <xdr:col>19</xdr:col>
      <xdr:colOff>266700</xdr:colOff>
      <xdr:row>117</xdr:row>
      <xdr:rowOff>180975</xdr:rowOff>
    </xdr:to>
    <xdr:sp macro="" textlink="">
      <xdr:nvSpPr>
        <xdr:cNvPr id="2075" name="Text Box 1">
          <a:extLst>
            <a:ext uri="{FF2B5EF4-FFF2-40B4-BE49-F238E27FC236}">
              <a16:creationId xmlns:a16="http://schemas.microsoft.com/office/drawing/2014/main" id="{55951C3A-8F22-42FE-9600-6080A5FF3987}"/>
            </a:ext>
          </a:extLst>
        </xdr:cNvPr>
        <xdr:cNvSpPr txBox="1">
          <a:spLocks noChangeArrowheads="1"/>
        </xdr:cNvSpPr>
      </xdr:nvSpPr>
      <xdr:spPr bwMode="auto">
        <a:xfrm>
          <a:off x="12068175" y="3389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117</xdr:row>
      <xdr:rowOff>0</xdr:rowOff>
    </xdr:from>
    <xdr:to>
      <xdr:col>19</xdr:col>
      <xdr:colOff>266700</xdr:colOff>
      <xdr:row>117</xdr:row>
      <xdr:rowOff>180975</xdr:rowOff>
    </xdr:to>
    <xdr:sp macro="" textlink="">
      <xdr:nvSpPr>
        <xdr:cNvPr id="2076" name="Text Box 2">
          <a:extLst>
            <a:ext uri="{FF2B5EF4-FFF2-40B4-BE49-F238E27FC236}">
              <a16:creationId xmlns:a16="http://schemas.microsoft.com/office/drawing/2014/main" id="{66694AD2-D389-49EA-946E-B2F5C14376C2}"/>
            </a:ext>
          </a:extLst>
        </xdr:cNvPr>
        <xdr:cNvSpPr txBox="1">
          <a:spLocks noChangeArrowheads="1"/>
        </xdr:cNvSpPr>
      </xdr:nvSpPr>
      <xdr:spPr bwMode="auto">
        <a:xfrm>
          <a:off x="12068175" y="3389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117</xdr:row>
      <xdr:rowOff>0</xdr:rowOff>
    </xdr:from>
    <xdr:to>
      <xdr:col>19</xdr:col>
      <xdr:colOff>266700</xdr:colOff>
      <xdr:row>117</xdr:row>
      <xdr:rowOff>180975</xdr:rowOff>
    </xdr:to>
    <xdr:sp macro="" textlink="">
      <xdr:nvSpPr>
        <xdr:cNvPr id="2077" name="Text Box 1">
          <a:extLst>
            <a:ext uri="{FF2B5EF4-FFF2-40B4-BE49-F238E27FC236}">
              <a16:creationId xmlns:a16="http://schemas.microsoft.com/office/drawing/2014/main" id="{37E527C1-715E-4DB1-9C23-82959158FF14}"/>
            </a:ext>
          </a:extLst>
        </xdr:cNvPr>
        <xdr:cNvSpPr txBox="1">
          <a:spLocks noChangeArrowheads="1"/>
        </xdr:cNvSpPr>
      </xdr:nvSpPr>
      <xdr:spPr bwMode="auto">
        <a:xfrm>
          <a:off x="12068175" y="3389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117</xdr:row>
      <xdr:rowOff>0</xdr:rowOff>
    </xdr:from>
    <xdr:to>
      <xdr:col>19</xdr:col>
      <xdr:colOff>266700</xdr:colOff>
      <xdr:row>117</xdr:row>
      <xdr:rowOff>180975</xdr:rowOff>
    </xdr:to>
    <xdr:sp macro="" textlink="">
      <xdr:nvSpPr>
        <xdr:cNvPr id="2078" name="Text Box 2">
          <a:extLst>
            <a:ext uri="{FF2B5EF4-FFF2-40B4-BE49-F238E27FC236}">
              <a16:creationId xmlns:a16="http://schemas.microsoft.com/office/drawing/2014/main" id="{F0E91797-4C59-4D92-9286-E2B4AE4FF61C}"/>
            </a:ext>
          </a:extLst>
        </xdr:cNvPr>
        <xdr:cNvSpPr txBox="1">
          <a:spLocks noChangeArrowheads="1"/>
        </xdr:cNvSpPr>
      </xdr:nvSpPr>
      <xdr:spPr bwMode="auto">
        <a:xfrm>
          <a:off x="12068175" y="3389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117</xdr:row>
      <xdr:rowOff>0</xdr:rowOff>
    </xdr:from>
    <xdr:to>
      <xdr:col>19</xdr:col>
      <xdr:colOff>266700</xdr:colOff>
      <xdr:row>117</xdr:row>
      <xdr:rowOff>180975</xdr:rowOff>
    </xdr:to>
    <xdr:sp macro="" textlink="">
      <xdr:nvSpPr>
        <xdr:cNvPr id="2079" name="Text Box 1">
          <a:extLst>
            <a:ext uri="{FF2B5EF4-FFF2-40B4-BE49-F238E27FC236}">
              <a16:creationId xmlns:a16="http://schemas.microsoft.com/office/drawing/2014/main" id="{8E3F3F8A-9FC4-4B41-97F2-C359AA4369C0}"/>
            </a:ext>
          </a:extLst>
        </xdr:cNvPr>
        <xdr:cNvSpPr txBox="1">
          <a:spLocks noChangeArrowheads="1"/>
        </xdr:cNvSpPr>
      </xdr:nvSpPr>
      <xdr:spPr bwMode="auto">
        <a:xfrm>
          <a:off x="12068175" y="3389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117</xdr:row>
      <xdr:rowOff>0</xdr:rowOff>
    </xdr:from>
    <xdr:to>
      <xdr:col>19</xdr:col>
      <xdr:colOff>266700</xdr:colOff>
      <xdr:row>117</xdr:row>
      <xdr:rowOff>180975</xdr:rowOff>
    </xdr:to>
    <xdr:sp macro="" textlink="">
      <xdr:nvSpPr>
        <xdr:cNvPr id="2080" name="Text Box 2">
          <a:extLst>
            <a:ext uri="{FF2B5EF4-FFF2-40B4-BE49-F238E27FC236}">
              <a16:creationId xmlns:a16="http://schemas.microsoft.com/office/drawing/2014/main" id="{E0609D6C-2D5D-4A6F-86FD-F814504C3D8B}"/>
            </a:ext>
          </a:extLst>
        </xdr:cNvPr>
        <xdr:cNvSpPr txBox="1">
          <a:spLocks noChangeArrowheads="1"/>
        </xdr:cNvSpPr>
      </xdr:nvSpPr>
      <xdr:spPr bwMode="auto">
        <a:xfrm>
          <a:off x="12068175" y="3389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117</xdr:row>
      <xdr:rowOff>0</xdr:rowOff>
    </xdr:from>
    <xdr:to>
      <xdr:col>19</xdr:col>
      <xdr:colOff>266700</xdr:colOff>
      <xdr:row>117</xdr:row>
      <xdr:rowOff>180975</xdr:rowOff>
    </xdr:to>
    <xdr:sp macro="" textlink="">
      <xdr:nvSpPr>
        <xdr:cNvPr id="2081" name="Text Box 1">
          <a:extLst>
            <a:ext uri="{FF2B5EF4-FFF2-40B4-BE49-F238E27FC236}">
              <a16:creationId xmlns:a16="http://schemas.microsoft.com/office/drawing/2014/main" id="{6D93E3EE-88D1-4931-B893-C2F45AC888F5}"/>
            </a:ext>
          </a:extLst>
        </xdr:cNvPr>
        <xdr:cNvSpPr txBox="1">
          <a:spLocks noChangeArrowheads="1"/>
        </xdr:cNvSpPr>
      </xdr:nvSpPr>
      <xdr:spPr bwMode="auto">
        <a:xfrm>
          <a:off x="12068175" y="3389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117</xdr:row>
      <xdr:rowOff>0</xdr:rowOff>
    </xdr:from>
    <xdr:to>
      <xdr:col>19</xdr:col>
      <xdr:colOff>266700</xdr:colOff>
      <xdr:row>117</xdr:row>
      <xdr:rowOff>180975</xdr:rowOff>
    </xdr:to>
    <xdr:sp macro="" textlink="">
      <xdr:nvSpPr>
        <xdr:cNvPr id="2082" name="Text Box 2">
          <a:extLst>
            <a:ext uri="{FF2B5EF4-FFF2-40B4-BE49-F238E27FC236}">
              <a16:creationId xmlns:a16="http://schemas.microsoft.com/office/drawing/2014/main" id="{61E67103-EF8F-494D-A47B-D072C6CE2EFC}"/>
            </a:ext>
          </a:extLst>
        </xdr:cNvPr>
        <xdr:cNvSpPr txBox="1">
          <a:spLocks noChangeArrowheads="1"/>
        </xdr:cNvSpPr>
      </xdr:nvSpPr>
      <xdr:spPr bwMode="auto">
        <a:xfrm>
          <a:off x="12068175" y="3389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117</xdr:row>
      <xdr:rowOff>0</xdr:rowOff>
    </xdr:from>
    <xdr:to>
      <xdr:col>19</xdr:col>
      <xdr:colOff>266700</xdr:colOff>
      <xdr:row>117</xdr:row>
      <xdr:rowOff>190500</xdr:rowOff>
    </xdr:to>
    <xdr:sp macro="" textlink="">
      <xdr:nvSpPr>
        <xdr:cNvPr id="2083" name="Text Box 1">
          <a:extLst>
            <a:ext uri="{FF2B5EF4-FFF2-40B4-BE49-F238E27FC236}">
              <a16:creationId xmlns:a16="http://schemas.microsoft.com/office/drawing/2014/main" id="{A9611228-96A8-4CA9-BEAF-28C23AA1D439}"/>
            </a:ext>
          </a:extLst>
        </xdr:cNvPr>
        <xdr:cNvSpPr txBox="1">
          <a:spLocks noChangeArrowheads="1"/>
        </xdr:cNvSpPr>
      </xdr:nvSpPr>
      <xdr:spPr bwMode="auto">
        <a:xfrm>
          <a:off x="12068175" y="3389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117</xdr:row>
      <xdr:rowOff>0</xdr:rowOff>
    </xdr:from>
    <xdr:to>
      <xdr:col>19</xdr:col>
      <xdr:colOff>266700</xdr:colOff>
      <xdr:row>117</xdr:row>
      <xdr:rowOff>190500</xdr:rowOff>
    </xdr:to>
    <xdr:sp macro="" textlink="">
      <xdr:nvSpPr>
        <xdr:cNvPr id="2084" name="Text Box 2">
          <a:extLst>
            <a:ext uri="{FF2B5EF4-FFF2-40B4-BE49-F238E27FC236}">
              <a16:creationId xmlns:a16="http://schemas.microsoft.com/office/drawing/2014/main" id="{A026A3E4-35C2-4C10-86C6-8C8F89C07C1D}"/>
            </a:ext>
          </a:extLst>
        </xdr:cNvPr>
        <xdr:cNvSpPr txBox="1">
          <a:spLocks noChangeArrowheads="1"/>
        </xdr:cNvSpPr>
      </xdr:nvSpPr>
      <xdr:spPr bwMode="auto">
        <a:xfrm>
          <a:off x="12068175" y="3389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117</xdr:row>
      <xdr:rowOff>0</xdr:rowOff>
    </xdr:from>
    <xdr:to>
      <xdr:col>19</xdr:col>
      <xdr:colOff>266700</xdr:colOff>
      <xdr:row>117</xdr:row>
      <xdr:rowOff>190500</xdr:rowOff>
    </xdr:to>
    <xdr:sp macro="" textlink="">
      <xdr:nvSpPr>
        <xdr:cNvPr id="2085" name="Text Box 1">
          <a:extLst>
            <a:ext uri="{FF2B5EF4-FFF2-40B4-BE49-F238E27FC236}">
              <a16:creationId xmlns:a16="http://schemas.microsoft.com/office/drawing/2014/main" id="{BFA1D4A8-E49D-44AC-854C-5066035C6EB3}"/>
            </a:ext>
          </a:extLst>
        </xdr:cNvPr>
        <xdr:cNvSpPr txBox="1">
          <a:spLocks noChangeArrowheads="1"/>
        </xdr:cNvSpPr>
      </xdr:nvSpPr>
      <xdr:spPr bwMode="auto">
        <a:xfrm>
          <a:off x="12068175" y="3389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117</xdr:row>
      <xdr:rowOff>0</xdr:rowOff>
    </xdr:from>
    <xdr:to>
      <xdr:col>19</xdr:col>
      <xdr:colOff>266700</xdr:colOff>
      <xdr:row>117</xdr:row>
      <xdr:rowOff>190500</xdr:rowOff>
    </xdr:to>
    <xdr:sp macro="" textlink="">
      <xdr:nvSpPr>
        <xdr:cNvPr id="2086" name="Text Box 2">
          <a:extLst>
            <a:ext uri="{FF2B5EF4-FFF2-40B4-BE49-F238E27FC236}">
              <a16:creationId xmlns:a16="http://schemas.microsoft.com/office/drawing/2014/main" id="{B9A4D6EF-59D4-486F-9BD7-00CF82914377}"/>
            </a:ext>
          </a:extLst>
        </xdr:cNvPr>
        <xdr:cNvSpPr txBox="1">
          <a:spLocks noChangeArrowheads="1"/>
        </xdr:cNvSpPr>
      </xdr:nvSpPr>
      <xdr:spPr bwMode="auto">
        <a:xfrm>
          <a:off x="12068175" y="3389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117</xdr:row>
      <xdr:rowOff>0</xdr:rowOff>
    </xdr:from>
    <xdr:to>
      <xdr:col>19</xdr:col>
      <xdr:colOff>266700</xdr:colOff>
      <xdr:row>117</xdr:row>
      <xdr:rowOff>190500</xdr:rowOff>
    </xdr:to>
    <xdr:sp macro="" textlink="">
      <xdr:nvSpPr>
        <xdr:cNvPr id="2087" name="Text Box 1">
          <a:extLst>
            <a:ext uri="{FF2B5EF4-FFF2-40B4-BE49-F238E27FC236}">
              <a16:creationId xmlns:a16="http://schemas.microsoft.com/office/drawing/2014/main" id="{B91DB7A1-4003-44B2-B442-33A584C88246}"/>
            </a:ext>
          </a:extLst>
        </xdr:cNvPr>
        <xdr:cNvSpPr txBox="1">
          <a:spLocks noChangeArrowheads="1"/>
        </xdr:cNvSpPr>
      </xdr:nvSpPr>
      <xdr:spPr bwMode="auto">
        <a:xfrm>
          <a:off x="12068175" y="3389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117</xdr:row>
      <xdr:rowOff>0</xdr:rowOff>
    </xdr:from>
    <xdr:to>
      <xdr:col>19</xdr:col>
      <xdr:colOff>266700</xdr:colOff>
      <xdr:row>117</xdr:row>
      <xdr:rowOff>190500</xdr:rowOff>
    </xdr:to>
    <xdr:sp macro="" textlink="">
      <xdr:nvSpPr>
        <xdr:cNvPr id="2088" name="Text Box 2">
          <a:extLst>
            <a:ext uri="{FF2B5EF4-FFF2-40B4-BE49-F238E27FC236}">
              <a16:creationId xmlns:a16="http://schemas.microsoft.com/office/drawing/2014/main" id="{78473918-B53B-4473-8713-AA7239220C93}"/>
            </a:ext>
          </a:extLst>
        </xdr:cNvPr>
        <xdr:cNvSpPr txBox="1">
          <a:spLocks noChangeArrowheads="1"/>
        </xdr:cNvSpPr>
      </xdr:nvSpPr>
      <xdr:spPr bwMode="auto">
        <a:xfrm>
          <a:off x="12068175" y="3389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117</xdr:row>
      <xdr:rowOff>0</xdr:rowOff>
    </xdr:from>
    <xdr:to>
      <xdr:col>19</xdr:col>
      <xdr:colOff>266700</xdr:colOff>
      <xdr:row>117</xdr:row>
      <xdr:rowOff>180975</xdr:rowOff>
    </xdr:to>
    <xdr:sp macro="" textlink="">
      <xdr:nvSpPr>
        <xdr:cNvPr id="2089" name="Text Box 1">
          <a:extLst>
            <a:ext uri="{FF2B5EF4-FFF2-40B4-BE49-F238E27FC236}">
              <a16:creationId xmlns:a16="http://schemas.microsoft.com/office/drawing/2014/main" id="{11478F61-4623-4FEF-A959-6E8F55A32656}"/>
            </a:ext>
          </a:extLst>
        </xdr:cNvPr>
        <xdr:cNvSpPr txBox="1">
          <a:spLocks noChangeArrowheads="1"/>
        </xdr:cNvSpPr>
      </xdr:nvSpPr>
      <xdr:spPr bwMode="auto">
        <a:xfrm>
          <a:off x="12068175" y="3389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117</xdr:row>
      <xdr:rowOff>0</xdr:rowOff>
    </xdr:from>
    <xdr:to>
      <xdr:col>19</xdr:col>
      <xdr:colOff>266700</xdr:colOff>
      <xdr:row>117</xdr:row>
      <xdr:rowOff>180975</xdr:rowOff>
    </xdr:to>
    <xdr:sp macro="" textlink="">
      <xdr:nvSpPr>
        <xdr:cNvPr id="2090" name="Text Box 2">
          <a:extLst>
            <a:ext uri="{FF2B5EF4-FFF2-40B4-BE49-F238E27FC236}">
              <a16:creationId xmlns:a16="http://schemas.microsoft.com/office/drawing/2014/main" id="{12A8A637-7393-469F-9C20-DD44E3897FA9}"/>
            </a:ext>
          </a:extLst>
        </xdr:cNvPr>
        <xdr:cNvSpPr txBox="1">
          <a:spLocks noChangeArrowheads="1"/>
        </xdr:cNvSpPr>
      </xdr:nvSpPr>
      <xdr:spPr bwMode="auto">
        <a:xfrm>
          <a:off x="12068175" y="3389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117</xdr:row>
      <xdr:rowOff>0</xdr:rowOff>
    </xdr:from>
    <xdr:to>
      <xdr:col>19</xdr:col>
      <xdr:colOff>266700</xdr:colOff>
      <xdr:row>117</xdr:row>
      <xdr:rowOff>180975</xdr:rowOff>
    </xdr:to>
    <xdr:sp macro="" textlink="">
      <xdr:nvSpPr>
        <xdr:cNvPr id="2091" name="Text Box 1">
          <a:extLst>
            <a:ext uri="{FF2B5EF4-FFF2-40B4-BE49-F238E27FC236}">
              <a16:creationId xmlns:a16="http://schemas.microsoft.com/office/drawing/2014/main" id="{F21B287E-CE99-4B2E-B98D-3043FAC5C573}"/>
            </a:ext>
          </a:extLst>
        </xdr:cNvPr>
        <xdr:cNvSpPr txBox="1">
          <a:spLocks noChangeArrowheads="1"/>
        </xdr:cNvSpPr>
      </xdr:nvSpPr>
      <xdr:spPr bwMode="auto">
        <a:xfrm>
          <a:off x="12068175" y="3389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117</xdr:row>
      <xdr:rowOff>0</xdr:rowOff>
    </xdr:from>
    <xdr:to>
      <xdr:col>19</xdr:col>
      <xdr:colOff>266700</xdr:colOff>
      <xdr:row>117</xdr:row>
      <xdr:rowOff>180975</xdr:rowOff>
    </xdr:to>
    <xdr:sp macro="" textlink="">
      <xdr:nvSpPr>
        <xdr:cNvPr id="2092" name="Text Box 2">
          <a:extLst>
            <a:ext uri="{FF2B5EF4-FFF2-40B4-BE49-F238E27FC236}">
              <a16:creationId xmlns:a16="http://schemas.microsoft.com/office/drawing/2014/main" id="{91D69370-C3B2-4965-B12C-D73BE8D5459B}"/>
            </a:ext>
          </a:extLst>
        </xdr:cNvPr>
        <xdr:cNvSpPr txBox="1">
          <a:spLocks noChangeArrowheads="1"/>
        </xdr:cNvSpPr>
      </xdr:nvSpPr>
      <xdr:spPr bwMode="auto">
        <a:xfrm>
          <a:off x="12068175" y="3389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117</xdr:row>
      <xdr:rowOff>0</xdr:rowOff>
    </xdr:from>
    <xdr:to>
      <xdr:col>19</xdr:col>
      <xdr:colOff>266700</xdr:colOff>
      <xdr:row>117</xdr:row>
      <xdr:rowOff>180975</xdr:rowOff>
    </xdr:to>
    <xdr:sp macro="" textlink="">
      <xdr:nvSpPr>
        <xdr:cNvPr id="2093" name="Text Box 1">
          <a:extLst>
            <a:ext uri="{FF2B5EF4-FFF2-40B4-BE49-F238E27FC236}">
              <a16:creationId xmlns:a16="http://schemas.microsoft.com/office/drawing/2014/main" id="{3239D655-807F-4A0F-BE2C-BCE1CE66FD04}"/>
            </a:ext>
          </a:extLst>
        </xdr:cNvPr>
        <xdr:cNvSpPr txBox="1">
          <a:spLocks noChangeArrowheads="1"/>
        </xdr:cNvSpPr>
      </xdr:nvSpPr>
      <xdr:spPr bwMode="auto">
        <a:xfrm>
          <a:off x="12068175" y="3389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117</xdr:row>
      <xdr:rowOff>0</xdr:rowOff>
    </xdr:from>
    <xdr:to>
      <xdr:col>19</xdr:col>
      <xdr:colOff>266700</xdr:colOff>
      <xdr:row>117</xdr:row>
      <xdr:rowOff>180975</xdr:rowOff>
    </xdr:to>
    <xdr:sp macro="" textlink="">
      <xdr:nvSpPr>
        <xdr:cNvPr id="2094" name="Text Box 2">
          <a:extLst>
            <a:ext uri="{FF2B5EF4-FFF2-40B4-BE49-F238E27FC236}">
              <a16:creationId xmlns:a16="http://schemas.microsoft.com/office/drawing/2014/main" id="{993E8513-8DA7-435E-BF02-7F4EAAEBFBAB}"/>
            </a:ext>
          </a:extLst>
        </xdr:cNvPr>
        <xdr:cNvSpPr txBox="1">
          <a:spLocks noChangeArrowheads="1"/>
        </xdr:cNvSpPr>
      </xdr:nvSpPr>
      <xdr:spPr bwMode="auto">
        <a:xfrm>
          <a:off x="12068175" y="3389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117</xdr:row>
      <xdr:rowOff>0</xdr:rowOff>
    </xdr:from>
    <xdr:to>
      <xdr:col>19</xdr:col>
      <xdr:colOff>266700</xdr:colOff>
      <xdr:row>117</xdr:row>
      <xdr:rowOff>190500</xdr:rowOff>
    </xdr:to>
    <xdr:sp macro="" textlink="">
      <xdr:nvSpPr>
        <xdr:cNvPr id="2095" name="Text Box 1">
          <a:extLst>
            <a:ext uri="{FF2B5EF4-FFF2-40B4-BE49-F238E27FC236}">
              <a16:creationId xmlns:a16="http://schemas.microsoft.com/office/drawing/2014/main" id="{D4C8C23C-D264-494E-A02E-58BF23544838}"/>
            </a:ext>
          </a:extLst>
        </xdr:cNvPr>
        <xdr:cNvSpPr txBox="1">
          <a:spLocks noChangeArrowheads="1"/>
        </xdr:cNvSpPr>
      </xdr:nvSpPr>
      <xdr:spPr bwMode="auto">
        <a:xfrm>
          <a:off x="12068175" y="3389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117</xdr:row>
      <xdr:rowOff>0</xdr:rowOff>
    </xdr:from>
    <xdr:to>
      <xdr:col>19</xdr:col>
      <xdr:colOff>266700</xdr:colOff>
      <xdr:row>117</xdr:row>
      <xdr:rowOff>190500</xdr:rowOff>
    </xdr:to>
    <xdr:sp macro="" textlink="">
      <xdr:nvSpPr>
        <xdr:cNvPr id="2096" name="Text Box 2">
          <a:extLst>
            <a:ext uri="{FF2B5EF4-FFF2-40B4-BE49-F238E27FC236}">
              <a16:creationId xmlns:a16="http://schemas.microsoft.com/office/drawing/2014/main" id="{407C485C-D724-497F-BCF7-7E5D8A2BFA2F}"/>
            </a:ext>
          </a:extLst>
        </xdr:cNvPr>
        <xdr:cNvSpPr txBox="1">
          <a:spLocks noChangeArrowheads="1"/>
        </xdr:cNvSpPr>
      </xdr:nvSpPr>
      <xdr:spPr bwMode="auto">
        <a:xfrm>
          <a:off x="12068175" y="3389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117</xdr:row>
      <xdr:rowOff>0</xdr:rowOff>
    </xdr:from>
    <xdr:to>
      <xdr:col>19</xdr:col>
      <xdr:colOff>266700</xdr:colOff>
      <xdr:row>117</xdr:row>
      <xdr:rowOff>190500</xdr:rowOff>
    </xdr:to>
    <xdr:sp macro="" textlink="">
      <xdr:nvSpPr>
        <xdr:cNvPr id="2097" name="Text Box 1">
          <a:extLst>
            <a:ext uri="{FF2B5EF4-FFF2-40B4-BE49-F238E27FC236}">
              <a16:creationId xmlns:a16="http://schemas.microsoft.com/office/drawing/2014/main" id="{54C829F2-D202-4965-8F93-BB897B54DE9A}"/>
            </a:ext>
          </a:extLst>
        </xdr:cNvPr>
        <xdr:cNvSpPr txBox="1">
          <a:spLocks noChangeArrowheads="1"/>
        </xdr:cNvSpPr>
      </xdr:nvSpPr>
      <xdr:spPr bwMode="auto">
        <a:xfrm>
          <a:off x="12068175" y="3389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117</xdr:row>
      <xdr:rowOff>0</xdr:rowOff>
    </xdr:from>
    <xdr:to>
      <xdr:col>19</xdr:col>
      <xdr:colOff>266700</xdr:colOff>
      <xdr:row>117</xdr:row>
      <xdr:rowOff>190500</xdr:rowOff>
    </xdr:to>
    <xdr:sp macro="" textlink="">
      <xdr:nvSpPr>
        <xdr:cNvPr id="2098" name="Text Box 2">
          <a:extLst>
            <a:ext uri="{FF2B5EF4-FFF2-40B4-BE49-F238E27FC236}">
              <a16:creationId xmlns:a16="http://schemas.microsoft.com/office/drawing/2014/main" id="{4F6E8EB1-862A-41B5-9A49-1FD111DE6F42}"/>
            </a:ext>
          </a:extLst>
        </xdr:cNvPr>
        <xdr:cNvSpPr txBox="1">
          <a:spLocks noChangeArrowheads="1"/>
        </xdr:cNvSpPr>
      </xdr:nvSpPr>
      <xdr:spPr bwMode="auto">
        <a:xfrm>
          <a:off x="12068175" y="3389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117</xdr:row>
      <xdr:rowOff>0</xdr:rowOff>
    </xdr:from>
    <xdr:to>
      <xdr:col>19</xdr:col>
      <xdr:colOff>266700</xdr:colOff>
      <xdr:row>117</xdr:row>
      <xdr:rowOff>190500</xdr:rowOff>
    </xdr:to>
    <xdr:sp macro="" textlink="">
      <xdr:nvSpPr>
        <xdr:cNvPr id="2099" name="Text Box 1">
          <a:extLst>
            <a:ext uri="{FF2B5EF4-FFF2-40B4-BE49-F238E27FC236}">
              <a16:creationId xmlns:a16="http://schemas.microsoft.com/office/drawing/2014/main" id="{202B7BF4-2A8C-4285-8FF8-01FAA4FD0C05}"/>
            </a:ext>
          </a:extLst>
        </xdr:cNvPr>
        <xdr:cNvSpPr txBox="1">
          <a:spLocks noChangeArrowheads="1"/>
        </xdr:cNvSpPr>
      </xdr:nvSpPr>
      <xdr:spPr bwMode="auto">
        <a:xfrm>
          <a:off x="12068175" y="3389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117</xdr:row>
      <xdr:rowOff>0</xdr:rowOff>
    </xdr:from>
    <xdr:to>
      <xdr:col>19</xdr:col>
      <xdr:colOff>266700</xdr:colOff>
      <xdr:row>117</xdr:row>
      <xdr:rowOff>190500</xdr:rowOff>
    </xdr:to>
    <xdr:sp macro="" textlink="">
      <xdr:nvSpPr>
        <xdr:cNvPr id="2100" name="Text Box 2">
          <a:extLst>
            <a:ext uri="{FF2B5EF4-FFF2-40B4-BE49-F238E27FC236}">
              <a16:creationId xmlns:a16="http://schemas.microsoft.com/office/drawing/2014/main" id="{BC605C3A-DD1F-4A20-80FD-34E518AC0B0B}"/>
            </a:ext>
          </a:extLst>
        </xdr:cNvPr>
        <xdr:cNvSpPr txBox="1">
          <a:spLocks noChangeArrowheads="1"/>
        </xdr:cNvSpPr>
      </xdr:nvSpPr>
      <xdr:spPr bwMode="auto">
        <a:xfrm>
          <a:off x="12068175" y="3389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114300</xdr:rowOff>
    </xdr:from>
    <xdr:to>
      <xdr:col>19</xdr:col>
      <xdr:colOff>266700</xdr:colOff>
      <xdr:row>81</xdr:row>
      <xdr:rowOff>9525</xdr:rowOff>
    </xdr:to>
    <xdr:sp macro="" textlink="">
      <xdr:nvSpPr>
        <xdr:cNvPr id="2101" name="Text Box 1">
          <a:extLst>
            <a:ext uri="{FF2B5EF4-FFF2-40B4-BE49-F238E27FC236}">
              <a16:creationId xmlns:a16="http://schemas.microsoft.com/office/drawing/2014/main" id="{C3E2BBB5-A7A1-4EFA-9BDF-48C7A62A23CE}"/>
            </a:ext>
          </a:extLst>
        </xdr:cNvPr>
        <xdr:cNvSpPr txBox="1">
          <a:spLocks noChangeArrowheads="1"/>
        </xdr:cNvSpPr>
      </xdr:nvSpPr>
      <xdr:spPr bwMode="auto">
        <a:xfrm>
          <a:off x="12068175" y="23441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114300</xdr:rowOff>
    </xdr:from>
    <xdr:to>
      <xdr:col>19</xdr:col>
      <xdr:colOff>266700</xdr:colOff>
      <xdr:row>81</xdr:row>
      <xdr:rowOff>9525</xdr:rowOff>
    </xdr:to>
    <xdr:sp macro="" textlink="">
      <xdr:nvSpPr>
        <xdr:cNvPr id="2102" name="Text Box 2">
          <a:extLst>
            <a:ext uri="{FF2B5EF4-FFF2-40B4-BE49-F238E27FC236}">
              <a16:creationId xmlns:a16="http://schemas.microsoft.com/office/drawing/2014/main" id="{1F9B0A4C-AAC3-4892-B759-6EFAD9B12DA7}"/>
            </a:ext>
          </a:extLst>
        </xdr:cNvPr>
        <xdr:cNvSpPr txBox="1">
          <a:spLocks noChangeArrowheads="1"/>
        </xdr:cNvSpPr>
      </xdr:nvSpPr>
      <xdr:spPr bwMode="auto">
        <a:xfrm>
          <a:off x="12068175" y="23441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114300</xdr:rowOff>
    </xdr:from>
    <xdr:to>
      <xdr:col>19</xdr:col>
      <xdr:colOff>266700</xdr:colOff>
      <xdr:row>81</xdr:row>
      <xdr:rowOff>9525</xdr:rowOff>
    </xdr:to>
    <xdr:sp macro="" textlink="">
      <xdr:nvSpPr>
        <xdr:cNvPr id="2103" name="Text Box 1">
          <a:extLst>
            <a:ext uri="{FF2B5EF4-FFF2-40B4-BE49-F238E27FC236}">
              <a16:creationId xmlns:a16="http://schemas.microsoft.com/office/drawing/2014/main" id="{CEB29DDF-D3C1-4992-ABB0-C4DC3D38FBBA}"/>
            </a:ext>
          </a:extLst>
        </xdr:cNvPr>
        <xdr:cNvSpPr txBox="1">
          <a:spLocks noChangeArrowheads="1"/>
        </xdr:cNvSpPr>
      </xdr:nvSpPr>
      <xdr:spPr bwMode="auto">
        <a:xfrm>
          <a:off x="12068175" y="23441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114300</xdr:rowOff>
    </xdr:from>
    <xdr:to>
      <xdr:col>19</xdr:col>
      <xdr:colOff>266700</xdr:colOff>
      <xdr:row>81</xdr:row>
      <xdr:rowOff>9525</xdr:rowOff>
    </xdr:to>
    <xdr:sp macro="" textlink="">
      <xdr:nvSpPr>
        <xdr:cNvPr id="2104" name="Text Box 2">
          <a:extLst>
            <a:ext uri="{FF2B5EF4-FFF2-40B4-BE49-F238E27FC236}">
              <a16:creationId xmlns:a16="http://schemas.microsoft.com/office/drawing/2014/main" id="{997B7182-2E5D-423A-8AE6-24F5E2CBA688}"/>
            </a:ext>
          </a:extLst>
        </xdr:cNvPr>
        <xdr:cNvSpPr txBox="1">
          <a:spLocks noChangeArrowheads="1"/>
        </xdr:cNvSpPr>
      </xdr:nvSpPr>
      <xdr:spPr bwMode="auto">
        <a:xfrm>
          <a:off x="12068175" y="23441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114300</xdr:rowOff>
    </xdr:from>
    <xdr:to>
      <xdr:col>19</xdr:col>
      <xdr:colOff>266700</xdr:colOff>
      <xdr:row>81</xdr:row>
      <xdr:rowOff>9525</xdr:rowOff>
    </xdr:to>
    <xdr:sp macro="" textlink="">
      <xdr:nvSpPr>
        <xdr:cNvPr id="2105" name="Text Box 1">
          <a:extLst>
            <a:ext uri="{FF2B5EF4-FFF2-40B4-BE49-F238E27FC236}">
              <a16:creationId xmlns:a16="http://schemas.microsoft.com/office/drawing/2014/main" id="{A0CA0B7A-554D-42C2-8D3C-1DDC8731391A}"/>
            </a:ext>
          </a:extLst>
        </xdr:cNvPr>
        <xdr:cNvSpPr txBox="1">
          <a:spLocks noChangeArrowheads="1"/>
        </xdr:cNvSpPr>
      </xdr:nvSpPr>
      <xdr:spPr bwMode="auto">
        <a:xfrm>
          <a:off x="12068175" y="23441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114300</xdr:rowOff>
    </xdr:from>
    <xdr:to>
      <xdr:col>19</xdr:col>
      <xdr:colOff>266700</xdr:colOff>
      <xdr:row>81</xdr:row>
      <xdr:rowOff>9525</xdr:rowOff>
    </xdr:to>
    <xdr:sp macro="" textlink="">
      <xdr:nvSpPr>
        <xdr:cNvPr id="2106" name="Text Box 2">
          <a:extLst>
            <a:ext uri="{FF2B5EF4-FFF2-40B4-BE49-F238E27FC236}">
              <a16:creationId xmlns:a16="http://schemas.microsoft.com/office/drawing/2014/main" id="{14932A58-558B-477B-B9C7-42BA28FDC9F8}"/>
            </a:ext>
          </a:extLst>
        </xdr:cNvPr>
        <xdr:cNvSpPr txBox="1">
          <a:spLocks noChangeArrowheads="1"/>
        </xdr:cNvSpPr>
      </xdr:nvSpPr>
      <xdr:spPr bwMode="auto">
        <a:xfrm>
          <a:off x="12068175" y="23441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114300</xdr:rowOff>
    </xdr:from>
    <xdr:to>
      <xdr:col>19</xdr:col>
      <xdr:colOff>266700</xdr:colOff>
      <xdr:row>81</xdr:row>
      <xdr:rowOff>9525</xdr:rowOff>
    </xdr:to>
    <xdr:sp macro="" textlink="">
      <xdr:nvSpPr>
        <xdr:cNvPr id="2107" name="Text Box 1">
          <a:extLst>
            <a:ext uri="{FF2B5EF4-FFF2-40B4-BE49-F238E27FC236}">
              <a16:creationId xmlns:a16="http://schemas.microsoft.com/office/drawing/2014/main" id="{948F52EA-63A6-4D6A-A074-4E4D08FE91B2}"/>
            </a:ext>
          </a:extLst>
        </xdr:cNvPr>
        <xdr:cNvSpPr txBox="1">
          <a:spLocks noChangeArrowheads="1"/>
        </xdr:cNvSpPr>
      </xdr:nvSpPr>
      <xdr:spPr bwMode="auto">
        <a:xfrm>
          <a:off x="12068175" y="23441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114300</xdr:rowOff>
    </xdr:from>
    <xdr:to>
      <xdr:col>19</xdr:col>
      <xdr:colOff>266700</xdr:colOff>
      <xdr:row>81</xdr:row>
      <xdr:rowOff>9525</xdr:rowOff>
    </xdr:to>
    <xdr:sp macro="" textlink="">
      <xdr:nvSpPr>
        <xdr:cNvPr id="2108" name="Text Box 2">
          <a:extLst>
            <a:ext uri="{FF2B5EF4-FFF2-40B4-BE49-F238E27FC236}">
              <a16:creationId xmlns:a16="http://schemas.microsoft.com/office/drawing/2014/main" id="{30C4F232-04F8-4F45-89C5-2B02D70BA3CF}"/>
            </a:ext>
          </a:extLst>
        </xdr:cNvPr>
        <xdr:cNvSpPr txBox="1">
          <a:spLocks noChangeArrowheads="1"/>
        </xdr:cNvSpPr>
      </xdr:nvSpPr>
      <xdr:spPr bwMode="auto">
        <a:xfrm>
          <a:off x="12068175" y="23441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114300</xdr:rowOff>
    </xdr:from>
    <xdr:to>
      <xdr:col>19</xdr:col>
      <xdr:colOff>266700</xdr:colOff>
      <xdr:row>81</xdr:row>
      <xdr:rowOff>19050</xdr:rowOff>
    </xdr:to>
    <xdr:sp macro="" textlink="">
      <xdr:nvSpPr>
        <xdr:cNvPr id="2109" name="Text Box 1">
          <a:extLst>
            <a:ext uri="{FF2B5EF4-FFF2-40B4-BE49-F238E27FC236}">
              <a16:creationId xmlns:a16="http://schemas.microsoft.com/office/drawing/2014/main" id="{8C5E69BD-6140-4BDA-A002-CA926A083EBC}"/>
            </a:ext>
          </a:extLst>
        </xdr:cNvPr>
        <xdr:cNvSpPr txBox="1">
          <a:spLocks noChangeArrowheads="1"/>
        </xdr:cNvSpPr>
      </xdr:nvSpPr>
      <xdr:spPr bwMode="auto">
        <a:xfrm>
          <a:off x="12068175" y="23441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114300</xdr:rowOff>
    </xdr:from>
    <xdr:to>
      <xdr:col>19</xdr:col>
      <xdr:colOff>266700</xdr:colOff>
      <xdr:row>81</xdr:row>
      <xdr:rowOff>19050</xdr:rowOff>
    </xdr:to>
    <xdr:sp macro="" textlink="">
      <xdr:nvSpPr>
        <xdr:cNvPr id="2110" name="Text Box 2">
          <a:extLst>
            <a:ext uri="{FF2B5EF4-FFF2-40B4-BE49-F238E27FC236}">
              <a16:creationId xmlns:a16="http://schemas.microsoft.com/office/drawing/2014/main" id="{7E6ACF1C-8855-4836-850E-E27586EA696A}"/>
            </a:ext>
          </a:extLst>
        </xdr:cNvPr>
        <xdr:cNvSpPr txBox="1">
          <a:spLocks noChangeArrowheads="1"/>
        </xdr:cNvSpPr>
      </xdr:nvSpPr>
      <xdr:spPr bwMode="auto">
        <a:xfrm>
          <a:off x="12068175" y="23441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114300</xdr:rowOff>
    </xdr:from>
    <xdr:to>
      <xdr:col>19</xdr:col>
      <xdr:colOff>266700</xdr:colOff>
      <xdr:row>81</xdr:row>
      <xdr:rowOff>19050</xdr:rowOff>
    </xdr:to>
    <xdr:sp macro="" textlink="">
      <xdr:nvSpPr>
        <xdr:cNvPr id="2111" name="Text Box 1">
          <a:extLst>
            <a:ext uri="{FF2B5EF4-FFF2-40B4-BE49-F238E27FC236}">
              <a16:creationId xmlns:a16="http://schemas.microsoft.com/office/drawing/2014/main" id="{91E849A0-039D-4D35-A6CF-6C9D32D71953}"/>
            </a:ext>
          </a:extLst>
        </xdr:cNvPr>
        <xdr:cNvSpPr txBox="1">
          <a:spLocks noChangeArrowheads="1"/>
        </xdr:cNvSpPr>
      </xdr:nvSpPr>
      <xdr:spPr bwMode="auto">
        <a:xfrm>
          <a:off x="12068175" y="23441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114300</xdr:rowOff>
    </xdr:from>
    <xdr:to>
      <xdr:col>19</xdr:col>
      <xdr:colOff>266700</xdr:colOff>
      <xdr:row>81</xdr:row>
      <xdr:rowOff>19050</xdr:rowOff>
    </xdr:to>
    <xdr:sp macro="" textlink="">
      <xdr:nvSpPr>
        <xdr:cNvPr id="2112" name="Text Box 2">
          <a:extLst>
            <a:ext uri="{FF2B5EF4-FFF2-40B4-BE49-F238E27FC236}">
              <a16:creationId xmlns:a16="http://schemas.microsoft.com/office/drawing/2014/main" id="{73469820-34D6-4505-9F6F-068835FD0B49}"/>
            </a:ext>
          </a:extLst>
        </xdr:cNvPr>
        <xdr:cNvSpPr txBox="1">
          <a:spLocks noChangeArrowheads="1"/>
        </xdr:cNvSpPr>
      </xdr:nvSpPr>
      <xdr:spPr bwMode="auto">
        <a:xfrm>
          <a:off x="12068175" y="23441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114300</xdr:rowOff>
    </xdr:from>
    <xdr:to>
      <xdr:col>19</xdr:col>
      <xdr:colOff>266700</xdr:colOff>
      <xdr:row>81</xdr:row>
      <xdr:rowOff>9525</xdr:rowOff>
    </xdr:to>
    <xdr:sp macro="" textlink="">
      <xdr:nvSpPr>
        <xdr:cNvPr id="2113" name="Text Box 1">
          <a:extLst>
            <a:ext uri="{FF2B5EF4-FFF2-40B4-BE49-F238E27FC236}">
              <a16:creationId xmlns:a16="http://schemas.microsoft.com/office/drawing/2014/main" id="{A3DFCD53-5D24-4E19-B32E-74BE7B19CA48}"/>
            </a:ext>
          </a:extLst>
        </xdr:cNvPr>
        <xdr:cNvSpPr txBox="1">
          <a:spLocks noChangeArrowheads="1"/>
        </xdr:cNvSpPr>
      </xdr:nvSpPr>
      <xdr:spPr bwMode="auto">
        <a:xfrm>
          <a:off x="12068175" y="23441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114300</xdr:rowOff>
    </xdr:from>
    <xdr:to>
      <xdr:col>19</xdr:col>
      <xdr:colOff>266700</xdr:colOff>
      <xdr:row>81</xdr:row>
      <xdr:rowOff>9525</xdr:rowOff>
    </xdr:to>
    <xdr:sp macro="" textlink="">
      <xdr:nvSpPr>
        <xdr:cNvPr id="2114" name="Text Box 2">
          <a:extLst>
            <a:ext uri="{FF2B5EF4-FFF2-40B4-BE49-F238E27FC236}">
              <a16:creationId xmlns:a16="http://schemas.microsoft.com/office/drawing/2014/main" id="{E891A686-5B91-499E-B62B-BC3FE5F349F3}"/>
            </a:ext>
          </a:extLst>
        </xdr:cNvPr>
        <xdr:cNvSpPr txBox="1">
          <a:spLocks noChangeArrowheads="1"/>
        </xdr:cNvSpPr>
      </xdr:nvSpPr>
      <xdr:spPr bwMode="auto">
        <a:xfrm>
          <a:off x="12068175" y="23441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114300</xdr:rowOff>
    </xdr:from>
    <xdr:to>
      <xdr:col>19</xdr:col>
      <xdr:colOff>266700</xdr:colOff>
      <xdr:row>81</xdr:row>
      <xdr:rowOff>9525</xdr:rowOff>
    </xdr:to>
    <xdr:sp macro="" textlink="">
      <xdr:nvSpPr>
        <xdr:cNvPr id="2115" name="Text Box 1">
          <a:extLst>
            <a:ext uri="{FF2B5EF4-FFF2-40B4-BE49-F238E27FC236}">
              <a16:creationId xmlns:a16="http://schemas.microsoft.com/office/drawing/2014/main" id="{91488F24-FD30-4B4D-962D-5C930A276045}"/>
            </a:ext>
          </a:extLst>
        </xdr:cNvPr>
        <xdr:cNvSpPr txBox="1">
          <a:spLocks noChangeArrowheads="1"/>
        </xdr:cNvSpPr>
      </xdr:nvSpPr>
      <xdr:spPr bwMode="auto">
        <a:xfrm>
          <a:off x="12068175" y="23441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114300</xdr:rowOff>
    </xdr:from>
    <xdr:to>
      <xdr:col>19</xdr:col>
      <xdr:colOff>266700</xdr:colOff>
      <xdr:row>81</xdr:row>
      <xdr:rowOff>9525</xdr:rowOff>
    </xdr:to>
    <xdr:sp macro="" textlink="">
      <xdr:nvSpPr>
        <xdr:cNvPr id="2116" name="Text Box 2">
          <a:extLst>
            <a:ext uri="{FF2B5EF4-FFF2-40B4-BE49-F238E27FC236}">
              <a16:creationId xmlns:a16="http://schemas.microsoft.com/office/drawing/2014/main" id="{8B0C5076-5BF7-4718-ACD1-0EA6CDFBB11B}"/>
            </a:ext>
          </a:extLst>
        </xdr:cNvPr>
        <xdr:cNvSpPr txBox="1">
          <a:spLocks noChangeArrowheads="1"/>
        </xdr:cNvSpPr>
      </xdr:nvSpPr>
      <xdr:spPr bwMode="auto">
        <a:xfrm>
          <a:off x="12068175" y="23441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114300</xdr:rowOff>
    </xdr:from>
    <xdr:to>
      <xdr:col>19</xdr:col>
      <xdr:colOff>266700</xdr:colOff>
      <xdr:row>81</xdr:row>
      <xdr:rowOff>19050</xdr:rowOff>
    </xdr:to>
    <xdr:sp macro="" textlink="">
      <xdr:nvSpPr>
        <xdr:cNvPr id="2117" name="Text Box 1">
          <a:extLst>
            <a:ext uri="{FF2B5EF4-FFF2-40B4-BE49-F238E27FC236}">
              <a16:creationId xmlns:a16="http://schemas.microsoft.com/office/drawing/2014/main" id="{50E21EAF-7BAE-4C98-8486-6C842FAB96C0}"/>
            </a:ext>
          </a:extLst>
        </xdr:cNvPr>
        <xdr:cNvSpPr txBox="1">
          <a:spLocks noChangeArrowheads="1"/>
        </xdr:cNvSpPr>
      </xdr:nvSpPr>
      <xdr:spPr bwMode="auto">
        <a:xfrm>
          <a:off x="12068175" y="23441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114300</xdr:rowOff>
    </xdr:from>
    <xdr:to>
      <xdr:col>19</xdr:col>
      <xdr:colOff>266700</xdr:colOff>
      <xdr:row>81</xdr:row>
      <xdr:rowOff>19050</xdr:rowOff>
    </xdr:to>
    <xdr:sp macro="" textlink="">
      <xdr:nvSpPr>
        <xdr:cNvPr id="2118" name="Text Box 2">
          <a:extLst>
            <a:ext uri="{FF2B5EF4-FFF2-40B4-BE49-F238E27FC236}">
              <a16:creationId xmlns:a16="http://schemas.microsoft.com/office/drawing/2014/main" id="{43910394-4737-42D7-B4CB-B94A2C4B4837}"/>
            </a:ext>
          </a:extLst>
        </xdr:cNvPr>
        <xdr:cNvSpPr txBox="1">
          <a:spLocks noChangeArrowheads="1"/>
        </xdr:cNvSpPr>
      </xdr:nvSpPr>
      <xdr:spPr bwMode="auto">
        <a:xfrm>
          <a:off x="12068175" y="23441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114300</xdr:rowOff>
    </xdr:from>
    <xdr:to>
      <xdr:col>19</xdr:col>
      <xdr:colOff>266700</xdr:colOff>
      <xdr:row>81</xdr:row>
      <xdr:rowOff>19050</xdr:rowOff>
    </xdr:to>
    <xdr:sp macro="" textlink="">
      <xdr:nvSpPr>
        <xdr:cNvPr id="2119" name="Text Box 1">
          <a:extLst>
            <a:ext uri="{FF2B5EF4-FFF2-40B4-BE49-F238E27FC236}">
              <a16:creationId xmlns:a16="http://schemas.microsoft.com/office/drawing/2014/main" id="{2C972130-F189-4500-9FD4-27E7BBC0A1C4}"/>
            </a:ext>
          </a:extLst>
        </xdr:cNvPr>
        <xdr:cNvSpPr txBox="1">
          <a:spLocks noChangeArrowheads="1"/>
        </xdr:cNvSpPr>
      </xdr:nvSpPr>
      <xdr:spPr bwMode="auto">
        <a:xfrm>
          <a:off x="12068175" y="23441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80</xdr:row>
      <xdr:rowOff>114300</xdr:rowOff>
    </xdr:from>
    <xdr:to>
      <xdr:col>19</xdr:col>
      <xdr:colOff>266700</xdr:colOff>
      <xdr:row>81</xdr:row>
      <xdr:rowOff>19050</xdr:rowOff>
    </xdr:to>
    <xdr:sp macro="" textlink="">
      <xdr:nvSpPr>
        <xdr:cNvPr id="2120" name="Text Box 2">
          <a:extLst>
            <a:ext uri="{FF2B5EF4-FFF2-40B4-BE49-F238E27FC236}">
              <a16:creationId xmlns:a16="http://schemas.microsoft.com/office/drawing/2014/main" id="{6A125A2A-D7B0-4F45-9B10-3BE0936C2B52}"/>
            </a:ext>
          </a:extLst>
        </xdr:cNvPr>
        <xdr:cNvSpPr txBox="1">
          <a:spLocks noChangeArrowheads="1"/>
        </xdr:cNvSpPr>
      </xdr:nvSpPr>
      <xdr:spPr bwMode="auto">
        <a:xfrm>
          <a:off x="12068175" y="23441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28</xdr:row>
      <xdr:rowOff>114300</xdr:rowOff>
    </xdr:from>
    <xdr:to>
      <xdr:col>2</xdr:col>
      <xdr:colOff>95250</xdr:colOff>
      <xdr:row>29</xdr:row>
      <xdr:rowOff>9525</xdr:rowOff>
    </xdr:to>
    <xdr:sp macro="" textlink="">
      <xdr:nvSpPr>
        <xdr:cNvPr id="2121" name="Text Box 1">
          <a:extLst>
            <a:ext uri="{FF2B5EF4-FFF2-40B4-BE49-F238E27FC236}">
              <a16:creationId xmlns:a16="http://schemas.microsoft.com/office/drawing/2014/main" id="{BA705323-5080-4D5D-B752-771CCE57741D}"/>
            </a:ext>
          </a:extLst>
        </xdr:cNvPr>
        <xdr:cNvSpPr txBox="1">
          <a:spLocks noChangeArrowheads="1"/>
        </xdr:cNvSpPr>
      </xdr:nvSpPr>
      <xdr:spPr bwMode="auto">
        <a:xfrm>
          <a:off x="752475" y="8582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28</xdr:row>
      <xdr:rowOff>114300</xdr:rowOff>
    </xdr:from>
    <xdr:to>
      <xdr:col>2</xdr:col>
      <xdr:colOff>95250</xdr:colOff>
      <xdr:row>29</xdr:row>
      <xdr:rowOff>9525</xdr:rowOff>
    </xdr:to>
    <xdr:sp macro="" textlink="">
      <xdr:nvSpPr>
        <xdr:cNvPr id="2122" name="Text Box 2">
          <a:extLst>
            <a:ext uri="{FF2B5EF4-FFF2-40B4-BE49-F238E27FC236}">
              <a16:creationId xmlns:a16="http://schemas.microsoft.com/office/drawing/2014/main" id="{8B990B94-DF99-4649-B233-BD4D944EAA50}"/>
            </a:ext>
          </a:extLst>
        </xdr:cNvPr>
        <xdr:cNvSpPr txBox="1">
          <a:spLocks noChangeArrowheads="1"/>
        </xdr:cNvSpPr>
      </xdr:nvSpPr>
      <xdr:spPr bwMode="auto">
        <a:xfrm>
          <a:off x="752475" y="8582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28</xdr:row>
      <xdr:rowOff>114300</xdr:rowOff>
    </xdr:from>
    <xdr:to>
      <xdr:col>2</xdr:col>
      <xdr:colOff>95250</xdr:colOff>
      <xdr:row>29</xdr:row>
      <xdr:rowOff>9525</xdr:rowOff>
    </xdr:to>
    <xdr:sp macro="" textlink="">
      <xdr:nvSpPr>
        <xdr:cNvPr id="2123" name="Text Box 1">
          <a:extLst>
            <a:ext uri="{FF2B5EF4-FFF2-40B4-BE49-F238E27FC236}">
              <a16:creationId xmlns:a16="http://schemas.microsoft.com/office/drawing/2014/main" id="{560E366B-15AA-4689-BC54-7A5D0B7FF06D}"/>
            </a:ext>
          </a:extLst>
        </xdr:cNvPr>
        <xdr:cNvSpPr txBox="1">
          <a:spLocks noChangeArrowheads="1"/>
        </xdr:cNvSpPr>
      </xdr:nvSpPr>
      <xdr:spPr bwMode="auto">
        <a:xfrm>
          <a:off x="752475" y="8582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28</xdr:row>
      <xdr:rowOff>114300</xdr:rowOff>
    </xdr:from>
    <xdr:to>
      <xdr:col>2</xdr:col>
      <xdr:colOff>95250</xdr:colOff>
      <xdr:row>29</xdr:row>
      <xdr:rowOff>9525</xdr:rowOff>
    </xdr:to>
    <xdr:sp macro="" textlink="">
      <xdr:nvSpPr>
        <xdr:cNvPr id="2124" name="Text Box 2">
          <a:extLst>
            <a:ext uri="{FF2B5EF4-FFF2-40B4-BE49-F238E27FC236}">
              <a16:creationId xmlns:a16="http://schemas.microsoft.com/office/drawing/2014/main" id="{843C2B78-9AA2-4916-913A-513BCD7F3C07}"/>
            </a:ext>
          </a:extLst>
        </xdr:cNvPr>
        <xdr:cNvSpPr txBox="1">
          <a:spLocks noChangeArrowheads="1"/>
        </xdr:cNvSpPr>
      </xdr:nvSpPr>
      <xdr:spPr bwMode="auto">
        <a:xfrm>
          <a:off x="752475" y="8582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28</xdr:row>
      <xdr:rowOff>114300</xdr:rowOff>
    </xdr:from>
    <xdr:to>
      <xdr:col>2</xdr:col>
      <xdr:colOff>95250</xdr:colOff>
      <xdr:row>29</xdr:row>
      <xdr:rowOff>19050</xdr:rowOff>
    </xdr:to>
    <xdr:sp macro="" textlink="">
      <xdr:nvSpPr>
        <xdr:cNvPr id="2125" name="Text Box 1">
          <a:extLst>
            <a:ext uri="{FF2B5EF4-FFF2-40B4-BE49-F238E27FC236}">
              <a16:creationId xmlns:a16="http://schemas.microsoft.com/office/drawing/2014/main" id="{D18AE13E-538F-437D-A4AD-4C9FB1A0DC8D}"/>
            </a:ext>
          </a:extLst>
        </xdr:cNvPr>
        <xdr:cNvSpPr txBox="1">
          <a:spLocks noChangeArrowheads="1"/>
        </xdr:cNvSpPr>
      </xdr:nvSpPr>
      <xdr:spPr bwMode="auto">
        <a:xfrm>
          <a:off x="752475" y="8582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28</xdr:row>
      <xdr:rowOff>114300</xdr:rowOff>
    </xdr:from>
    <xdr:to>
      <xdr:col>2</xdr:col>
      <xdr:colOff>95250</xdr:colOff>
      <xdr:row>29</xdr:row>
      <xdr:rowOff>19050</xdr:rowOff>
    </xdr:to>
    <xdr:sp macro="" textlink="">
      <xdr:nvSpPr>
        <xdr:cNvPr id="2126" name="Text Box 2">
          <a:extLst>
            <a:ext uri="{FF2B5EF4-FFF2-40B4-BE49-F238E27FC236}">
              <a16:creationId xmlns:a16="http://schemas.microsoft.com/office/drawing/2014/main" id="{C2F3F750-FB64-4260-B1BB-B17277FD87FE}"/>
            </a:ext>
          </a:extLst>
        </xdr:cNvPr>
        <xdr:cNvSpPr txBox="1">
          <a:spLocks noChangeArrowheads="1"/>
        </xdr:cNvSpPr>
      </xdr:nvSpPr>
      <xdr:spPr bwMode="auto">
        <a:xfrm>
          <a:off x="752475" y="8582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28</xdr:row>
      <xdr:rowOff>114300</xdr:rowOff>
    </xdr:from>
    <xdr:to>
      <xdr:col>2</xdr:col>
      <xdr:colOff>95250</xdr:colOff>
      <xdr:row>29</xdr:row>
      <xdr:rowOff>19050</xdr:rowOff>
    </xdr:to>
    <xdr:sp macro="" textlink="">
      <xdr:nvSpPr>
        <xdr:cNvPr id="2127" name="Text Box 1">
          <a:extLst>
            <a:ext uri="{FF2B5EF4-FFF2-40B4-BE49-F238E27FC236}">
              <a16:creationId xmlns:a16="http://schemas.microsoft.com/office/drawing/2014/main" id="{2D307149-0AAA-4972-960A-6DEF5AD9011E}"/>
            </a:ext>
          </a:extLst>
        </xdr:cNvPr>
        <xdr:cNvSpPr txBox="1">
          <a:spLocks noChangeArrowheads="1"/>
        </xdr:cNvSpPr>
      </xdr:nvSpPr>
      <xdr:spPr bwMode="auto">
        <a:xfrm>
          <a:off x="752475" y="8582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28</xdr:row>
      <xdr:rowOff>114300</xdr:rowOff>
    </xdr:from>
    <xdr:to>
      <xdr:col>2</xdr:col>
      <xdr:colOff>95250</xdr:colOff>
      <xdr:row>29</xdr:row>
      <xdr:rowOff>19050</xdr:rowOff>
    </xdr:to>
    <xdr:sp macro="" textlink="">
      <xdr:nvSpPr>
        <xdr:cNvPr id="2128" name="Text Box 2">
          <a:extLst>
            <a:ext uri="{FF2B5EF4-FFF2-40B4-BE49-F238E27FC236}">
              <a16:creationId xmlns:a16="http://schemas.microsoft.com/office/drawing/2014/main" id="{0235128A-11ED-45D2-99A3-00208F9A6853}"/>
            </a:ext>
          </a:extLst>
        </xdr:cNvPr>
        <xdr:cNvSpPr txBox="1">
          <a:spLocks noChangeArrowheads="1"/>
        </xdr:cNvSpPr>
      </xdr:nvSpPr>
      <xdr:spPr bwMode="auto">
        <a:xfrm>
          <a:off x="752475" y="8582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200025</xdr:colOff>
      <xdr:row>48</xdr:row>
      <xdr:rowOff>28575</xdr:rowOff>
    </xdr:from>
    <xdr:to>
      <xdr:col>5</xdr:col>
      <xdr:colOff>295275</xdr:colOff>
      <xdr:row>48</xdr:row>
      <xdr:rowOff>209550</xdr:rowOff>
    </xdr:to>
    <xdr:sp macro="" textlink="">
      <xdr:nvSpPr>
        <xdr:cNvPr id="2129" name="Text Box 2">
          <a:extLst>
            <a:ext uri="{FF2B5EF4-FFF2-40B4-BE49-F238E27FC236}">
              <a16:creationId xmlns:a16="http://schemas.microsoft.com/office/drawing/2014/main" id="{1E6BEC8A-7B0B-4F92-99DB-4A4CF352C619}"/>
            </a:ext>
          </a:extLst>
        </xdr:cNvPr>
        <xdr:cNvSpPr txBox="1">
          <a:spLocks noChangeArrowheads="1"/>
        </xdr:cNvSpPr>
      </xdr:nvSpPr>
      <xdr:spPr bwMode="auto">
        <a:xfrm>
          <a:off x="3429000" y="14211300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152400</xdr:colOff>
      <xdr:row>48</xdr:row>
      <xdr:rowOff>152400</xdr:rowOff>
    </xdr:from>
    <xdr:to>
      <xdr:col>4</xdr:col>
      <xdr:colOff>247650</xdr:colOff>
      <xdr:row>49</xdr:row>
      <xdr:rowOff>47625</xdr:rowOff>
    </xdr:to>
    <xdr:sp macro="" textlink="">
      <xdr:nvSpPr>
        <xdr:cNvPr id="2130" name="Text Box 2">
          <a:extLst>
            <a:ext uri="{FF2B5EF4-FFF2-40B4-BE49-F238E27FC236}">
              <a16:creationId xmlns:a16="http://schemas.microsoft.com/office/drawing/2014/main" id="{CB5E6570-A497-4AB2-B99A-957DE2F2A4D2}"/>
            </a:ext>
          </a:extLst>
        </xdr:cNvPr>
        <xdr:cNvSpPr txBox="1">
          <a:spLocks noChangeArrowheads="1"/>
        </xdr:cNvSpPr>
      </xdr:nvSpPr>
      <xdr:spPr bwMode="auto">
        <a:xfrm>
          <a:off x="2762250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95250</xdr:colOff>
      <xdr:row>48</xdr:row>
      <xdr:rowOff>180975</xdr:rowOff>
    </xdr:to>
    <xdr:sp macro="" textlink="">
      <xdr:nvSpPr>
        <xdr:cNvPr id="2131" name="Text Box 2">
          <a:extLst>
            <a:ext uri="{FF2B5EF4-FFF2-40B4-BE49-F238E27FC236}">
              <a16:creationId xmlns:a16="http://schemas.microsoft.com/office/drawing/2014/main" id="{74EB099F-8411-43EB-9E06-02C9489C1598}"/>
            </a:ext>
          </a:extLst>
        </xdr:cNvPr>
        <xdr:cNvSpPr txBox="1">
          <a:spLocks noChangeArrowheads="1"/>
        </xdr:cNvSpPr>
      </xdr:nvSpPr>
      <xdr:spPr bwMode="auto">
        <a:xfrm>
          <a:off x="32289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152400</xdr:colOff>
      <xdr:row>48</xdr:row>
      <xdr:rowOff>152400</xdr:rowOff>
    </xdr:from>
    <xdr:to>
      <xdr:col>5</xdr:col>
      <xdr:colOff>247650</xdr:colOff>
      <xdr:row>49</xdr:row>
      <xdr:rowOff>47625</xdr:rowOff>
    </xdr:to>
    <xdr:sp macro="" textlink="">
      <xdr:nvSpPr>
        <xdr:cNvPr id="2132" name="Text Box 2">
          <a:extLst>
            <a:ext uri="{FF2B5EF4-FFF2-40B4-BE49-F238E27FC236}">
              <a16:creationId xmlns:a16="http://schemas.microsoft.com/office/drawing/2014/main" id="{C6B5E387-6723-40F5-8D07-3BE64686C178}"/>
            </a:ext>
          </a:extLst>
        </xdr:cNvPr>
        <xdr:cNvSpPr txBox="1">
          <a:spLocks noChangeArrowheads="1"/>
        </xdr:cNvSpPr>
      </xdr:nvSpPr>
      <xdr:spPr bwMode="auto">
        <a:xfrm>
          <a:off x="338137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95250</xdr:colOff>
      <xdr:row>48</xdr:row>
      <xdr:rowOff>180975</xdr:rowOff>
    </xdr:to>
    <xdr:sp macro="" textlink="">
      <xdr:nvSpPr>
        <xdr:cNvPr id="2133" name="Text Box 2">
          <a:extLst>
            <a:ext uri="{FF2B5EF4-FFF2-40B4-BE49-F238E27FC236}">
              <a16:creationId xmlns:a16="http://schemas.microsoft.com/office/drawing/2014/main" id="{E5E32342-5395-4B94-841C-7509093B38F2}"/>
            </a:ext>
          </a:extLst>
        </xdr:cNvPr>
        <xdr:cNvSpPr txBox="1">
          <a:spLocks noChangeArrowheads="1"/>
        </xdr:cNvSpPr>
      </xdr:nvSpPr>
      <xdr:spPr bwMode="auto">
        <a:xfrm>
          <a:off x="3848100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152400</xdr:colOff>
      <xdr:row>48</xdr:row>
      <xdr:rowOff>152400</xdr:rowOff>
    </xdr:from>
    <xdr:to>
      <xdr:col>6</xdr:col>
      <xdr:colOff>247650</xdr:colOff>
      <xdr:row>49</xdr:row>
      <xdr:rowOff>47625</xdr:rowOff>
    </xdr:to>
    <xdr:sp macro="" textlink="">
      <xdr:nvSpPr>
        <xdr:cNvPr id="2134" name="Text Box 2">
          <a:extLst>
            <a:ext uri="{FF2B5EF4-FFF2-40B4-BE49-F238E27FC236}">
              <a16:creationId xmlns:a16="http://schemas.microsoft.com/office/drawing/2014/main" id="{8BED8351-D0E0-468F-BF8C-59CB0327FCC8}"/>
            </a:ext>
          </a:extLst>
        </xdr:cNvPr>
        <xdr:cNvSpPr txBox="1">
          <a:spLocks noChangeArrowheads="1"/>
        </xdr:cNvSpPr>
      </xdr:nvSpPr>
      <xdr:spPr bwMode="auto">
        <a:xfrm>
          <a:off x="4000500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95250</xdr:colOff>
      <xdr:row>48</xdr:row>
      <xdr:rowOff>180975</xdr:rowOff>
    </xdr:to>
    <xdr:sp macro="" textlink="">
      <xdr:nvSpPr>
        <xdr:cNvPr id="2135" name="Text Box 2">
          <a:extLst>
            <a:ext uri="{FF2B5EF4-FFF2-40B4-BE49-F238E27FC236}">
              <a16:creationId xmlns:a16="http://schemas.microsoft.com/office/drawing/2014/main" id="{A29AB362-08F9-466A-BF1C-2133777568D9}"/>
            </a:ext>
          </a:extLst>
        </xdr:cNvPr>
        <xdr:cNvSpPr txBox="1">
          <a:spLocks noChangeArrowheads="1"/>
        </xdr:cNvSpPr>
      </xdr:nvSpPr>
      <xdr:spPr bwMode="auto">
        <a:xfrm>
          <a:off x="4467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152400</xdr:colOff>
      <xdr:row>48</xdr:row>
      <xdr:rowOff>152400</xdr:rowOff>
    </xdr:from>
    <xdr:to>
      <xdr:col>7</xdr:col>
      <xdr:colOff>247650</xdr:colOff>
      <xdr:row>49</xdr:row>
      <xdr:rowOff>47625</xdr:rowOff>
    </xdr:to>
    <xdr:sp macro="" textlink="">
      <xdr:nvSpPr>
        <xdr:cNvPr id="2136" name="Text Box 2">
          <a:extLst>
            <a:ext uri="{FF2B5EF4-FFF2-40B4-BE49-F238E27FC236}">
              <a16:creationId xmlns:a16="http://schemas.microsoft.com/office/drawing/2014/main" id="{D751E319-219E-470C-97DF-4051BCAB2D27}"/>
            </a:ext>
          </a:extLst>
        </xdr:cNvPr>
        <xdr:cNvSpPr txBox="1">
          <a:spLocks noChangeArrowheads="1"/>
        </xdr:cNvSpPr>
      </xdr:nvSpPr>
      <xdr:spPr bwMode="auto">
        <a:xfrm>
          <a:off x="46196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95250</xdr:colOff>
      <xdr:row>48</xdr:row>
      <xdr:rowOff>180975</xdr:rowOff>
    </xdr:to>
    <xdr:sp macro="" textlink="">
      <xdr:nvSpPr>
        <xdr:cNvPr id="2137" name="Text Box 2">
          <a:extLst>
            <a:ext uri="{FF2B5EF4-FFF2-40B4-BE49-F238E27FC236}">
              <a16:creationId xmlns:a16="http://schemas.microsoft.com/office/drawing/2014/main" id="{EF172BE1-0329-4055-A619-3E36E50F658C}"/>
            </a:ext>
          </a:extLst>
        </xdr:cNvPr>
        <xdr:cNvSpPr txBox="1">
          <a:spLocks noChangeArrowheads="1"/>
        </xdr:cNvSpPr>
      </xdr:nvSpPr>
      <xdr:spPr bwMode="auto">
        <a:xfrm>
          <a:off x="5086350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152400</xdr:colOff>
      <xdr:row>48</xdr:row>
      <xdr:rowOff>152400</xdr:rowOff>
    </xdr:from>
    <xdr:to>
      <xdr:col>8</xdr:col>
      <xdr:colOff>247650</xdr:colOff>
      <xdr:row>49</xdr:row>
      <xdr:rowOff>47625</xdr:rowOff>
    </xdr:to>
    <xdr:sp macro="" textlink="">
      <xdr:nvSpPr>
        <xdr:cNvPr id="2138" name="Text Box 2">
          <a:extLst>
            <a:ext uri="{FF2B5EF4-FFF2-40B4-BE49-F238E27FC236}">
              <a16:creationId xmlns:a16="http://schemas.microsoft.com/office/drawing/2014/main" id="{1F54F0B2-70BF-44B0-A84A-0C29EF633F0D}"/>
            </a:ext>
          </a:extLst>
        </xdr:cNvPr>
        <xdr:cNvSpPr txBox="1">
          <a:spLocks noChangeArrowheads="1"/>
        </xdr:cNvSpPr>
      </xdr:nvSpPr>
      <xdr:spPr bwMode="auto">
        <a:xfrm>
          <a:off x="5238750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48</xdr:row>
      <xdr:rowOff>0</xdr:rowOff>
    </xdr:from>
    <xdr:to>
      <xdr:col>9</xdr:col>
      <xdr:colOff>95250</xdr:colOff>
      <xdr:row>48</xdr:row>
      <xdr:rowOff>180975</xdr:rowOff>
    </xdr:to>
    <xdr:sp macro="" textlink="">
      <xdr:nvSpPr>
        <xdr:cNvPr id="2139" name="Text Box 2">
          <a:extLst>
            <a:ext uri="{FF2B5EF4-FFF2-40B4-BE49-F238E27FC236}">
              <a16:creationId xmlns:a16="http://schemas.microsoft.com/office/drawing/2014/main" id="{B5BF6637-F297-43A5-A3FE-700F34494ED1}"/>
            </a:ext>
          </a:extLst>
        </xdr:cNvPr>
        <xdr:cNvSpPr txBox="1">
          <a:spLocks noChangeArrowheads="1"/>
        </xdr:cNvSpPr>
      </xdr:nvSpPr>
      <xdr:spPr bwMode="auto">
        <a:xfrm>
          <a:off x="57054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152400</xdr:colOff>
      <xdr:row>48</xdr:row>
      <xdr:rowOff>152400</xdr:rowOff>
    </xdr:from>
    <xdr:to>
      <xdr:col>9</xdr:col>
      <xdr:colOff>247650</xdr:colOff>
      <xdr:row>49</xdr:row>
      <xdr:rowOff>47625</xdr:rowOff>
    </xdr:to>
    <xdr:sp macro="" textlink="">
      <xdr:nvSpPr>
        <xdr:cNvPr id="2140" name="Text Box 2">
          <a:extLst>
            <a:ext uri="{FF2B5EF4-FFF2-40B4-BE49-F238E27FC236}">
              <a16:creationId xmlns:a16="http://schemas.microsoft.com/office/drawing/2014/main" id="{3A6A6C85-3F38-40B1-864C-ACC7BEFE25A0}"/>
            </a:ext>
          </a:extLst>
        </xdr:cNvPr>
        <xdr:cNvSpPr txBox="1">
          <a:spLocks noChangeArrowheads="1"/>
        </xdr:cNvSpPr>
      </xdr:nvSpPr>
      <xdr:spPr bwMode="auto">
        <a:xfrm>
          <a:off x="585787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48</xdr:row>
      <xdr:rowOff>0</xdr:rowOff>
    </xdr:from>
    <xdr:to>
      <xdr:col>15</xdr:col>
      <xdr:colOff>95250</xdr:colOff>
      <xdr:row>48</xdr:row>
      <xdr:rowOff>180975</xdr:rowOff>
    </xdr:to>
    <xdr:sp macro="" textlink="">
      <xdr:nvSpPr>
        <xdr:cNvPr id="2141" name="Text Box 2">
          <a:extLst>
            <a:ext uri="{FF2B5EF4-FFF2-40B4-BE49-F238E27FC236}">
              <a16:creationId xmlns:a16="http://schemas.microsoft.com/office/drawing/2014/main" id="{03278DC0-DFB0-4557-A7A7-915C2601DB03}"/>
            </a:ext>
          </a:extLst>
        </xdr:cNvPr>
        <xdr:cNvSpPr txBox="1">
          <a:spLocks noChangeArrowheads="1"/>
        </xdr:cNvSpPr>
      </xdr:nvSpPr>
      <xdr:spPr bwMode="auto">
        <a:xfrm>
          <a:off x="9420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152400</xdr:colOff>
      <xdr:row>48</xdr:row>
      <xdr:rowOff>152400</xdr:rowOff>
    </xdr:from>
    <xdr:to>
      <xdr:col>15</xdr:col>
      <xdr:colOff>247650</xdr:colOff>
      <xdr:row>49</xdr:row>
      <xdr:rowOff>47625</xdr:rowOff>
    </xdr:to>
    <xdr:sp macro="" textlink="">
      <xdr:nvSpPr>
        <xdr:cNvPr id="2142" name="Text Box 2">
          <a:extLst>
            <a:ext uri="{FF2B5EF4-FFF2-40B4-BE49-F238E27FC236}">
              <a16:creationId xmlns:a16="http://schemas.microsoft.com/office/drawing/2014/main" id="{47FAFA2E-8E7E-4E73-9A1D-BDC50F9C29F4}"/>
            </a:ext>
          </a:extLst>
        </xdr:cNvPr>
        <xdr:cNvSpPr txBox="1">
          <a:spLocks noChangeArrowheads="1"/>
        </xdr:cNvSpPr>
      </xdr:nvSpPr>
      <xdr:spPr bwMode="auto">
        <a:xfrm>
          <a:off x="95726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48</xdr:row>
      <xdr:rowOff>0</xdr:rowOff>
    </xdr:from>
    <xdr:to>
      <xdr:col>18</xdr:col>
      <xdr:colOff>95250</xdr:colOff>
      <xdr:row>48</xdr:row>
      <xdr:rowOff>180975</xdr:rowOff>
    </xdr:to>
    <xdr:sp macro="" textlink="">
      <xdr:nvSpPr>
        <xdr:cNvPr id="2143" name="Text Box 2">
          <a:extLst>
            <a:ext uri="{FF2B5EF4-FFF2-40B4-BE49-F238E27FC236}">
              <a16:creationId xmlns:a16="http://schemas.microsoft.com/office/drawing/2014/main" id="{CD6AEFE7-3085-47F3-A90D-D59181F0D370}"/>
            </a:ext>
          </a:extLst>
        </xdr:cNvPr>
        <xdr:cNvSpPr txBox="1">
          <a:spLocks noChangeArrowheads="1"/>
        </xdr:cNvSpPr>
      </xdr:nvSpPr>
      <xdr:spPr bwMode="auto">
        <a:xfrm>
          <a:off x="11277600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152400</xdr:colOff>
      <xdr:row>48</xdr:row>
      <xdr:rowOff>152400</xdr:rowOff>
    </xdr:from>
    <xdr:to>
      <xdr:col>18</xdr:col>
      <xdr:colOff>247650</xdr:colOff>
      <xdr:row>49</xdr:row>
      <xdr:rowOff>47625</xdr:rowOff>
    </xdr:to>
    <xdr:sp macro="" textlink="">
      <xdr:nvSpPr>
        <xdr:cNvPr id="2144" name="Text Box 2">
          <a:extLst>
            <a:ext uri="{FF2B5EF4-FFF2-40B4-BE49-F238E27FC236}">
              <a16:creationId xmlns:a16="http://schemas.microsoft.com/office/drawing/2014/main" id="{9769B4E3-A443-4D6A-B524-C266FE9922EA}"/>
            </a:ext>
          </a:extLst>
        </xdr:cNvPr>
        <xdr:cNvSpPr txBox="1">
          <a:spLocks noChangeArrowheads="1"/>
        </xdr:cNvSpPr>
      </xdr:nvSpPr>
      <xdr:spPr bwMode="auto">
        <a:xfrm>
          <a:off x="11430000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48</xdr:row>
      <xdr:rowOff>0</xdr:rowOff>
    </xdr:from>
    <xdr:to>
      <xdr:col>19</xdr:col>
      <xdr:colOff>95250</xdr:colOff>
      <xdr:row>48</xdr:row>
      <xdr:rowOff>180975</xdr:rowOff>
    </xdr:to>
    <xdr:sp macro="" textlink="">
      <xdr:nvSpPr>
        <xdr:cNvPr id="2145" name="Text Box 2">
          <a:extLst>
            <a:ext uri="{FF2B5EF4-FFF2-40B4-BE49-F238E27FC236}">
              <a16:creationId xmlns:a16="http://schemas.microsoft.com/office/drawing/2014/main" id="{8380A046-2EE1-4CD6-9CA9-971F011113E8}"/>
            </a:ext>
          </a:extLst>
        </xdr:cNvPr>
        <xdr:cNvSpPr txBox="1">
          <a:spLocks noChangeArrowheads="1"/>
        </xdr:cNvSpPr>
      </xdr:nvSpPr>
      <xdr:spPr bwMode="auto">
        <a:xfrm>
          <a:off x="118967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152400</xdr:colOff>
      <xdr:row>48</xdr:row>
      <xdr:rowOff>152400</xdr:rowOff>
    </xdr:from>
    <xdr:to>
      <xdr:col>19</xdr:col>
      <xdr:colOff>247650</xdr:colOff>
      <xdr:row>49</xdr:row>
      <xdr:rowOff>47625</xdr:rowOff>
    </xdr:to>
    <xdr:sp macro="" textlink="">
      <xdr:nvSpPr>
        <xdr:cNvPr id="2146" name="Text Box 2">
          <a:extLst>
            <a:ext uri="{FF2B5EF4-FFF2-40B4-BE49-F238E27FC236}">
              <a16:creationId xmlns:a16="http://schemas.microsoft.com/office/drawing/2014/main" id="{2857DFF9-773E-4B7B-B1F1-0924655339D7}"/>
            </a:ext>
          </a:extLst>
        </xdr:cNvPr>
        <xdr:cNvSpPr txBox="1">
          <a:spLocks noChangeArrowheads="1"/>
        </xdr:cNvSpPr>
      </xdr:nvSpPr>
      <xdr:spPr bwMode="auto">
        <a:xfrm>
          <a:off x="120491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48</xdr:row>
      <xdr:rowOff>0</xdr:rowOff>
    </xdr:from>
    <xdr:to>
      <xdr:col>21</xdr:col>
      <xdr:colOff>95250</xdr:colOff>
      <xdr:row>48</xdr:row>
      <xdr:rowOff>180975</xdr:rowOff>
    </xdr:to>
    <xdr:sp macro="" textlink="">
      <xdr:nvSpPr>
        <xdr:cNvPr id="2147" name="Text Box 2">
          <a:extLst>
            <a:ext uri="{FF2B5EF4-FFF2-40B4-BE49-F238E27FC236}">
              <a16:creationId xmlns:a16="http://schemas.microsoft.com/office/drawing/2014/main" id="{35717ED2-ECF9-4575-8009-586AE3BFB99A}"/>
            </a:ext>
          </a:extLst>
        </xdr:cNvPr>
        <xdr:cNvSpPr txBox="1">
          <a:spLocks noChangeArrowheads="1"/>
        </xdr:cNvSpPr>
      </xdr:nvSpPr>
      <xdr:spPr bwMode="auto">
        <a:xfrm>
          <a:off x="131349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152400</xdr:colOff>
      <xdr:row>48</xdr:row>
      <xdr:rowOff>152400</xdr:rowOff>
    </xdr:from>
    <xdr:to>
      <xdr:col>21</xdr:col>
      <xdr:colOff>247650</xdr:colOff>
      <xdr:row>49</xdr:row>
      <xdr:rowOff>47625</xdr:rowOff>
    </xdr:to>
    <xdr:sp macro="" textlink="">
      <xdr:nvSpPr>
        <xdr:cNvPr id="2148" name="Text Box 2">
          <a:extLst>
            <a:ext uri="{FF2B5EF4-FFF2-40B4-BE49-F238E27FC236}">
              <a16:creationId xmlns:a16="http://schemas.microsoft.com/office/drawing/2014/main" id="{1A9B6677-2F14-4375-B2C2-4EA832D9C5BF}"/>
            </a:ext>
          </a:extLst>
        </xdr:cNvPr>
        <xdr:cNvSpPr txBox="1">
          <a:spLocks noChangeArrowheads="1"/>
        </xdr:cNvSpPr>
      </xdr:nvSpPr>
      <xdr:spPr bwMode="auto">
        <a:xfrm>
          <a:off x="1328737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304800</xdr:colOff>
      <xdr:row>112</xdr:row>
      <xdr:rowOff>0</xdr:rowOff>
    </xdr:from>
    <xdr:to>
      <xdr:col>17</xdr:col>
      <xdr:colOff>400050</xdr:colOff>
      <xdr:row>112</xdr:row>
      <xdr:rowOff>180975</xdr:rowOff>
    </xdr:to>
    <xdr:sp macro="" textlink="">
      <xdr:nvSpPr>
        <xdr:cNvPr id="2149" name="Text Box 2">
          <a:extLst>
            <a:ext uri="{FF2B5EF4-FFF2-40B4-BE49-F238E27FC236}">
              <a16:creationId xmlns:a16="http://schemas.microsoft.com/office/drawing/2014/main" id="{D144DE71-E551-4B17-986F-460DB188FAE2}"/>
            </a:ext>
          </a:extLst>
        </xdr:cNvPr>
        <xdr:cNvSpPr txBox="1">
          <a:spLocks noChangeArrowheads="1"/>
        </xdr:cNvSpPr>
      </xdr:nvSpPr>
      <xdr:spPr bwMode="auto">
        <a:xfrm>
          <a:off x="109632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152400</xdr:colOff>
      <xdr:row>112</xdr:row>
      <xdr:rowOff>152400</xdr:rowOff>
    </xdr:from>
    <xdr:to>
      <xdr:col>4</xdr:col>
      <xdr:colOff>247650</xdr:colOff>
      <xdr:row>113</xdr:row>
      <xdr:rowOff>47625</xdr:rowOff>
    </xdr:to>
    <xdr:sp macro="" textlink="">
      <xdr:nvSpPr>
        <xdr:cNvPr id="2150" name="Text Box 2">
          <a:extLst>
            <a:ext uri="{FF2B5EF4-FFF2-40B4-BE49-F238E27FC236}">
              <a16:creationId xmlns:a16="http://schemas.microsoft.com/office/drawing/2014/main" id="{1F3BA96B-CCEF-41EB-8BFE-8972327EA23A}"/>
            </a:ext>
          </a:extLst>
        </xdr:cNvPr>
        <xdr:cNvSpPr txBox="1">
          <a:spLocks noChangeArrowheads="1"/>
        </xdr:cNvSpPr>
      </xdr:nvSpPr>
      <xdr:spPr bwMode="auto">
        <a:xfrm>
          <a:off x="2762250" y="32623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112</xdr:row>
      <xdr:rowOff>0</xdr:rowOff>
    </xdr:from>
    <xdr:to>
      <xdr:col>5</xdr:col>
      <xdr:colOff>95250</xdr:colOff>
      <xdr:row>112</xdr:row>
      <xdr:rowOff>180975</xdr:rowOff>
    </xdr:to>
    <xdr:sp macro="" textlink="">
      <xdr:nvSpPr>
        <xdr:cNvPr id="2151" name="Text Box 2">
          <a:extLst>
            <a:ext uri="{FF2B5EF4-FFF2-40B4-BE49-F238E27FC236}">
              <a16:creationId xmlns:a16="http://schemas.microsoft.com/office/drawing/2014/main" id="{326CC622-E8FA-4A60-B5F9-7F8412CF1196}"/>
            </a:ext>
          </a:extLst>
        </xdr:cNvPr>
        <xdr:cNvSpPr txBox="1">
          <a:spLocks noChangeArrowheads="1"/>
        </xdr:cNvSpPr>
      </xdr:nvSpPr>
      <xdr:spPr bwMode="auto">
        <a:xfrm>
          <a:off x="32289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152400</xdr:colOff>
      <xdr:row>112</xdr:row>
      <xdr:rowOff>152400</xdr:rowOff>
    </xdr:from>
    <xdr:to>
      <xdr:col>5</xdr:col>
      <xdr:colOff>247650</xdr:colOff>
      <xdr:row>113</xdr:row>
      <xdr:rowOff>47625</xdr:rowOff>
    </xdr:to>
    <xdr:sp macro="" textlink="">
      <xdr:nvSpPr>
        <xdr:cNvPr id="2152" name="Text Box 2">
          <a:extLst>
            <a:ext uri="{FF2B5EF4-FFF2-40B4-BE49-F238E27FC236}">
              <a16:creationId xmlns:a16="http://schemas.microsoft.com/office/drawing/2014/main" id="{81DD6BF2-C665-468C-9615-8C1B03E1384B}"/>
            </a:ext>
          </a:extLst>
        </xdr:cNvPr>
        <xdr:cNvSpPr txBox="1">
          <a:spLocks noChangeArrowheads="1"/>
        </xdr:cNvSpPr>
      </xdr:nvSpPr>
      <xdr:spPr bwMode="auto">
        <a:xfrm>
          <a:off x="3381375" y="32623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112</xdr:row>
      <xdr:rowOff>0</xdr:rowOff>
    </xdr:from>
    <xdr:to>
      <xdr:col>6</xdr:col>
      <xdr:colOff>95250</xdr:colOff>
      <xdr:row>112</xdr:row>
      <xdr:rowOff>180975</xdr:rowOff>
    </xdr:to>
    <xdr:sp macro="" textlink="">
      <xdr:nvSpPr>
        <xdr:cNvPr id="2153" name="Text Box 2">
          <a:extLst>
            <a:ext uri="{FF2B5EF4-FFF2-40B4-BE49-F238E27FC236}">
              <a16:creationId xmlns:a16="http://schemas.microsoft.com/office/drawing/2014/main" id="{507DB37C-3E5B-4CE8-ADD2-C22902ABD017}"/>
            </a:ext>
          </a:extLst>
        </xdr:cNvPr>
        <xdr:cNvSpPr txBox="1">
          <a:spLocks noChangeArrowheads="1"/>
        </xdr:cNvSpPr>
      </xdr:nvSpPr>
      <xdr:spPr bwMode="auto">
        <a:xfrm>
          <a:off x="3848100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152400</xdr:colOff>
      <xdr:row>112</xdr:row>
      <xdr:rowOff>152400</xdr:rowOff>
    </xdr:from>
    <xdr:to>
      <xdr:col>6</xdr:col>
      <xdr:colOff>247650</xdr:colOff>
      <xdr:row>113</xdr:row>
      <xdr:rowOff>47625</xdr:rowOff>
    </xdr:to>
    <xdr:sp macro="" textlink="">
      <xdr:nvSpPr>
        <xdr:cNvPr id="2154" name="Text Box 2">
          <a:extLst>
            <a:ext uri="{FF2B5EF4-FFF2-40B4-BE49-F238E27FC236}">
              <a16:creationId xmlns:a16="http://schemas.microsoft.com/office/drawing/2014/main" id="{7F284018-DD4A-4729-B7AE-978CD9DBF422}"/>
            </a:ext>
          </a:extLst>
        </xdr:cNvPr>
        <xdr:cNvSpPr txBox="1">
          <a:spLocks noChangeArrowheads="1"/>
        </xdr:cNvSpPr>
      </xdr:nvSpPr>
      <xdr:spPr bwMode="auto">
        <a:xfrm>
          <a:off x="4000500" y="32623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112</xdr:row>
      <xdr:rowOff>0</xdr:rowOff>
    </xdr:from>
    <xdr:to>
      <xdr:col>7</xdr:col>
      <xdr:colOff>95250</xdr:colOff>
      <xdr:row>112</xdr:row>
      <xdr:rowOff>180975</xdr:rowOff>
    </xdr:to>
    <xdr:sp macro="" textlink="">
      <xdr:nvSpPr>
        <xdr:cNvPr id="2155" name="Text Box 2">
          <a:extLst>
            <a:ext uri="{FF2B5EF4-FFF2-40B4-BE49-F238E27FC236}">
              <a16:creationId xmlns:a16="http://schemas.microsoft.com/office/drawing/2014/main" id="{804F2A7E-755D-4FFF-B1CC-570264EF8B14}"/>
            </a:ext>
          </a:extLst>
        </xdr:cNvPr>
        <xdr:cNvSpPr txBox="1">
          <a:spLocks noChangeArrowheads="1"/>
        </xdr:cNvSpPr>
      </xdr:nvSpPr>
      <xdr:spPr bwMode="auto">
        <a:xfrm>
          <a:off x="4467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152400</xdr:colOff>
      <xdr:row>112</xdr:row>
      <xdr:rowOff>152400</xdr:rowOff>
    </xdr:from>
    <xdr:to>
      <xdr:col>7</xdr:col>
      <xdr:colOff>247650</xdr:colOff>
      <xdr:row>113</xdr:row>
      <xdr:rowOff>47625</xdr:rowOff>
    </xdr:to>
    <xdr:sp macro="" textlink="">
      <xdr:nvSpPr>
        <xdr:cNvPr id="2156" name="Text Box 2">
          <a:extLst>
            <a:ext uri="{FF2B5EF4-FFF2-40B4-BE49-F238E27FC236}">
              <a16:creationId xmlns:a16="http://schemas.microsoft.com/office/drawing/2014/main" id="{5D648CC6-6F60-403D-B83F-0A96B74D1DAF}"/>
            </a:ext>
          </a:extLst>
        </xdr:cNvPr>
        <xdr:cNvSpPr txBox="1">
          <a:spLocks noChangeArrowheads="1"/>
        </xdr:cNvSpPr>
      </xdr:nvSpPr>
      <xdr:spPr bwMode="auto">
        <a:xfrm>
          <a:off x="4619625" y="32623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112</xdr:row>
      <xdr:rowOff>0</xdr:rowOff>
    </xdr:from>
    <xdr:to>
      <xdr:col>8</xdr:col>
      <xdr:colOff>95250</xdr:colOff>
      <xdr:row>112</xdr:row>
      <xdr:rowOff>180975</xdr:rowOff>
    </xdr:to>
    <xdr:sp macro="" textlink="">
      <xdr:nvSpPr>
        <xdr:cNvPr id="2157" name="Text Box 2">
          <a:extLst>
            <a:ext uri="{FF2B5EF4-FFF2-40B4-BE49-F238E27FC236}">
              <a16:creationId xmlns:a16="http://schemas.microsoft.com/office/drawing/2014/main" id="{0D2756D8-C8D7-4508-998A-5F87B23876D0}"/>
            </a:ext>
          </a:extLst>
        </xdr:cNvPr>
        <xdr:cNvSpPr txBox="1">
          <a:spLocks noChangeArrowheads="1"/>
        </xdr:cNvSpPr>
      </xdr:nvSpPr>
      <xdr:spPr bwMode="auto">
        <a:xfrm>
          <a:off x="5086350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152400</xdr:colOff>
      <xdr:row>112</xdr:row>
      <xdr:rowOff>152400</xdr:rowOff>
    </xdr:from>
    <xdr:to>
      <xdr:col>8</xdr:col>
      <xdr:colOff>247650</xdr:colOff>
      <xdr:row>113</xdr:row>
      <xdr:rowOff>47625</xdr:rowOff>
    </xdr:to>
    <xdr:sp macro="" textlink="">
      <xdr:nvSpPr>
        <xdr:cNvPr id="2158" name="Text Box 2">
          <a:extLst>
            <a:ext uri="{FF2B5EF4-FFF2-40B4-BE49-F238E27FC236}">
              <a16:creationId xmlns:a16="http://schemas.microsoft.com/office/drawing/2014/main" id="{C7B04FC6-7E59-459E-97CA-00CEC0BBF536}"/>
            </a:ext>
          </a:extLst>
        </xdr:cNvPr>
        <xdr:cNvSpPr txBox="1">
          <a:spLocks noChangeArrowheads="1"/>
        </xdr:cNvSpPr>
      </xdr:nvSpPr>
      <xdr:spPr bwMode="auto">
        <a:xfrm>
          <a:off x="5238750" y="32623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112</xdr:row>
      <xdr:rowOff>0</xdr:rowOff>
    </xdr:from>
    <xdr:to>
      <xdr:col>9</xdr:col>
      <xdr:colOff>95250</xdr:colOff>
      <xdr:row>112</xdr:row>
      <xdr:rowOff>180975</xdr:rowOff>
    </xdr:to>
    <xdr:sp macro="" textlink="">
      <xdr:nvSpPr>
        <xdr:cNvPr id="2159" name="Text Box 2">
          <a:extLst>
            <a:ext uri="{FF2B5EF4-FFF2-40B4-BE49-F238E27FC236}">
              <a16:creationId xmlns:a16="http://schemas.microsoft.com/office/drawing/2014/main" id="{B257C6A2-16EF-4B50-9B68-D48A3CE1DC4B}"/>
            </a:ext>
          </a:extLst>
        </xdr:cNvPr>
        <xdr:cNvSpPr txBox="1">
          <a:spLocks noChangeArrowheads="1"/>
        </xdr:cNvSpPr>
      </xdr:nvSpPr>
      <xdr:spPr bwMode="auto">
        <a:xfrm>
          <a:off x="57054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152400</xdr:colOff>
      <xdr:row>112</xdr:row>
      <xdr:rowOff>152400</xdr:rowOff>
    </xdr:from>
    <xdr:to>
      <xdr:col>9</xdr:col>
      <xdr:colOff>247650</xdr:colOff>
      <xdr:row>113</xdr:row>
      <xdr:rowOff>47625</xdr:rowOff>
    </xdr:to>
    <xdr:sp macro="" textlink="">
      <xdr:nvSpPr>
        <xdr:cNvPr id="2160" name="Text Box 2">
          <a:extLst>
            <a:ext uri="{FF2B5EF4-FFF2-40B4-BE49-F238E27FC236}">
              <a16:creationId xmlns:a16="http://schemas.microsoft.com/office/drawing/2014/main" id="{A19324EB-AC13-49F5-91DC-FF39591C8691}"/>
            </a:ext>
          </a:extLst>
        </xdr:cNvPr>
        <xdr:cNvSpPr txBox="1">
          <a:spLocks noChangeArrowheads="1"/>
        </xdr:cNvSpPr>
      </xdr:nvSpPr>
      <xdr:spPr bwMode="auto">
        <a:xfrm>
          <a:off x="5857875" y="32623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112</xdr:row>
      <xdr:rowOff>0</xdr:rowOff>
    </xdr:from>
    <xdr:to>
      <xdr:col>15</xdr:col>
      <xdr:colOff>95250</xdr:colOff>
      <xdr:row>112</xdr:row>
      <xdr:rowOff>180975</xdr:rowOff>
    </xdr:to>
    <xdr:sp macro="" textlink="">
      <xdr:nvSpPr>
        <xdr:cNvPr id="2161" name="Text Box 2">
          <a:extLst>
            <a:ext uri="{FF2B5EF4-FFF2-40B4-BE49-F238E27FC236}">
              <a16:creationId xmlns:a16="http://schemas.microsoft.com/office/drawing/2014/main" id="{DE491E60-0BAF-4FDF-A119-49ED5354D553}"/>
            </a:ext>
          </a:extLst>
        </xdr:cNvPr>
        <xdr:cNvSpPr txBox="1">
          <a:spLocks noChangeArrowheads="1"/>
        </xdr:cNvSpPr>
      </xdr:nvSpPr>
      <xdr:spPr bwMode="auto">
        <a:xfrm>
          <a:off x="9420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152400</xdr:colOff>
      <xdr:row>112</xdr:row>
      <xdr:rowOff>152400</xdr:rowOff>
    </xdr:from>
    <xdr:to>
      <xdr:col>15</xdr:col>
      <xdr:colOff>247650</xdr:colOff>
      <xdr:row>113</xdr:row>
      <xdr:rowOff>47625</xdr:rowOff>
    </xdr:to>
    <xdr:sp macro="" textlink="">
      <xdr:nvSpPr>
        <xdr:cNvPr id="2162" name="Text Box 2">
          <a:extLst>
            <a:ext uri="{FF2B5EF4-FFF2-40B4-BE49-F238E27FC236}">
              <a16:creationId xmlns:a16="http://schemas.microsoft.com/office/drawing/2014/main" id="{B75EBF80-356E-4D68-AB94-AB145AE9DD6D}"/>
            </a:ext>
          </a:extLst>
        </xdr:cNvPr>
        <xdr:cNvSpPr txBox="1">
          <a:spLocks noChangeArrowheads="1"/>
        </xdr:cNvSpPr>
      </xdr:nvSpPr>
      <xdr:spPr bwMode="auto">
        <a:xfrm>
          <a:off x="9572625" y="32623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112</xdr:row>
      <xdr:rowOff>0</xdr:rowOff>
    </xdr:from>
    <xdr:to>
      <xdr:col>18</xdr:col>
      <xdr:colOff>95250</xdr:colOff>
      <xdr:row>112</xdr:row>
      <xdr:rowOff>180975</xdr:rowOff>
    </xdr:to>
    <xdr:sp macro="" textlink="">
      <xdr:nvSpPr>
        <xdr:cNvPr id="2163" name="Text Box 2">
          <a:extLst>
            <a:ext uri="{FF2B5EF4-FFF2-40B4-BE49-F238E27FC236}">
              <a16:creationId xmlns:a16="http://schemas.microsoft.com/office/drawing/2014/main" id="{0D3D112F-3209-48BB-946C-840B33CBD763}"/>
            </a:ext>
          </a:extLst>
        </xdr:cNvPr>
        <xdr:cNvSpPr txBox="1">
          <a:spLocks noChangeArrowheads="1"/>
        </xdr:cNvSpPr>
      </xdr:nvSpPr>
      <xdr:spPr bwMode="auto">
        <a:xfrm>
          <a:off x="11277600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152400</xdr:colOff>
      <xdr:row>112</xdr:row>
      <xdr:rowOff>152400</xdr:rowOff>
    </xdr:from>
    <xdr:to>
      <xdr:col>18</xdr:col>
      <xdr:colOff>247650</xdr:colOff>
      <xdr:row>113</xdr:row>
      <xdr:rowOff>47625</xdr:rowOff>
    </xdr:to>
    <xdr:sp macro="" textlink="">
      <xdr:nvSpPr>
        <xdr:cNvPr id="2164" name="Text Box 2">
          <a:extLst>
            <a:ext uri="{FF2B5EF4-FFF2-40B4-BE49-F238E27FC236}">
              <a16:creationId xmlns:a16="http://schemas.microsoft.com/office/drawing/2014/main" id="{BAF29CB2-359E-49EC-A960-A28D7FC2CA79}"/>
            </a:ext>
          </a:extLst>
        </xdr:cNvPr>
        <xdr:cNvSpPr txBox="1">
          <a:spLocks noChangeArrowheads="1"/>
        </xdr:cNvSpPr>
      </xdr:nvSpPr>
      <xdr:spPr bwMode="auto">
        <a:xfrm>
          <a:off x="11430000" y="32623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112</xdr:row>
      <xdr:rowOff>0</xdr:rowOff>
    </xdr:from>
    <xdr:to>
      <xdr:col>19</xdr:col>
      <xdr:colOff>95250</xdr:colOff>
      <xdr:row>112</xdr:row>
      <xdr:rowOff>180975</xdr:rowOff>
    </xdr:to>
    <xdr:sp macro="" textlink="">
      <xdr:nvSpPr>
        <xdr:cNvPr id="2165" name="Text Box 2">
          <a:extLst>
            <a:ext uri="{FF2B5EF4-FFF2-40B4-BE49-F238E27FC236}">
              <a16:creationId xmlns:a16="http://schemas.microsoft.com/office/drawing/2014/main" id="{47689749-74A2-4478-AD2E-02BC3BBFD645}"/>
            </a:ext>
          </a:extLst>
        </xdr:cNvPr>
        <xdr:cNvSpPr txBox="1">
          <a:spLocks noChangeArrowheads="1"/>
        </xdr:cNvSpPr>
      </xdr:nvSpPr>
      <xdr:spPr bwMode="auto">
        <a:xfrm>
          <a:off x="118967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152400</xdr:colOff>
      <xdr:row>112</xdr:row>
      <xdr:rowOff>152400</xdr:rowOff>
    </xdr:from>
    <xdr:to>
      <xdr:col>19</xdr:col>
      <xdr:colOff>247650</xdr:colOff>
      <xdr:row>113</xdr:row>
      <xdr:rowOff>47625</xdr:rowOff>
    </xdr:to>
    <xdr:sp macro="" textlink="">
      <xdr:nvSpPr>
        <xdr:cNvPr id="2166" name="Text Box 2">
          <a:extLst>
            <a:ext uri="{FF2B5EF4-FFF2-40B4-BE49-F238E27FC236}">
              <a16:creationId xmlns:a16="http://schemas.microsoft.com/office/drawing/2014/main" id="{356B02C4-82E4-4FCD-BF83-207AB8FC8530}"/>
            </a:ext>
          </a:extLst>
        </xdr:cNvPr>
        <xdr:cNvSpPr txBox="1">
          <a:spLocks noChangeArrowheads="1"/>
        </xdr:cNvSpPr>
      </xdr:nvSpPr>
      <xdr:spPr bwMode="auto">
        <a:xfrm>
          <a:off x="12049125" y="32623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112</xdr:row>
      <xdr:rowOff>0</xdr:rowOff>
    </xdr:from>
    <xdr:to>
      <xdr:col>21</xdr:col>
      <xdr:colOff>95250</xdr:colOff>
      <xdr:row>112</xdr:row>
      <xdr:rowOff>180975</xdr:rowOff>
    </xdr:to>
    <xdr:sp macro="" textlink="">
      <xdr:nvSpPr>
        <xdr:cNvPr id="2167" name="Text Box 2">
          <a:extLst>
            <a:ext uri="{FF2B5EF4-FFF2-40B4-BE49-F238E27FC236}">
              <a16:creationId xmlns:a16="http://schemas.microsoft.com/office/drawing/2014/main" id="{D5627B1F-EE2D-4A1D-8C9C-796230A221FD}"/>
            </a:ext>
          </a:extLst>
        </xdr:cNvPr>
        <xdr:cNvSpPr txBox="1">
          <a:spLocks noChangeArrowheads="1"/>
        </xdr:cNvSpPr>
      </xdr:nvSpPr>
      <xdr:spPr bwMode="auto">
        <a:xfrm>
          <a:off x="131349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152400</xdr:colOff>
      <xdr:row>112</xdr:row>
      <xdr:rowOff>152400</xdr:rowOff>
    </xdr:from>
    <xdr:to>
      <xdr:col>21</xdr:col>
      <xdr:colOff>247650</xdr:colOff>
      <xdr:row>113</xdr:row>
      <xdr:rowOff>47625</xdr:rowOff>
    </xdr:to>
    <xdr:sp macro="" textlink="">
      <xdr:nvSpPr>
        <xdr:cNvPr id="2168" name="Text Box 2">
          <a:extLst>
            <a:ext uri="{FF2B5EF4-FFF2-40B4-BE49-F238E27FC236}">
              <a16:creationId xmlns:a16="http://schemas.microsoft.com/office/drawing/2014/main" id="{FE89E2A7-CEF6-45F7-ACD4-91270C606BFA}"/>
            </a:ext>
          </a:extLst>
        </xdr:cNvPr>
        <xdr:cNvSpPr txBox="1">
          <a:spLocks noChangeArrowheads="1"/>
        </xdr:cNvSpPr>
      </xdr:nvSpPr>
      <xdr:spPr bwMode="auto">
        <a:xfrm>
          <a:off x="13287375" y="32623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342900</xdr:colOff>
      <xdr:row>48</xdr:row>
      <xdr:rowOff>0</xdr:rowOff>
    </xdr:from>
    <xdr:to>
      <xdr:col>4</xdr:col>
      <xdr:colOff>447675</xdr:colOff>
      <xdr:row>48</xdr:row>
      <xdr:rowOff>180975</xdr:rowOff>
    </xdr:to>
    <xdr:sp macro="" textlink="">
      <xdr:nvSpPr>
        <xdr:cNvPr id="2169" name="Text Box 2">
          <a:extLst>
            <a:ext uri="{FF2B5EF4-FFF2-40B4-BE49-F238E27FC236}">
              <a16:creationId xmlns:a16="http://schemas.microsoft.com/office/drawing/2014/main" id="{C7DC8989-6143-467D-AC48-75AAF3DAF0BE}"/>
            </a:ext>
          </a:extLst>
        </xdr:cNvPr>
        <xdr:cNvSpPr txBox="1">
          <a:spLocks noChangeArrowheads="1"/>
        </xdr:cNvSpPr>
      </xdr:nvSpPr>
      <xdr:spPr bwMode="auto">
        <a:xfrm>
          <a:off x="2952750" y="14182725"/>
          <a:ext cx="1047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152400</xdr:colOff>
      <xdr:row>48</xdr:row>
      <xdr:rowOff>152400</xdr:rowOff>
    </xdr:from>
    <xdr:to>
      <xdr:col>4</xdr:col>
      <xdr:colOff>247650</xdr:colOff>
      <xdr:row>49</xdr:row>
      <xdr:rowOff>47625</xdr:rowOff>
    </xdr:to>
    <xdr:sp macro="" textlink="">
      <xdr:nvSpPr>
        <xdr:cNvPr id="2170" name="Text Box 2">
          <a:extLst>
            <a:ext uri="{FF2B5EF4-FFF2-40B4-BE49-F238E27FC236}">
              <a16:creationId xmlns:a16="http://schemas.microsoft.com/office/drawing/2014/main" id="{5638BD4C-D476-4CB9-9BEC-28108BF790D5}"/>
            </a:ext>
          </a:extLst>
        </xdr:cNvPr>
        <xdr:cNvSpPr txBox="1">
          <a:spLocks noChangeArrowheads="1"/>
        </xdr:cNvSpPr>
      </xdr:nvSpPr>
      <xdr:spPr bwMode="auto">
        <a:xfrm>
          <a:off x="2762250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95250</xdr:colOff>
      <xdr:row>48</xdr:row>
      <xdr:rowOff>180975</xdr:rowOff>
    </xdr:to>
    <xdr:sp macro="" textlink="">
      <xdr:nvSpPr>
        <xdr:cNvPr id="2171" name="Text Box 2">
          <a:extLst>
            <a:ext uri="{FF2B5EF4-FFF2-40B4-BE49-F238E27FC236}">
              <a16:creationId xmlns:a16="http://schemas.microsoft.com/office/drawing/2014/main" id="{930842CA-DBA1-42B5-B589-8A659CA8C977}"/>
            </a:ext>
          </a:extLst>
        </xdr:cNvPr>
        <xdr:cNvSpPr txBox="1">
          <a:spLocks noChangeArrowheads="1"/>
        </xdr:cNvSpPr>
      </xdr:nvSpPr>
      <xdr:spPr bwMode="auto">
        <a:xfrm>
          <a:off x="32289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152400</xdr:colOff>
      <xdr:row>48</xdr:row>
      <xdr:rowOff>152400</xdr:rowOff>
    </xdr:from>
    <xdr:to>
      <xdr:col>5</xdr:col>
      <xdr:colOff>247650</xdr:colOff>
      <xdr:row>49</xdr:row>
      <xdr:rowOff>47625</xdr:rowOff>
    </xdr:to>
    <xdr:sp macro="" textlink="">
      <xdr:nvSpPr>
        <xdr:cNvPr id="2172" name="Text Box 2">
          <a:extLst>
            <a:ext uri="{FF2B5EF4-FFF2-40B4-BE49-F238E27FC236}">
              <a16:creationId xmlns:a16="http://schemas.microsoft.com/office/drawing/2014/main" id="{7DADDFEC-5341-4014-99F2-0F4AC7039FC1}"/>
            </a:ext>
          </a:extLst>
        </xdr:cNvPr>
        <xdr:cNvSpPr txBox="1">
          <a:spLocks noChangeArrowheads="1"/>
        </xdr:cNvSpPr>
      </xdr:nvSpPr>
      <xdr:spPr bwMode="auto">
        <a:xfrm>
          <a:off x="338137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95250</xdr:colOff>
      <xdr:row>48</xdr:row>
      <xdr:rowOff>180975</xdr:rowOff>
    </xdr:to>
    <xdr:sp macro="" textlink="">
      <xdr:nvSpPr>
        <xdr:cNvPr id="2173" name="Text Box 2">
          <a:extLst>
            <a:ext uri="{FF2B5EF4-FFF2-40B4-BE49-F238E27FC236}">
              <a16:creationId xmlns:a16="http://schemas.microsoft.com/office/drawing/2014/main" id="{57F536DF-646C-4A95-A29A-DAACC49937EA}"/>
            </a:ext>
          </a:extLst>
        </xdr:cNvPr>
        <xdr:cNvSpPr txBox="1">
          <a:spLocks noChangeArrowheads="1"/>
        </xdr:cNvSpPr>
      </xdr:nvSpPr>
      <xdr:spPr bwMode="auto">
        <a:xfrm>
          <a:off x="3848100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152400</xdr:colOff>
      <xdr:row>48</xdr:row>
      <xdr:rowOff>152400</xdr:rowOff>
    </xdr:from>
    <xdr:to>
      <xdr:col>6</xdr:col>
      <xdr:colOff>247650</xdr:colOff>
      <xdr:row>49</xdr:row>
      <xdr:rowOff>47625</xdr:rowOff>
    </xdr:to>
    <xdr:sp macro="" textlink="">
      <xdr:nvSpPr>
        <xdr:cNvPr id="2174" name="Text Box 2">
          <a:extLst>
            <a:ext uri="{FF2B5EF4-FFF2-40B4-BE49-F238E27FC236}">
              <a16:creationId xmlns:a16="http://schemas.microsoft.com/office/drawing/2014/main" id="{7348FE32-A1D7-4EE0-B7D0-D85A5DC183F7}"/>
            </a:ext>
          </a:extLst>
        </xdr:cNvPr>
        <xdr:cNvSpPr txBox="1">
          <a:spLocks noChangeArrowheads="1"/>
        </xdr:cNvSpPr>
      </xdr:nvSpPr>
      <xdr:spPr bwMode="auto">
        <a:xfrm>
          <a:off x="4000500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95250</xdr:colOff>
      <xdr:row>48</xdr:row>
      <xdr:rowOff>180975</xdr:rowOff>
    </xdr:to>
    <xdr:sp macro="" textlink="">
      <xdr:nvSpPr>
        <xdr:cNvPr id="2175" name="Text Box 2">
          <a:extLst>
            <a:ext uri="{FF2B5EF4-FFF2-40B4-BE49-F238E27FC236}">
              <a16:creationId xmlns:a16="http://schemas.microsoft.com/office/drawing/2014/main" id="{BD1EAF83-4AA1-44D6-AE29-25D65D25DBAA}"/>
            </a:ext>
          </a:extLst>
        </xdr:cNvPr>
        <xdr:cNvSpPr txBox="1">
          <a:spLocks noChangeArrowheads="1"/>
        </xdr:cNvSpPr>
      </xdr:nvSpPr>
      <xdr:spPr bwMode="auto">
        <a:xfrm>
          <a:off x="4467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152400</xdr:colOff>
      <xdr:row>48</xdr:row>
      <xdr:rowOff>152400</xdr:rowOff>
    </xdr:from>
    <xdr:to>
      <xdr:col>7</xdr:col>
      <xdr:colOff>247650</xdr:colOff>
      <xdr:row>49</xdr:row>
      <xdr:rowOff>47625</xdr:rowOff>
    </xdr:to>
    <xdr:sp macro="" textlink="">
      <xdr:nvSpPr>
        <xdr:cNvPr id="2176" name="Text Box 2">
          <a:extLst>
            <a:ext uri="{FF2B5EF4-FFF2-40B4-BE49-F238E27FC236}">
              <a16:creationId xmlns:a16="http://schemas.microsoft.com/office/drawing/2014/main" id="{56C0FDFD-F809-4731-AF10-AEA32AC10A80}"/>
            </a:ext>
          </a:extLst>
        </xdr:cNvPr>
        <xdr:cNvSpPr txBox="1">
          <a:spLocks noChangeArrowheads="1"/>
        </xdr:cNvSpPr>
      </xdr:nvSpPr>
      <xdr:spPr bwMode="auto">
        <a:xfrm>
          <a:off x="46196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95250</xdr:colOff>
      <xdr:row>48</xdr:row>
      <xdr:rowOff>180975</xdr:rowOff>
    </xdr:to>
    <xdr:sp macro="" textlink="">
      <xdr:nvSpPr>
        <xdr:cNvPr id="2177" name="Text Box 2">
          <a:extLst>
            <a:ext uri="{FF2B5EF4-FFF2-40B4-BE49-F238E27FC236}">
              <a16:creationId xmlns:a16="http://schemas.microsoft.com/office/drawing/2014/main" id="{7D1AD5DB-C667-498E-BD72-D17CC77C7BCB}"/>
            </a:ext>
          </a:extLst>
        </xdr:cNvPr>
        <xdr:cNvSpPr txBox="1">
          <a:spLocks noChangeArrowheads="1"/>
        </xdr:cNvSpPr>
      </xdr:nvSpPr>
      <xdr:spPr bwMode="auto">
        <a:xfrm>
          <a:off x="5086350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152400</xdr:colOff>
      <xdr:row>48</xdr:row>
      <xdr:rowOff>152400</xdr:rowOff>
    </xdr:from>
    <xdr:to>
      <xdr:col>8</xdr:col>
      <xdr:colOff>247650</xdr:colOff>
      <xdr:row>49</xdr:row>
      <xdr:rowOff>47625</xdr:rowOff>
    </xdr:to>
    <xdr:sp macro="" textlink="">
      <xdr:nvSpPr>
        <xdr:cNvPr id="2178" name="Text Box 2">
          <a:extLst>
            <a:ext uri="{FF2B5EF4-FFF2-40B4-BE49-F238E27FC236}">
              <a16:creationId xmlns:a16="http://schemas.microsoft.com/office/drawing/2014/main" id="{C7DC3BFB-2437-4402-A41E-C48444E4E715}"/>
            </a:ext>
          </a:extLst>
        </xdr:cNvPr>
        <xdr:cNvSpPr txBox="1">
          <a:spLocks noChangeArrowheads="1"/>
        </xdr:cNvSpPr>
      </xdr:nvSpPr>
      <xdr:spPr bwMode="auto">
        <a:xfrm>
          <a:off x="5238750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48</xdr:row>
      <xdr:rowOff>0</xdr:rowOff>
    </xdr:from>
    <xdr:to>
      <xdr:col>9</xdr:col>
      <xdr:colOff>95250</xdr:colOff>
      <xdr:row>48</xdr:row>
      <xdr:rowOff>180975</xdr:rowOff>
    </xdr:to>
    <xdr:sp macro="" textlink="">
      <xdr:nvSpPr>
        <xdr:cNvPr id="2179" name="Text Box 2">
          <a:extLst>
            <a:ext uri="{FF2B5EF4-FFF2-40B4-BE49-F238E27FC236}">
              <a16:creationId xmlns:a16="http://schemas.microsoft.com/office/drawing/2014/main" id="{D32CC724-A9D9-4C3E-A4C6-577FA92918BF}"/>
            </a:ext>
          </a:extLst>
        </xdr:cNvPr>
        <xdr:cNvSpPr txBox="1">
          <a:spLocks noChangeArrowheads="1"/>
        </xdr:cNvSpPr>
      </xdr:nvSpPr>
      <xdr:spPr bwMode="auto">
        <a:xfrm>
          <a:off x="57054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152400</xdr:colOff>
      <xdr:row>48</xdr:row>
      <xdr:rowOff>152400</xdr:rowOff>
    </xdr:from>
    <xdr:to>
      <xdr:col>9</xdr:col>
      <xdr:colOff>247650</xdr:colOff>
      <xdr:row>49</xdr:row>
      <xdr:rowOff>47625</xdr:rowOff>
    </xdr:to>
    <xdr:sp macro="" textlink="">
      <xdr:nvSpPr>
        <xdr:cNvPr id="2180" name="Text Box 2">
          <a:extLst>
            <a:ext uri="{FF2B5EF4-FFF2-40B4-BE49-F238E27FC236}">
              <a16:creationId xmlns:a16="http://schemas.microsoft.com/office/drawing/2014/main" id="{9D354066-D373-4471-A1B0-E3FE4A2B2AC4}"/>
            </a:ext>
          </a:extLst>
        </xdr:cNvPr>
        <xdr:cNvSpPr txBox="1">
          <a:spLocks noChangeArrowheads="1"/>
        </xdr:cNvSpPr>
      </xdr:nvSpPr>
      <xdr:spPr bwMode="auto">
        <a:xfrm>
          <a:off x="585787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48</xdr:row>
      <xdr:rowOff>0</xdr:rowOff>
    </xdr:from>
    <xdr:to>
      <xdr:col>15</xdr:col>
      <xdr:colOff>95250</xdr:colOff>
      <xdr:row>48</xdr:row>
      <xdr:rowOff>180975</xdr:rowOff>
    </xdr:to>
    <xdr:sp macro="" textlink="">
      <xdr:nvSpPr>
        <xdr:cNvPr id="2181" name="Text Box 2">
          <a:extLst>
            <a:ext uri="{FF2B5EF4-FFF2-40B4-BE49-F238E27FC236}">
              <a16:creationId xmlns:a16="http://schemas.microsoft.com/office/drawing/2014/main" id="{6E57599B-6B2C-4B29-BDA6-E8762A5E2E49}"/>
            </a:ext>
          </a:extLst>
        </xdr:cNvPr>
        <xdr:cNvSpPr txBox="1">
          <a:spLocks noChangeArrowheads="1"/>
        </xdr:cNvSpPr>
      </xdr:nvSpPr>
      <xdr:spPr bwMode="auto">
        <a:xfrm>
          <a:off x="9420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152400</xdr:colOff>
      <xdr:row>48</xdr:row>
      <xdr:rowOff>152400</xdr:rowOff>
    </xdr:from>
    <xdr:to>
      <xdr:col>15</xdr:col>
      <xdr:colOff>247650</xdr:colOff>
      <xdr:row>49</xdr:row>
      <xdr:rowOff>47625</xdr:rowOff>
    </xdr:to>
    <xdr:sp macro="" textlink="">
      <xdr:nvSpPr>
        <xdr:cNvPr id="2182" name="Text Box 2">
          <a:extLst>
            <a:ext uri="{FF2B5EF4-FFF2-40B4-BE49-F238E27FC236}">
              <a16:creationId xmlns:a16="http://schemas.microsoft.com/office/drawing/2014/main" id="{2F4B2AF4-F031-4B7A-96A2-FE0159E8D9A0}"/>
            </a:ext>
          </a:extLst>
        </xdr:cNvPr>
        <xdr:cNvSpPr txBox="1">
          <a:spLocks noChangeArrowheads="1"/>
        </xdr:cNvSpPr>
      </xdr:nvSpPr>
      <xdr:spPr bwMode="auto">
        <a:xfrm>
          <a:off x="95726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48</xdr:row>
      <xdr:rowOff>0</xdr:rowOff>
    </xdr:from>
    <xdr:to>
      <xdr:col>18</xdr:col>
      <xdr:colOff>95250</xdr:colOff>
      <xdr:row>48</xdr:row>
      <xdr:rowOff>180975</xdr:rowOff>
    </xdr:to>
    <xdr:sp macro="" textlink="">
      <xdr:nvSpPr>
        <xdr:cNvPr id="2183" name="Text Box 2">
          <a:extLst>
            <a:ext uri="{FF2B5EF4-FFF2-40B4-BE49-F238E27FC236}">
              <a16:creationId xmlns:a16="http://schemas.microsoft.com/office/drawing/2014/main" id="{63F14E3C-6EB6-42C9-8DA2-4436520462D9}"/>
            </a:ext>
          </a:extLst>
        </xdr:cNvPr>
        <xdr:cNvSpPr txBox="1">
          <a:spLocks noChangeArrowheads="1"/>
        </xdr:cNvSpPr>
      </xdr:nvSpPr>
      <xdr:spPr bwMode="auto">
        <a:xfrm>
          <a:off x="11277600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152400</xdr:colOff>
      <xdr:row>48</xdr:row>
      <xdr:rowOff>152400</xdr:rowOff>
    </xdr:from>
    <xdr:to>
      <xdr:col>18</xdr:col>
      <xdr:colOff>247650</xdr:colOff>
      <xdr:row>49</xdr:row>
      <xdr:rowOff>47625</xdr:rowOff>
    </xdr:to>
    <xdr:sp macro="" textlink="">
      <xdr:nvSpPr>
        <xdr:cNvPr id="2184" name="Text Box 2">
          <a:extLst>
            <a:ext uri="{FF2B5EF4-FFF2-40B4-BE49-F238E27FC236}">
              <a16:creationId xmlns:a16="http://schemas.microsoft.com/office/drawing/2014/main" id="{DDACC1EB-1CC6-45C4-B422-8AEED93A24B2}"/>
            </a:ext>
          </a:extLst>
        </xdr:cNvPr>
        <xdr:cNvSpPr txBox="1">
          <a:spLocks noChangeArrowheads="1"/>
        </xdr:cNvSpPr>
      </xdr:nvSpPr>
      <xdr:spPr bwMode="auto">
        <a:xfrm>
          <a:off x="11430000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48</xdr:row>
      <xdr:rowOff>0</xdr:rowOff>
    </xdr:from>
    <xdr:to>
      <xdr:col>19</xdr:col>
      <xdr:colOff>95250</xdr:colOff>
      <xdr:row>48</xdr:row>
      <xdr:rowOff>180975</xdr:rowOff>
    </xdr:to>
    <xdr:sp macro="" textlink="">
      <xdr:nvSpPr>
        <xdr:cNvPr id="2185" name="Text Box 2">
          <a:extLst>
            <a:ext uri="{FF2B5EF4-FFF2-40B4-BE49-F238E27FC236}">
              <a16:creationId xmlns:a16="http://schemas.microsoft.com/office/drawing/2014/main" id="{D49375A8-B10E-40A0-A20A-AB8E0D85226B}"/>
            </a:ext>
          </a:extLst>
        </xdr:cNvPr>
        <xdr:cNvSpPr txBox="1">
          <a:spLocks noChangeArrowheads="1"/>
        </xdr:cNvSpPr>
      </xdr:nvSpPr>
      <xdr:spPr bwMode="auto">
        <a:xfrm>
          <a:off x="118967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152400</xdr:colOff>
      <xdr:row>48</xdr:row>
      <xdr:rowOff>152400</xdr:rowOff>
    </xdr:from>
    <xdr:to>
      <xdr:col>19</xdr:col>
      <xdr:colOff>247650</xdr:colOff>
      <xdr:row>49</xdr:row>
      <xdr:rowOff>47625</xdr:rowOff>
    </xdr:to>
    <xdr:sp macro="" textlink="">
      <xdr:nvSpPr>
        <xdr:cNvPr id="2186" name="Text Box 2">
          <a:extLst>
            <a:ext uri="{FF2B5EF4-FFF2-40B4-BE49-F238E27FC236}">
              <a16:creationId xmlns:a16="http://schemas.microsoft.com/office/drawing/2014/main" id="{0E67FF16-4C90-4FED-9923-47A63625F08E}"/>
            </a:ext>
          </a:extLst>
        </xdr:cNvPr>
        <xdr:cNvSpPr txBox="1">
          <a:spLocks noChangeArrowheads="1"/>
        </xdr:cNvSpPr>
      </xdr:nvSpPr>
      <xdr:spPr bwMode="auto">
        <a:xfrm>
          <a:off x="120491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48</xdr:row>
      <xdr:rowOff>0</xdr:rowOff>
    </xdr:from>
    <xdr:to>
      <xdr:col>21</xdr:col>
      <xdr:colOff>95250</xdr:colOff>
      <xdr:row>48</xdr:row>
      <xdr:rowOff>180975</xdr:rowOff>
    </xdr:to>
    <xdr:sp macro="" textlink="">
      <xdr:nvSpPr>
        <xdr:cNvPr id="2187" name="Text Box 2">
          <a:extLst>
            <a:ext uri="{FF2B5EF4-FFF2-40B4-BE49-F238E27FC236}">
              <a16:creationId xmlns:a16="http://schemas.microsoft.com/office/drawing/2014/main" id="{76CBCE08-9D16-4F7D-B0C1-DDA0F958AF9F}"/>
            </a:ext>
          </a:extLst>
        </xdr:cNvPr>
        <xdr:cNvSpPr txBox="1">
          <a:spLocks noChangeArrowheads="1"/>
        </xdr:cNvSpPr>
      </xdr:nvSpPr>
      <xdr:spPr bwMode="auto">
        <a:xfrm>
          <a:off x="131349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152400</xdr:colOff>
      <xdr:row>48</xdr:row>
      <xdr:rowOff>152400</xdr:rowOff>
    </xdr:from>
    <xdr:to>
      <xdr:col>21</xdr:col>
      <xdr:colOff>247650</xdr:colOff>
      <xdr:row>49</xdr:row>
      <xdr:rowOff>47625</xdr:rowOff>
    </xdr:to>
    <xdr:sp macro="" textlink="">
      <xdr:nvSpPr>
        <xdr:cNvPr id="2188" name="Text Box 2">
          <a:extLst>
            <a:ext uri="{FF2B5EF4-FFF2-40B4-BE49-F238E27FC236}">
              <a16:creationId xmlns:a16="http://schemas.microsoft.com/office/drawing/2014/main" id="{8A9CED18-473F-4AD3-80FB-85FCAE1BC552}"/>
            </a:ext>
          </a:extLst>
        </xdr:cNvPr>
        <xdr:cNvSpPr txBox="1">
          <a:spLocks noChangeArrowheads="1"/>
        </xdr:cNvSpPr>
      </xdr:nvSpPr>
      <xdr:spPr bwMode="auto">
        <a:xfrm>
          <a:off x="1328737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342900</xdr:colOff>
      <xdr:row>112</xdr:row>
      <xdr:rowOff>152400</xdr:rowOff>
    </xdr:from>
    <xdr:to>
      <xdr:col>13</xdr:col>
      <xdr:colOff>447675</xdr:colOff>
      <xdr:row>113</xdr:row>
      <xdr:rowOff>47625</xdr:rowOff>
    </xdr:to>
    <xdr:sp macro="" textlink="">
      <xdr:nvSpPr>
        <xdr:cNvPr id="2189" name="Text Box 2">
          <a:extLst>
            <a:ext uri="{FF2B5EF4-FFF2-40B4-BE49-F238E27FC236}">
              <a16:creationId xmlns:a16="http://schemas.microsoft.com/office/drawing/2014/main" id="{C1862281-081D-4AB6-B8D2-6B627F40B983}"/>
            </a:ext>
          </a:extLst>
        </xdr:cNvPr>
        <xdr:cNvSpPr txBox="1">
          <a:spLocks noChangeArrowheads="1"/>
        </xdr:cNvSpPr>
      </xdr:nvSpPr>
      <xdr:spPr bwMode="auto">
        <a:xfrm>
          <a:off x="8524875" y="32623125"/>
          <a:ext cx="1047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152400</xdr:colOff>
      <xdr:row>112</xdr:row>
      <xdr:rowOff>152400</xdr:rowOff>
    </xdr:from>
    <xdr:to>
      <xdr:col>4</xdr:col>
      <xdr:colOff>247650</xdr:colOff>
      <xdr:row>113</xdr:row>
      <xdr:rowOff>47625</xdr:rowOff>
    </xdr:to>
    <xdr:sp macro="" textlink="">
      <xdr:nvSpPr>
        <xdr:cNvPr id="2190" name="Text Box 2">
          <a:extLst>
            <a:ext uri="{FF2B5EF4-FFF2-40B4-BE49-F238E27FC236}">
              <a16:creationId xmlns:a16="http://schemas.microsoft.com/office/drawing/2014/main" id="{45775CE6-6A09-4CA9-8140-0C97DCF276CC}"/>
            </a:ext>
          </a:extLst>
        </xdr:cNvPr>
        <xdr:cNvSpPr txBox="1">
          <a:spLocks noChangeArrowheads="1"/>
        </xdr:cNvSpPr>
      </xdr:nvSpPr>
      <xdr:spPr bwMode="auto">
        <a:xfrm>
          <a:off x="2762250" y="32623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112</xdr:row>
      <xdr:rowOff>0</xdr:rowOff>
    </xdr:from>
    <xdr:to>
      <xdr:col>5</xdr:col>
      <xdr:colOff>95250</xdr:colOff>
      <xdr:row>112</xdr:row>
      <xdr:rowOff>180975</xdr:rowOff>
    </xdr:to>
    <xdr:sp macro="" textlink="">
      <xdr:nvSpPr>
        <xdr:cNvPr id="2191" name="Text Box 2">
          <a:extLst>
            <a:ext uri="{FF2B5EF4-FFF2-40B4-BE49-F238E27FC236}">
              <a16:creationId xmlns:a16="http://schemas.microsoft.com/office/drawing/2014/main" id="{6B4DDDB4-B656-461F-9C6A-476692CE6D11}"/>
            </a:ext>
          </a:extLst>
        </xdr:cNvPr>
        <xdr:cNvSpPr txBox="1">
          <a:spLocks noChangeArrowheads="1"/>
        </xdr:cNvSpPr>
      </xdr:nvSpPr>
      <xdr:spPr bwMode="auto">
        <a:xfrm>
          <a:off x="32289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152400</xdr:colOff>
      <xdr:row>112</xdr:row>
      <xdr:rowOff>152400</xdr:rowOff>
    </xdr:from>
    <xdr:to>
      <xdr:col>5</xdr:col>
      <xdr:colOff>247650</xdr:colOff>
      <xdr:row>113</xdr:row>
      <xdr:rowOff>47625</xdr:rowOff>
    </xdr:to>
    <xdr:sp macro="" textlink="">
      <xdr:nvSpPr>
        <xdr:cNvPr id="2192" name="Text Box 2">
          <a:extLst>
            <a:ext uri="{FF2B5EF4-FFF2-40B4-BE49-F238E27FC236}">
              <a16:creationId xmlns:a16="http://schemas.microsoft.com/office/drawing/2014/main" id="{80E17978-CA5B-4CEF-B8A6-94CDBA0BF481}"/>
            </a:ext>
          </a:extLst>
        </xdr:cNvPr>
        <xdr:cNvSpPr txBox="1">
          <a:spLocks noChangeArrowheads="1"/>
        </xdr:cNvSpPr>
      </xdr:nvSpPr>
      <xdr:spPr bwMode="auto">
        <a:xfrm>
          <a:off x="3381375" y="32623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112</xdr:row>
      <xdr:rowOff>0</xdr:rowOff>
    </xdr:from>
    <xdr:to>
      <xdr:col>6</xdr:col>
      <xdr:colOff>95250</xdr:colOff>
      <xdr:row>112</xdr:row>
      <xdr:rowOff>180975</xdr:rowOff>
    </xdr:to>
    <xdr:sp macro="" textlink="">
      <xdr:nvSpPr>
        <xdr:cNvPr id="2193" name="Text Box 2">
          <a:extLst>
            <a:ext uri="{FF2B5EF4-FFF2-40B4-BE49-F238E27FC236}">
              <a16:creationId xmlns:a16="http://schemas.microsoft.com/office/drawing/2014/main" id="{ADD1E0EC-081F-48F5-BE2E-125548B4BC42}"/>
            </a:ext>
          </a:extLst>
        </xdr:cNvPr>
        <xdr:cNvSpPr txBox="1">
          <a:spLocks noChangeArrowheads="1"/>
        </xdr:cNvSpPr>
      </xdr:nvSpPr>
      <xdr:spPr bwMode="auto">
        <a:xfrm>
          <a:off x="3848100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152400</xdr:colOff>
      <xdr:row>112</xdr:row>
      <xdr:rowOff>152400</xdr:rowOff>
    </xdr:from>
    <xdr:to>
      <xdr:col>6</xdr:col>
      <xdr:colOff>247650</xdr:colOff>
      <xdr:row>113</xdr:row>
      <xdr:rowOff>47625</xdr:rowOff>
    </xdr:to>
    <xdr:sp macro="" textlink="">
      <xdr:nvSpPr>
        <xdr:cNvPr id="2194" name="Text Box 2">
          <a:extLst>
            <a:ext uri="{FF2B5EF4-FFF2-40B4-BE49-F238E27FC236}">
              <a16:creationId xmlns:a16="http://schemas.microsoft.com/office/drawing/2014/main" id="{06C5CC46-ADAD-444A-A4FB-4F062EEF7CD9}"/>
            </a:ext>
          </a:extLst>
        </xdr:cNvPr>
        <xdr:cNvSpPr txBox="1">
          <a:spLocks noChangeArrowheads="1"/>
        </xdr:cNvSpPr>
      </xdr:nvSpPr>
      <xdr:spPr bwMode="auto">
        <a:xfrm>
          <a:off x="4000500" y="32623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112</xdr:row>
      <xdr:rowOff>0</xdr:rowOff>
    </xdr:from>
    <xdr:to>
      <xdr:col>7</xdr:col>
      <xdr:colOff>95250</xdr:colOff>
      <xdr:row>112</xdr:row>
      <xdr:rowOff>180975</xdr:rowOff>
    </xdr:to>
    <xdr:sp macro="" textlink="">
      <xdr:nvSpPr>
        <xdr:cNvPr id="2195" name="Text Box 2">
          <a:extLst>
            <a:ext uri="{FF2B5EF4-FFF2-40B4-BE49-F238E27FC236}">
              <a16:creationId xmlns:a16="http://schemas.microsoft.com/office/drawing/2014/main" id="{31C7AC6D-A87B-4966-AAC8-CD8788CD6F49}"/>
            </a:ext>
          </a:extLst>
        </xdr:cNvPr>
        <xdr:cNvSpPr txBox="1">
          <a:spLocks noChangeArrowheads="1"/>
        </xdr:cNvSpPr>
      </xdr:nvSpPr>
      <xdr:spPr bwMode="auto">
        <a:xfrm>
          <a:off x="4467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152400</xdr:colOff>
      <xdr:row>112</xdr:row>
      <xdr:rowOff>152400</xdr:rowOff>
    </xdr:from>
    <xdr:to>
      <xdr:col>7</xdr:col>
      <xdr:colOff>247650</xdr:colOff>
      <xdr:row>113</xdr:row>
      <xdr:rowOff>47625</xdr:rowOff>
    </xdr:to>
    <xdr:sp macro="" textlink="">
      <xdr:nvSpPr>
        <xdr:cNvPr id="2196" name="Text Box 2">
          <a:extLst>
            <a:ext uri="{FF2B5EF4-FFF2-40B4-BE49-F238E27FC236}">
              <a16:creationId xmlns:a16="http://schemas.microsoft.com/office/drawing/2014/main" id="{D271E422-314C-4BBF-86F6-C61C38BA6CF3}"/>
            </a:ext>
          </a:extLst>
        </xdr:cNvPr>
        <xdr:cNvSpPr txBox="1">
          <a:spLocks noChangeArrowheads="1"/>
        </xdr:cNvSpPr>
      </xdr:nvSpPr>
      <xdr:spPr bwMode="auto">
        <a:xfrm>
          <a:off x="4619625" y="32623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112</xdr:row>
      <xdr:rowOff>0</xdr:rowOff>
    </xdr:from>
    <xdr:to>
      <xdr:col>8</xdr:col>
      <xdr:colOff>95250</xdr:colOff>
      <xdr:row>112</xdr:row>
      <xdr:rowOff>180975</xdr:rowOff>
    </xdr:to>
    <xdr:sp macro="" textlink="">
      <xdr:nvSpPr>
        <xdr:cNvPr id="2197" name="Text Box 2">
          <a:extLst>
            <a:ext uri="{FF2B5EF4-FFF2-40B4-BE49-F238E27FC236}">
              <a16:creationId xmlns:a16="http://schemas.microsoft.com/office/drawing/2014/main" id="{9DA0A4F7-1E11-4A12-ACD3-B22C7EB4D868}"/>
            </a:ext>
          </a:extLst>
        </xdr:cNvPr>
        <xdr:cNvSpPr txBox="1">
          <a:spLocks noChangeArrowheads="1"/>
        </xdr:cNvSpPr>
      </xdr:nvSpPr>
      <xdr:spPr bwMode="auto">
        <a:xfrm>
          <a:off x="5086350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152400</xdr:colOff>
      <xdr:row>112</xdr:row>
      <xdr:rowOff>152400</xdr:rowOff>
    </xdr:from>
    <xdr:to>
      <xdr:col>8</xdr:col>
      <xdr:colOff>247650</xdr:colOff>
      <xdr:row>113</xdr:row>
      <xdr:rowOff>47625</xdr:rowOff>
    </xdr:to>
    <xdr:sp macro="" textlink="">
      <xdr:nvSpPr>
        <xdr:cNvPr id="2198" name="Text Box 2">
          <a:extLst>
            <a:ext uri="{FF2B5EF4-FFF2-40B4-BE49-F238E27FC236}">
              <a16:creationId xmlns:a16="http://schemas.microsoft.com/office/drawing/2014/main" id="{65729CFF-50F9-41BD-88C0-2B965842B5FD}"/>
            </a:ext>
          </a:extLst>
        </xdr:cNvPr>
        <xdr:cNvSpPr txBox="1">
          <a:spLocks noChangeArrowheads="1"/>
        </xdr:cNvSpPr>
      </xdr:nvSpPr>
      <xdr:spPr bwMode="auto">
        <a:xfrm>
          <a:off x="5238750" y="32623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112</xdr:row>
      <xdr:rowOff>0</xdr:rowOff>
    </xdr:from>
    <xdr:to>
      <xdr:col>9</xdr:col>
      <xdr:colOff>95250</xdr:colOff>
      <xdr:row>112</xdr:row>
      <xdr:rowOff>180975</xdr:rowOff>
    </xdr:to>
    <xdr:sp macro="" textlink="">
      <xdr:nvSpPr>
        <xdr:cNvPr id="2199" name="Text Box 2">
          <a:extLst>
            <a:ext uri="{FF2B5EF4-FFF2-40B4-BE49-F238E27FC236}">
              <a16:creationId xmlns:a16="http://schemas.microsoft.com/office/drawing/2014/main" id="{AE25F12F-DF31-472A-A388-5ED463324C2C}"/>
            </a:ext>
          </a:extLst>
        </xdr:cNvPr>
        <xdr:cNvSpPr txBox="1">
          <a:spLocks noChangeArrowheads="1"/>
        </xdr:cNvSpPr>
      </xdr:nvSpPr>
      <xdr:spPr bwMode="auto">
        <a:xfrm>
          <a:off x="57054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152400</xdr:colOff>
      <xdr:row>112</xdr:row>
      <xdr:rowOff>152400</xdr:rowOff>
    </xdr:from>
    <xdr:to>
      <xdr:col>9</xdr:col>
      <xdr:colOff>247650</xdr:colOff>
      <xdr:row>113</xdr:row>
      <xdr:rowOff>47625</xdr:rowOff>
    </xdr:to>
    <xdr:sp macro="" textlink="">
      <xdr:nvSpPr>
        <xdr:cNvPr id="2200" name="Text Box 2">
          <a:extLst>
            <a:ext uri="{FF2B5EF4-FFF2-40B4-BE49-F238E27FC236}">
              <a16:creationId xmlns:a16="http://schemas.microsoft.com/office/drawing/2014/main" id="{F92EEAAD-6311-4B08-9AD1-1E5AF6DEFD30}"/>
            </a:ext>
          </a:extLst>
        </xdr:cNvPr>
        <xdr:cNvSpPr txBox="1">
          <a:spLocks noChangeArrowheads="1"/>
        </xdr:cNvSpPr>
      </xdr:nvSpPr>
      <xdr:spPr bwMode="auto">
        <a:xfrm>
          <a:off x="5857875" y="32623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112</xdr:row>
      <xdr:rowOff>0</xdr:rowOff>
    </xdr:from>
    <xdr:to>
      <xdr:col>15</xdr:col>
      <xdr:colOff>95250</xdr:colOff>
      <xdr:row>112</xdr:row>
      <xdr:rowOff>180975</xdr:rowOff>
    </xdr:to>
    <xdr:sp macro="" textlink="">
      <xdr:nvSpPr>
        <xdr:cNvPr id="2201" name="Text Box 2">
          <a:extLst>
            <a:ext uri="{FF2B5EF4-FFF2-40B4-BE49-F238E27FC236}">
              <a16:creationId xmlns:a16="http://schemas.microsoft.com/office/drawing/2014/main" id="{B59AD6AA-070F-4960-9556-7A2117C6CC0C}"/>
            </a:ext>
          </a:extLst>
        </xdr:cNvPr>
        <xdr:cNvSpPr txBox="1">
          <a:spLocks noChangeArrowheads="1"/>
        </xdr:cNvSpPr>
      </xdr:nvSpPr>
      <xdr:spPr bwMode="auto">
        <a:xfrm>
          <a:off x="9420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152400</xdr:colOff>
      <xdr:row>112</xdr:row>
      <xdr:rowOff>152400</xdr:rowOff>
    </xdr:from>
    <xdr:to>
      <xdr:col>15</xdr:col>
      <xdr:colOff>247650</xdr:colOff>
      <xdr:row>113</xdr:row>
      <xdr:rowOff>47625</xdr:rowOff>
    </xdr:to>
    <xdr:sp macro="" textlink="">
      <xdr:nvSpPr>
        <xdr:cNvPr id="2202" name="Text Box 2">
          <a:extLst>
            <a:ext uri="{FF2B5EF4-FFF2-40B4-BE49-F238E27FC236}">
              <a16:creationId xmlns:a16="http://schemas.microsoft.com/office/drawing/2014/main" id="{2DEC380C-12EC-40F3-B2C2-EC5DE6BB46F0}"/>
            </a:ext>
          </a:extLst>
        </xdr:cNvPr>
        <xdr:cNvSpPr txBox="1">
          <a:spLocks noChangeArrowheads="1"/>
        </xdr:cNvSpPr>
      </xdr:nvSpPr>
      <xdr:spPr bwMode="auto">
        <a:xfrm>
          <a:off x="9572625" y="32623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112</xdr:row>
      <xdr:rowOff>0</xdr:rowOff>
    </xdr:from>
    <xdr:to>
      <xdr:col>18</xdr:col>
      <xdr:colOff>95250</xdr:colOff>
      <xdr:row>112</xdr:row>
      <xdr:rowOff>180975</xdr:rowOff>
    </xdr:to>
    <xdr:sp macro="" textlink="">
      <xdr:nvSpPr>
        <xdr:cNvPr id="2203" name="Text Box 2">
          <a:extLst>
            <a:ext uri="{FF2B5EF4-FFF2-40B4-BE49-F238E27FC236}">
              <a16:creationId xmlns:a16="http://schemas.microsoft.com/office/drawing/2014/main" id="{7E54BBD2-D360-49AC-9406-D8091EF42DEE}"/>
            </a:ext>
          </a:extLst>
        </xdr:cNvPr>
        <xdr:cNvSpPr txBox="1">
          <a:spLocks noChangeArrowheads="1"/>
        </xdr:cNvSpPr>
      </xdr:nvSpPr>
      <xdr:spPr bwMode="auto">
        <a:xfrm>
          <a:off x="11277600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152400</xdr:colOff>
      <xdr:row>112</xdr:row>
      <xdr:rowOff>152400</xdr:rowOff>
    </xdr:from>
    <xdr:to>
      <xdr:col>18</xdr:col>
      <xdr:colOff>247650</xdr:colOff>
      <xdr:row>113</xdr:row>
      <xdr:rowOff>47625</xdr:rowOff>
    </xdr:to>
    <xdr:sp macro="" textlink="">
      <xdr:nvSpPr>
        <xdr:cNvPr id="2204" name="Text Box 2">
          <a:extLst>
            <a:ext uri="{FF2B5EF4-FFF2-40B4-BE49-F238E27FC236}">
              <a16:creationId xmlns:a16="http://schemas.microsoft.com/office/drawing/2014/main" id="{1EFDE83D-2036-4A44-BE95-4507A68CB510}"/>
            </a:ext>
          </a:extLst>
        </xdr:cNvPr>
        <xdr:cNvSpPr txBox="1">
          <a:spLocks noChangeArrowheads="1"/>
        </xdr:cNvSpPr>
      </xdr:nvSpPr>
      <xdr:spPr bwMode="auto">
        <a:xfrm>
          <a:off x="11430000" y="32623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112</xdr:row>
      <xdr:rowOff>0</xdr:rowOff>
    </xdr:from>
    <xdr:to>
      <xdr:col>19</xdr:col>
      <xdr:colOff>95250</xdr:colOff>
      <xdr:row>112</xdr:row>
      <xdr:rowOff>180975</xdr:rowOff>
    </xdr:to>
    <xdr:sp macro="" textlink="">
      <xdr:nvSpPr>
        <xdr:cNvPr id="2205" name="Text Box 2">
          <a:extLst>
            <a:ext uri="{FF2B5EF4-FFF2-40B4-BE49-F238E27FC236}">
              <a16:creationId xmlns:a16="http://schemas.microsoft.com/office/drawing/2014/main" id="{F22BC08C-CB3B-4355-9D7D-D6B3106A1A8C}"/>
            </a:ext>
          </a:extLst>
        </xdr:cNvPr>
        <xdr:cNvSpPr txBox="1">
          <a:spLocks noChangeArrowheads="1"/>
        </xdr:cNvSpPr>
      </xdr:nvSpPr>
      <xdr:spPr bwMode="auto">
        <a:xfrm>
          <a:off x="118967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152400</xdr:colOff>
      <xdr:row>112</xdr:row>
      <xdr:rowOff>152400</xdr:rowOff>
    </xdr:from>
    <xdr:to>
      <xdr:col>19</xdr:col>
      <xdr:colOff>247650</xdr:colOff>
      <xdr:row>113</xdr:row>
      <xdr:rowOff>47625</xdr:rowOff>
    </xdr:to>
    <xdr:sp macro="" textlink="">
      <xdr:nvSpPr>
        <xdr:cNvPr id="2206" name="Text Box 2">
          <a:extLst>
            <a:ext uri="{FF2B5EF4-FFF2-40B4-BE49-F238E27FC236}">
              <a16:creationId xmlns:a16="http://schemas.microsoft.com/office/drawing/2014/main" id="{C5B0DF6E-34D9-46C0-AEEB-B220BD8B4001}"/>
            </a:ext>
          </a:extLst>
        </xdr:cNvPr>
        <xdr:cNvSpPr txBox="1">
          <a:spLocks noChangeArrowheads="1"/>
        </xdr:cNvSpPr>
      </xdr:nvSpPr>
      <xdr:spPr bwMode="auto">
        <a:xfrm>
          <a:off x="12049125" y="32623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112</xdr:row>
      <xdr:rowOff>0</xdr:rowOff>
    </xdr:from>
    <xdr:to>
      <xdr:col>21</xdr:col>
      <xdr:colOff>95250</xdr:colOff>
      <xdr:row>112</xdr:row>
      <xdr:rowOff>180975</xdr:rowOff>
    </xdr:to>
    <xdr:sp macro="" textlink="">
      <xdr:nvSpPr>
        <xdr:cNvPr id="2207" name="Text Box 2">
          <a:extLst>
            <a:ext uri="{FF2B5EF4-FFF2-40B4-BE49-F238E27FC236}">
              <a16:creationId xmlns:a16="http://schemas.microsoft.com/office/drawing/2014/main" id="{B233CB62-FC21-4B0F-AC00-3D517F5FA1BA}"/>
            </a:ext>
          </a:extLst>
        </xdr:cNvPr>
        <xdr:cNvSpPr txBox="1">
          <a:spLocks noChangeArrowheads="1"/>
        </xdr:cNvSpPr>
      </xdr:nvSpPr>
      <xdr:spPr bwMode="auto">
        <a:xfrm>
          <a:off x="131349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152400</xdr:colOff>
      <xdr:row>112</xdr:row>
      <xdr:rowOff>152400</xdr:rowOff>
    </xdr:from>
    <xdr:to>
      <xdr:col>21</xdr:col>
      <xdr:colOff>247650</xdr:colOff>
      <xdr:row>113</xdr:row>
      <xdr:rowOff>47625</xdr:rowOff>
    </xdr:to>
    <xdr:sp macro="" textlink="">
      <xdr:nvSpPr>
        <xdr:cNvPr id="2208" name="Text Box 2">
          <a:extLst>
            <a:ext uri="{FF2B5EF4-FFF2-40B4-BE49-F238E27FC236}">
              <a16:creationId xmlns:a16="http://schemas.microsoft.com/office/drawing/2014/main" id="{666559DA-CEC6-4DF0-B67C-9A8585F95EB9}"/>
            </a:ext>
          </a:extLst>
        </xdr:cNvPr>
        <xdr:cNvSpPr txBox="1">
          <a:spLocks noChangeArrowheads="1"/>
        </xdr:cNvSpPr>
      </xdr:nvSpPr>
      <xdr:spPr bwMode="auto">
        <a:xfrm>
          <a:off x="13287375" y="32623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</xdr:row>
      <xdr:rowOff>114300</xdr:rowOff>
    </xdr:from>
    <xdr:to>
      <xdr:col>2</xdr:col>
      <xdr:colOff>95250</xdr:colOff>
      <xdr:row>8</xdr:row>
      <xdr:rowOff>9525</xdr:rowOff>
    </xdr:to>
    <xdr:sp macro="" textlink="">
      <xdr:nvSpPr>
        <xdr:cNvPr id="2209" name="Text Box 1">
          <a:extLst>
            <a:ext uri="{FF2B5EF4-FFF2-40B4-BE49-F238E27FC236}">
              <a16:creationId xmlns:a16="http://schemas.microsoft.com/office/drawing/2014/main" id="{8839ADF7-9CD4-4119-B8FF-836A2E088D3F}"/>
            </a:ext>
          </a:extLst>
        </xdr:cNvPr>
        <xdr:cNvSpPr txBox="1">
          <a:spLocks noChangeArrowheads="1"/>
        </xdr:cNvSpPr>
      </xdr:nvSpPr>
      <xdr:spPr bwMode="auto">
        <a:xfrm>
          <a:off x="752475" y="2581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</xdr:row>
      <xdr:rowOff>114300</xdr:rowOff>
    </xdr:from>
    <xdr:to>
      <xdr:col>2</xdr:col>
      <xdr:colOff>95250</xdr:colOff>
      <xdr:row>8</xdr:row>
      <xdr:rowOff>9525</xdr:rowOff>
    </xdr:to>
    <xdr:sp macro="" textlink="">
      <xdr:nvSpPr>
        <xdr:cNvPr id="2210" name="Text Box 2">
          <a:extLst>
            <a:ext uri="{FF2B5EF4-FFF2-40B4-BE49-F238E27FC236}">
              <a16:creationId xmlns:a16="http://schemas.microsoft.com/office/drawing/2014/main" id="{33DC2173-DE6D-48B5-8650-BDDA3DFDD557}"/>
            </a:ext>
          </a:extLst>
        </xdr:cNvPr>
        <xdr:cNvSpPr txBox="1">
          <a:spLocks noChangeArrowheads="1"/>
        </xdr:cNvSpPr>
      </xdr:nvSpPr>
      <xdr:spPr bwMode="auto">
        <a:xfrm>
          <a:off x="752475" y="2581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</xdr:row>
      <xdr:rowOff>114300</xdr:rowOff>
    </xdr:from>
    <xdr:to>
      <xdr:col>2</xdr:col>
      <xdr:colOff>95250</xdr:colOff>
      <xdr:row>8</xdr:row>
      <xdr:rowOff>9525</xdr:rowOff>
    </xdr:to>
    <xdr:sp macro="" textlink="">
      <xdr:nvSpPr>
        <xdr:cNvPr id="2211" name="Text Box 1">
          <a:extLst>
            <a:ext uri="{FF2B5EF4-FFF2-40B4-BE49-F238E27FC236}">
              <a16:creationId xmlns:a16="http://schemas.microsoft.com/office/drawing/2014/main" id="{B868FE00-8B62-4A29-9E75-1D6D8BD1ED35}"/>
            </a:ext>
          </a:extLst>
        </xdr:cNvPr>
        <xdr:cNvSpPr txBox="1">
          <a:spLocks noChangeArrowheads="1"/>
        </xdr:cNvSpPr>
      </xdr:nvSpPr>
      <xdr:spPr bwMode="auto">
        <a:xfrm>
          <a:off x="752475" y="2581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</xdr:row>
      <xdr:rowOff>114300</xdr:rowOff>
    </xdr:from>
    <xdr:to>
      <xdr:col>2</xdr:col>
      <xdr:colOff>95250</xdr:colOff>
      <xdr:row>8</xdr:row>
      <xdr:rowOff>9525</xdr:rowOff>
    </xdr:to>
    <xdr:sp macro="" textlink="">
      <xdr:nvSpPr>
        <xdr:cNvPr id="2212" name="Text Box 2">
          <a:extLst>
            <a:ext uri="{FF2B5EF4-FFF2-40B4-BE49-F238E27FC236}">
              <a16:creationId xmlns:a16="http://schemas.microsoft.com/office/drawing/2014/main" id="{8D81BB28-1F35-4368-AA7A-ECB716AF76BC}"/>
            </a:ext>
          </a:extLst>
        </xdr:cNvPr>
        <xdr:cNvSpPr txBox="1">
          <a:spLocks noChangeArrowheads="1"/>
        </xdr:cNvSpPr>
      </xdr:nvSpPr>
      <xdr:spPr bwMode="auto">
        <a:xfrm>
          <a:off x="752475" y="2581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</xdr:row>
      <xdr:rowOff>114300</xdr:rowOff>
    </xdr:from>
    <xdr:to>
      <xdr:col>2</xdr:col>
      <xdr:colOff>95250</xdr:colOff>
      <xdr:row>8</xdr:row>
      <xdr:rowOff>9525</xdr:rowOff>
    </xdr:to>
    <xdr:sp macro="" textlink="">
      <xdr:nvSpPr>
        <xdr:cNvPr id="2213" name="Text Box 1">
          <a:extLst>
            <a:ext uri="{FF2B5EF4-FFF2-40B4-BE49-F238E27FC236}">
              <a16:creationId xmlns:a16="http://schemas.microsoft.com/office/drawing/2014/main" id="{85067B9B-FCD1-497B-8018-20F2951E46E9}"/>
            </a:ext>
          </a:extLst>
        </xdr:cNvPr>
        <xdr:cNvSpPr txBox="1">
          <a:spLocks noChangeArrowheads="1"/>
        </xdr:cNvSpPr>
      </xdr:nvSpPr>
      <xdr:spPr bwMode="auto">
        <a:xfrm>
          <a:off x="752475" y="2581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</xdr:row>
      <xdr:rowOff>114300</xdr:rowOff>
    </xdr:from>
    <xdr:to>
      <xdr:col>2</xdr:col>
      <xdr:colOff>95250</xdr:colOff>
      <xdr:row>8</xdr:row>
      <xdr:rowOff>9525</xdr:rowOff>
    </xdr:to>
    <xdr:sp macro="" textlink="">
      <xdr:nvSpPr>
        <xdr:cNvPr id="2214" name="Text Box 2">
          <a:extLst>
            <a:ext uri="{FF2B5EF4-FFF2-40B4-BE49-F238E27FC236}">
              <a16:creationId xmlns:a16="http://schemas.microsoft.com/office/drawing/2014/main" id="{7E8EA43D-1283-4F94-AF89-A86DBE9B8564}"/>
            </a:ext>
          </a:extLst>
        </xdr:cNvPr>
        <xdr:cNvSpPr txBox="1">
          <a:spLocks noChangeArrowheads="1"/>
        </xdr:cNvSpPr>
      </xdr:nvSpPr>
      <xdr:spPr bwMode="auto">
        <a:xfrm>
          <a:off x="752475" y="2581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114300</xdr:rowOff>
    </xdr:from>
    <xdr:to>
      <xdr:col>2</xdr:col>
      <xdr:colOff>95250</xdr:colOff>
      <xdr:row>9</xdr:row>
      <xdr:rowOff>9525</xdr:rowOff>
    </xdr:to>
    <xdr:sp macro="" textlink="">
      <xdr:nvSpPr>
        <xdr:cNvPr id="2215" name="Text Box 1">
          <a:extLst>
            <a:ext uri="{FF2B5EF4-FFF2-40B4-BE49-F238E27FC236}">
              <a16:creationId xmlns:a16="http://schemas.microsoft.com/office/drawing/2014/main" id="{4D8BD8C0-A090-4408-9404-41DCE3063D54}"/>
            </a:ext>
          </a:extLst>
        </xdr:cNvPr>
        <xdr:cNvSpPr txBox="1">
          <a:spLocks noChangeArrowheads="1"/>
        </xdr:cNvSpPr>
      </xdr:nvSpPr>
      <xdr:spPr bwMode="auto">
        <a:xfrm>
          <a:off x="752475" y="2867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114300</xdr:rowOff>
    </xdr:from>
    <xdr:to>
      <xdr:col>2</xdr:col>
      <xdr:colOff>95250</xdr:colOff>
      <xdr:row>9</xdr:row>
      <xdr:rowOff>9525</xdr:rowOff>
    </xdr:to>
    <xdr:sp macro="" textlink="">
      <xdr:nvSpPr>
        <xdr:cNvPr id="2216" name="Text Box 2">
          <a:extLst>
            <a:ext uri="{FF2B5EF4-FFF2-40B4-BE49-F238E27FC236}">
              <a16:creationId xmlns:a16="http://schemas.microsoft.com/office/drawing/2014/main" id="{841CF656-E852-45C5-8204-E694BBF09C49}"/>
            </a:ext>
          </a:extLst>
        </xdr:cNvPr>
        <xdr:cNvSpPr txBox="1">
          <a:spLocks noChangeArrowheads="1"/>
        </xdr:cNvSpPr>
      </xdr:nvSpPr>
      <xdr:spPr bwMode="auto">
        <a:xfrm>
          <a:off x="752475" y="2867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114300</xdr:rowOff>
    </xdr:from>
    <xdr:to>
      <xdr:col>2</xdr:col>
      <xdr:colOff>95250</xdr:colOff>
      <xdr:row>9</xdr:row>
      <xdr:rowOff>9525</xdr:rowOff>
    </xdr:to>
    <xdr:sp macro="" textlink="">
      <xdr:nvSpPr>
        <xdr:cNvPr id="2217" name="Text Box 1">
          <a:extLst>
            <a:ext uri="{FF2B5EF4-FFF2-40B4-BE49-F238E27FC236}">
              <a16:creationId xmlns:a16="http://schemas.microsoft.com/office/drawing/2014/main" id="{3A4944AD-1592-4B1B-9A92-923D102F54DF}"/>
            </a:ext>
          </a:extLst>
        </xdr:cNvPr>
        <xdr:cNvSpPr txBox="1">
          <a:spLocks noChangeArrowheads="1"/>
        </xdr:cNvSpPr>
      </xdr:nvSpPr>
      <xdr:spPr bwMode="auto">
        <a:xfrm>
          <a:off x="752475" y="2867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114300</xdr:rowOff>
    </xdr:from>
    <xdr:to>
      <xdr:col>2</xdr:col>
      <xdr:colOff>95250</xdr:colOff>
      <xdr:row>9</xdr:row>
      <xdr:rowOff>9525</xdr:rowOff>
    </xdr:to>
    <xdr:sp macro="" textlink="">
      <xdr:nvSpPr>
        <xdr:cNvPr id="2218" name="Text Box 2">
          <a:extLst>
            <a:ext uri="{FF2B5EF4-FFF2-40B4-BE49-F238E27FC236}">
              <a16:creationId xmlns:a16="http://schemas.microsoft.com/office/drawing/2014/main" id="{950D1E30-B10E-4637-ACA9-C624A45DB570}"/>
            </a:ext>
          </a:extLst>
        </xdr:cNvPr>
        <xdr:cNvSpPr txBox="1">
          <a:spLocks noChangeArrowheads="1"/>
        </xdr:cNvSpPr>
      </xdr:nvSpPr>
      <xdr:spPr bwMode="auto">
        <a:xfrm>
          <a:off x="752475" y="2867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</xdr:row>
      <xdr:rowOff>114300</xdr:rowOff>
    </xdr:from>
    <xdr:to>
      <xdr:col>2</xdr:col>
      <xdr:colOff>95250</xdr:colOff>
      <xdr:row>8</xdr:row>
      <xdr:rowOff>19050</xdr:rowOff>
    </xdr:to>
    <xdr:sp macro="" textlink="">
      <xdr:nvSpPr>
        <xdr:cNvPr id="2219" name="Text Box 1">
          <a:extLst>
            <a:ext uri="{FF2B5EF4-FFF2-40B4-BE49-F238E27FC236}">
              <a16:creationId xmlns:a16="http://schemas.microsoft.com/office/drawing/2014/main" id="{27CE3EBC-E0FC-4C38-9EA8-7BA8DFCCBDB9}"/>
            </a:ext>
          </a:extLst>
        </xdr:cNvPr>
        <xdr:cNvSpPr txBox="1">
          <a:spLocks noChangeArrowheads="1"/>
        </xdr:cNvSpPr>
      </xdr:nvSpPr>
      <xdr:spPr bwMode="auto">
        <a:xfrm>
          <a:off x="752475" y="2581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</xdr:row>
      <xdr:rowOff>114300</xdr:rowOff>
    </xdr:from>
    <xdr:to>
      <xdr:col>2</xdr:col>
      <xdr:colOff>95250</xdr:colOff>
      <xdr:row>8</xdr:row>
      <xdr:rowOff>19050</xdr:rowOff>
    </xdr:to>
    <xdr:sp macro="" textlink="">
      <xdr:nvSpPr>
        <xdr:cNvPr id="2220" name="Text Box 2">
          <a:extLst>
            <a:ext uri="{FF2B5EF4-FFF2-40B4-BE49-F238E27FC236}">
              <a16:creationId xmlns:a16="http://schemas.microsoft.com/office/drawing/2014/main" id="{A58C5AAB-21C8-4EE3-9156-AD3815082697}"/>
            </a:ext>
          </a:extLst>
        </xdr:cNvPr>
        <xdr:cNvSpPr txBox="1">
          <a:spLocks noChangeArrowheads="1"/>
        </xdr:cNvSpPr>
      </xdr:nvSpPr>
      <xdr:spPr bwMode="auto">
        <a:xfrm>
          <a:off x="752475" y="2581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</xdr:row>
      <xdr:rowOff>114300</xdr:rowOff>
    </xdr:from>
    <xdr:to>
      <xdr:col>2</xdr:col>
      <xdr:colOff>95250</xdr:colOff>
      <xdr:row>8</xdr:row>
      <xdr:rowOff>19050</xdr:rowOff>
    </xdr:to>
    <xdr:sp macro="" textlink="">
      <xdr:nvSpPr>
        <xdr:cNvPr id="2221" name="Text Box 1">
          <a:extLst>
            <a:ext uri="{FF2B5EF4-FFF2-40B4-BE49-F238E27FC236}">
              <a16:creationId xmlns:a16="http://schemas.microsoft.com/office/drawing/2014/main" id="{1E05E503-20D8-4DD7-99AA-13CD4E842B95}"/>
            </a:ext>
          </a:extLst>
        </xdr:cNvPr>
        <xdr:cNvSpPr txBox="1">
          <a:spLocks noChangeArrowheads="1"/>
        </xdr:cNvSpPr>
      </xdr:nvSpPr>
      <xdr:spPr bwMode="auto">
        <a:xfrm>
          <a:off x="752475" y="2581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</xdr:row>
      <xdr:rowOff>114300</xdr:rowOff>
    </xdr:from>
    <xdr:to>
      <xdr:col>2</xdr:col>
      <xdr:colOff>95250</xdr:colOff>
      <xdr:row>8</xdr:row>
      <xdr:rowOff>19050</xdr:rowOff>
    </xdr:to>
    <xdr:sp macro="" textlink="">
      <xdr:nvSpPr>
        <xdr:cNvPr id="2222" name="Text Box 2">
          <a:extLst>
            <a:ext uri="{FF2B5EF4-FFF2-40B4-BE49-F238E27FC236}">
              <a16:creationId xmlns:a16="http://schemas.microsoft.com/office/drawing/2014/main" id="{91A5F8BD-AF41-4B3D-B455-AF2B14198841}"/>
            </a:ext>
          </a:extLst>
        </xdr:cNvPr>
        <xdr:cNvSpPr txBox="1">
          <a:spLocks noChangeArrowheads="1"/>
        </xdr:cNvSpPr>
      </xdr:nvSpPr>
      <xdr:spPr bwMode="auto">
        <a:xfrm>
          <a:off x="752475" y="2581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</xdr:row>
      <xdr:rowOff>114300</xdr:rowOff>
    </xdr:from>
    <xdr:to>
      <xdr:col>2</xdr:col>
      <xdr:colOff>95250</xdr:colOff>
      <xdr:row>8</xdr:row>
      <xdr:rowOff>19050</xdr:rowOff>
    </xdr:to>
    <xdr:sp macro="" textlink="">
      <xdr:nvSpPr>
        <xdr:cNvPr id="2223" name="Text Box 1">
          <a:extLst>
            <a:ext uri="{FF2B5EF4-FFF2-40B4-BE49-F238E27FC236}">
              <a16:creationId xmlns:a16="http://schemas.microsoft.com/office/drawing/2014/main" id="{98333D5A-D788-46E1-B986-1EB9EF682150}"/>
            </a:ext>
          </a:extLst>
        </xdr:cNvPr>
        <xdr:cNvSpPr txBox="1">
          <a:spLocks noChangeArrowheads="1"/>
        </xdr:cNvSpPr>
      </xdr:nvSpPr>
      <xdr:spPr bwMode="auto">
        <a:xfrm>
          <a:off x="752475" y="2581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</xdr:row>
      <xdr:rowOff>114300</xdr:rowOff>
    </xdr:from>
    <xdr:to>
      <xdr:col>2</xdr:col>
      <xdr:colOff>95250</xdr:colOff>
      <xdr:row>8</xdr:row>
      <xdr:rowOff>19050</xdr:rowOff>
    </xdr:to>
    <xdr:sp macro="" textlink="">
      <xdr:nvSpPr>
        <xdr:cNvPr id="2224" name="Text Box 2">
          <a:extLst>
            <a:ext uri="{FF2B5EF4-FFF2-40B4-BE49-F238E27FC236}">
              <a16:creationId xmlns:a16="http://schemas.microsoft.com/office/drawing/2014/main" id="{D8D587A0-754E-47B3-B2C9-4A96A580B4CA}"/>
            </a:ext>
          </a:extLst>
        </xdr:cNvPr>
        <xdr:cNvSpPr txBox="1">
          <a:spLocks noChangeArrowheads="1"/>
        </xdr:cNvSpPr>
      </xdr:nvSpPr>
      <xdr:spPr bwMode="auto">
        <a:xfrm>
          <a:off x="752475" y="2581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114300</xdr:rowOff>
    </xdr:from>
    <xdr:to>
      <xdr:col>2</xdr:col>
      <xdr:colOff>95250</xdr:colOff>
      <xdr:row>9</xdr:row>
      <xdr:rowOff>19050</xdr:rowOff>
    </xdr:to>
    <xdr:sp macro="" textlink="">
      <xdr:nvSpPr>
        <xdr:cNvPr id="2225" name="Text Box 1">
          <a:extLst>
            <a:ext uri="{FF2B5EF4-FFF2-40B4-BE49-F238E27FC236}">
              <a16:creationId xmlns:a16="http://schemas.microsoft.com/office/drawing/2014/main" id="{9F2154A6-0ACD-4E5B-B8A9-EEBF48319A27}"/>
            </a:ext>
          </a:extLst>
        </xdr:cNvPr>
        <xdr:cNvSpPr txBox="1">
          <a:spLocks noChangeArrowheads="1"/>
        </xdr:cNvSpPr>
      </xdr:nvSpPr>
      <xdr:spPr bwMode="auto">
        <a:xfrm>
          <a:off x="752475" y="2867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114300</xdr:rowOff>
    </xdr:from>
    <xdr:to>
      <xdr:col>2</xdr:col>
      <xdr:colOff>95250</xdr:colOff>
      <xdr:row>9</xdr:row>
      <xdr:rowOff>19050</xdr:rowOff>
    </xdr:to>
    <xdr:sp macro="" textlink="">
      <xdr:nvSpPr>
        <xdr:cNvPr id="2226" name="Text Box 2">
          <a:extLst>
            <a:ext uri="{FF2B5EF4-FFF2-40B4-BE49-F238E27FC236}">
              <a16:creationId xmlns:a16="http://schemas.microsoft.com/office/drawing/2014/main" id="{668F26DE-320E-4A48-8866-120B45B0759E}"/>
            </a:ext>
          </a:extLst>
        </xdr:cNvPr>
        <xdr:cNvSpPr txBox="1">
          <a:spLocks noChangeArrowheads="1"/>
        </xdr:cNvSpPr>
      </xdr:nvSpPr>
      <xdr:spPr bwMode="auto">
        <a:xfrm>
          <a:off x="752475" y="2867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114300</xdr:rowOff>
    </xdr:from>
    <xdr:to>
      <xdr:col>2</xdr:col>
      <xdr:colOff>95250</xdr:colOff>
      <xdr:row>9</xdr:row>
      <xdr:rowOff>19050</xdr:rowOff>
    </xdr:to>
    <xdr:sp macro="" textlink="">
      <xdr:nvSpPr>
        <xdr:cNvPr id="2227" name="Text Box 1">
          <a:extLst>
            <a:ext uri="{FF2B5EF4-FFF2-40B4-BE49-F238E27FC236}">
              <a16:creationId xmlns:a16="http://schemas.microsoft.com/office/drawing/2014/main" id="{B6D4044F-861F-4CD3-AAF2-F8929041D556}"/>
            </a:ext>
          </a:extLst>
        </xdr:cNvPr>
        <xdr:cNvSpPr txBox="1">
          <a:spLocks noChangeArrowheads="1"/>
        </xdr:cNvSpPr>
      </xdr:nvSpPr>
      <xdr:spPr bwMode="auto">
        <a:xfrm>
          <a:off x="752475" y="2867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114300</xdr:rowOff>
    </xdr:from>
    <xdr:to>
      <xdr:col>2</xdr:col>
      <xdr:colOff>95250</xdr:colOff>
      <xdr:row>9</xdr:row>
      <xdr:rowOff>19050</xdr:rowOff>
    </xdr:to>
    <xdr:sp macro="" textlink="">
      <xdr:nvSpPr>
        <xdr:cNvPr id="2228" name="Text Box 2">
          <a:extLst>
            <a:ext uri="{FF2B5EF4-FFF2-40B4-BE49-F238E27FC236}">
              <a16:creationId xmlns:a16="http://schemas.microsoft.com/office/drawing/2014/main" id="{320ED4E1-75EB-4704-93C5-BE09C509502B}"/>
            </a:ext>
          </a:extLst>
        </xdr:cNvPr>
        <xdr:cNvSpPr txBox="1">
          <a:spLocks noChangeArrowheads="1"/>
        </xdr:cNvSpPr>
      </xdr:nvSpPr>
      <xdr:spPr bwMode="auto">
        <a:xfrm>
          <a:off x="752475" y="2867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</xdr:row>
      <xdr:rowOff>114300</xdr:rowOff>
    </xdr:from>
    <xdr:to>
      <xdr:col>2</xdr:col>
      <xdr:colOff>95250</xdr:colOff>
      <xdr:row>8</xdr:row>
      <xdr:rowOff>9525</xdr:rowOff>
    </xdr:to>
    <xdr:sp macro="" textlink="">
      <xdr:nvSpPr>
        <xdr:cNvPr id="2229" name="Text Box 1">
          <a:extLst>
            <a:ext uri="{FF2B5EF4-FFF2-40B4-BE49-F238E27FC236}">
              <a16:creationId xmlns:a16="http://schemas.microsoft.com/office/drawing/2014/main" id="{817A7DEF-A604-453A-B3E4-9942D32D1EF0}"/>
            </a:ext>
          </a:extLst>
        </xdr:cNvPr>
        <xdr:cNvSpPr txBox="1">
          <a:spLocks noChangeArrowheads="1"/>
        </xdr:cNvSpPr>
      </xdr:nvSpPr>
      <xdr:spPr bwMode="auto">
        <a:xfrm>
          <a:off x="752475" y="2581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</xdr:row>
      <xdr:rowOff>114300</xdr:rowOff>
    </xdr:from>
    <xdr:to>
      <xdr:col>2</xdr:col>
      <xdr:colOff>95250</xdr:colOff>
      <xdr:row>8</xdr:row>
      <xdr:rowOff>9525</xdr:rowOff>
    </xdr:to>
    <xdr:sp macro="" textlink="">
      <xdr:nvSpPr>
        <xdr:cNvPr id="2230" name="Text Box 2">
          <a:extLst>
            <a:ext uri="{FF2B5EF4-FFF2-40B4-BE49-F238E27FC236}">
              <a16:creationId xmlns:a16="http://schemas.microsoft.com/office/drawing/2014/main" id="{A78732D0-2FE9-4169-8F41-5671456B9756}"/>
            </a:ext>
          </a:extLst>
        </xdr:cNvPr>
        <xdr:cNvSpPr txBox="1">
          <a:spLocks noChangeArrowheads="1"/>
        </xdr:cNvSpPr>
      </xdr:nvSpPr>
      <xdr:spPr bwMode="auto">
        <a:xfrm>
          <a:off x="752475" y="2581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</xdr:row>
      <xdr:rowOff>114300</xdr:rowOff>
    </xdr:from>
    <xdr:to>
      <xdr:col>2</xdr:col>
      <xdr:colOff>95250</xdr:colOff>
      <xdr:row>8</xdr:row>
      <xdr:rowOff>9525</xdr:rowOff>
    </xdr:to>
    <xdr:sp macro="" textlink="">
      <xdr:nvSpPr>
        <xdr:cNvPr id="2231" name="Text Box 1">
          <a:extLst>
            <a:ext uri="{FF2B5EF4-FFF2-40B4-BE49-F238E27FC236}">
              <a16:creationId xmlns:a16="http://schemas.microsoft.com/office/drawing/2014/main" id="{50CB2FC9-7698-4D36-AC6B-F8B8D31A0AD3}"/>
            </a:ext>
          </a:extLst>
        </xdr:cNvPr>
        <xdr:cNvSpPr txBox="1">
          <a:spLocks noChangeArrowheads="1"/>
        </xdr:cNvSpPr>
      </xdr:nvSpPr>
      <xdr:spPr bwMode="auto">
        <a:xfrm>
          <a:off x="752475" y="2581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</xdr:row>
      <xdr:rowOff>114300</xdr:rowOff>
    </xdr:from>
    <xdr:to>
      <xdr:col>2</xdr:col>
      <xdr:colOff>95250</xdr:colOff>
      <xdr:row>8</xdr:row>
      <xdr:rowOff>9525</xdr:rowOff>
    </xdr:to>
    <xdr:sp macro="" textlink="">
      <xdr:nvSpPr>
        <xdr:cNvPr id="2232" name="Text Box 2">
          <a:extLst>
            <a:ext uri="{FF2B5EF4-FFF2-40B4-BE49-F238E27FC236}">
              <a16:creationId xmlns:a16="http://schemas.microsoft.com/office/drawing/2014/main" id="{1A15F603-4FF1-4878-9572-A39C2E344E7B}"/>
            </a:ext>
          </a:extLst>
        </xdr:cNvPr>
        <xdr:cNvSpPr txBox="1">
          <a:spLocks noChangeArrowheads="1"/>
        </xdr:cNvSpPr>
      </xdr:nvSpPr>
      <xdr:spPr bwMode="auto">
        <a:xfrm>
          <a:off x="752475" y="2581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</xdr:row>
      <xdr:rowOff>114300</xdr:rowOff>
    </xdr:from>
    <xdr:to>
      <xdr:col>2</xdr:col>
      <xdr:colOff>95250</xdr:colOff>
      <xdr:row>8</xdr:row>
      <xdr:rowOff>9525</xdr:rowOff>
    </xdr:to>
    <xdr:sp macro="" textlink="">
      <xdr:nvSpPr>
        <xdr:cNvPr id="2233" name="Text Box 1">
          <a:extLst>
            <a:ext uri="{FF2B5EF4-FFF2-40B4-BE49-F238E27FC236}">
              <a16:creationId xmlns:a16="http://schemas.microsoft.com/office/drawing/2014/main" id="{4767F98E-6613-4568-B35D-36302463BCDE}"/>
            </a:ext>
          </a:extLst>
        </xdr:cNvPr>
        <xdr:cNvSpPr txBox="1">
          <a:spLocks noChangeArrowheads="1"/>
        </xdr:cNvSpPr>
      </xdr:nvSpPr>
      <xdr:spPr bwMode="auto">
        <a:xfrm>
          <a:off x="752475" y="2581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</xdr:row>
      <xdr:rowOff>114300</xdr:rowOff>
    </xdr:from>
    <xdr:to>
      <xdr:col>2</xdr:col>
      <xdr:colOff>95250</xdr:colOff>
      <xdr:row>8</xdr:row>
      <xdr:rowOff>9525</xdr:rowOff>
    </xdr:to>
    <xdr:sp macro="" textlink="">
      <xdr:nvSpPr>
        <xdr:cNvPr id="2234" name="Text Box 2">
          <a:extLst>
            <a:ext uri="{FF2B5EF4-FFF2-40B4-BE49-F238E27FC236}">
              <a16:creationId xmlns:a16="http://schemas.microsoft.com/office/drawing/2014/main" id="{D57AC3C1-61E5-4986-B498-9B158FB12109}"/>
            </a:ext>
          </a:extLst>
        </xdr:cNvPr>
        <xdr:cNvSpPr txBox="1">
          <a:spLocks noChangeArrowheads="1"/>
        </xdr:cNvSpPr>
      </xdr:nvSpPr>
      <xdr:spPr bwMode="auto">
        <a:xfrm>
          <a:off x="752475" y="2581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114300</xdr:rowOff>
    </xdr:from>
    <xdr:to>
      <xdr:col>2</xdr:col>
      <xdr:colOff>95250</xdr:colOff>
      <xdr:row>9</xdr:row>
      <xdr:rowOff>9525</xdr:rowOff>
    </xdr:to>
    <xdr:sp macro="" textlink="">
      <xdr:nvSpPr>
        <xdr:cNvPr id="2235" name="Text Box 1">
          <a:extLst>
            <a:ext uri="{FF2B5EF4-FFF2-40B4-BE49-F238E27FC236}">
              <a16:creationId xmlns:a16="http://schemas.microsoft.com/office/drawing/2014/main" id="{5A96F061-03B0-4C14-89C6-873D2A13FA5D}"/>
            </a:ext>
          </a:extLst>
        </xdr:cNvPr>
        <xdr:cNvSpPr txBox="1">
          <a:spLocks noChangeArrowheads="1"/>
        </xdr:cNvSpPr>
      </xdr:nvSpPr>
      <xdr:spPr bwMode="auto">
        <a:xfrm>
          <a:off x="752475" y="2867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114300</xdr:rowOff>
    </xdr:from>
    <xdr:to>
      <xdr:col>2</xdr:col>
      <xdr:colOff>95250</xdr:colOff>
      <xdr:row>9</xdr:row>
      <xdr:rowOff>9525</xdr:rowOff>
    </xdr:to>
    <xdr:sp macro="" textlink="">
      <xdr:nvSpPr>
        <xdr:cNvPr id="2236" name="Text Box 2">
          <a:extLst>
            <a:ext uri="{FF2B5EF4-FFF2-40B4-BE49-F238E27FC236}">
              <a16:creationId xmlns:a16="http://schemas.microsoft.com/office/drawing/2014/main" id="{1BE82052-0D76-47D4-9AD6-F61AEEA73DE1}"/>
            </a:ext>
          </a:extLst>
        </xdr:cNvPr>
        <xdr:cNvSpPr txBox="1">
          <a:spLocks noChangeArrowheads="1"/>
        </xdr:cNvSpPr>
      </xdr:nvSpPr>
      <xdr:spPr bwMode="auto">
        <a:xfrm>
          <a:off x="752475" y="2867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114300</xdr:rowOff>
    </xdr:from>
    <xdr:to>
      <xdr:col>2</xdr:col>
      <xdr:colOff>95250</xdr:colOff>
      <xdr:row>9</xdr:row>
      <xdr:rowOff>9525</xdr:rowOff>
    </xdr:to>
    <xdr:sp macro="" textlink="">
      <xdr:nvSpPr>
        <xdr:cNvPr id="2237" name="Text Box 1">
          <a:extLst>
            <a:ext uri="{FF2B5EF4-FFF2-40B4-BE49-F238E27FC236}">
              <a16:creationId xmlns:a16="http://schemas.microsoft.com/office/drawing/2014/main" id="{2908DAA1-3E77-45D3-9FF8-CC7A3D6EEB51}"/>
            </a:ext>
          </a:extLst>
        </xdr:cNvPr>
        <xdr:cNvSpPr txBox="1">
          <a:spLocks noChangeArrowheads="1"/>
        </xdr:cNvSpPr>
      </xdr:nvSpPr>
      <xdr:spPr bwMode="auto">
        <a:xfrm>
          <a:off x="752475" y="2867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114300</xdr:rowOff>
    </xdr:from>
    <xdr:to>
      <xdr:col>2</xdr:col>
      <xdr:colOff>95250</xdr:colOff>
      <xdr:row>9</xdr:row>
      <xdr:rowOff>9525</xdr:rowOff>
    </xdr:to>
    <xdr:sp macro="" textlink="">
      <xdr:nvSpPr>
        <xdr:cNvPr id="2238" name="Text Box 2">
          <a:extLst>
            <a:ext uri="{FF2B5EF4-FFF2-40B4-BE49-F238E27FC236}">
              <a16:creationId xmlns:a16="http://schemas.microsoft.com/office/drawing/2014/main" id="{757DE032-73AA-422F-ADA3-8931BB833C1A}"/>
            </a:ext>
          </a:extLst>
        </xdr:cNvPr>
        <xdr:cNvSpPr txBox="1">
          <a:spLocks noChangeArrowheads="1"/>
        </xdr:cNvSpPr>
      </xdr:nvSpPr>
      <xdr:spPr bwMode="auto">
        <a:xfrm>
          <a:off x="752475" y="2867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</xdr:row>
      <xdr:rowOff>114300</xdr:rowOff>
    </xdr:from>
    <xdr:to>
      <xdr:col>2</xdr:col>
      <xdr:colOff>95250</xdr:colOff>
      <xdr:row>8</xdr:row>
      <xdr:rowOff>19050</xdr:rowOff>
    </xdr:to>
    <xdr:sp macro="" textlink="">
      <xdr:nvSpPr>
        <xdr:cNvPr id="2239" name="Text Box 1">
          <a:extLst>
            <a:ext uri="{FF2B5EF4-FFF2-40B4-BE49-F238E27FC236}">
              <a16:creationId xmlns:a16="http://schemas.microsoft.com/office/drawing/2014/main" id="{8AE2A392-7FEA-49EB-96A1-30306DE70770}"/>
            </a:ext>
          </a:extLst>
        </xdr:cNvPr>
        <xdr:cNvSpPr txBox="1">
          <a:spLocks noChangeArrowheads="1"/>
        </xdr:cNvSpPr>
      </xdr:nvSpPr>
      <xdr:spPr bwMode="auto">
        <a:xfrm>
          <a:off x="752475" y="2581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</xdr:row>
      <xdr:rowOff>114300</xdr:rowOff>
    </xdr:from>
    <xdr:to>
      <xdr:col>2</xdr:col>
      <xdr:colOff>95250</xdr:colOff>
      <xdr:row>8</xdr:row>
      <xdr:rowOff>19050</xdr:rowOff>
    </xdr:to>
    <xdr:sp macro="" textlink="">
      <xdr:nvSpPr>
        <xdr:cNvPr id="2240" name="Text Box 2">
          <a:extLst>
            <a:ext uri="{FF2B5EF4-FFF2-40B4-BE49-F238E27FC236}">
              <a16:creationId xmlns:a16="http://schemas.microsoft.com/office/drawing/2014/main" id="{25AE8E7D-3F60-4BF5-B52A-A3B872162F1E}"/>
            </a:ext>
          </a:extLst>
        </xdr:cNvPr>
        <xdr:cNvSpPr txBox="1">
          <a:spLocks noChangeArrowheads="1"/>
        </xdr:cNvSpPr>
      </xdr:nvSpPr>
      <xdr:spPr bwMode="auto">
        <a:xfrm>
          <a:off x="752475" y="2581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</xdr:row>
      <xdr:rowOff>114300</xdr:rowOff>
    </xdr:from>
    <xdr:to>
      <xdr:col>2</xdr:col>
      <xdr:colOff>95250</xdr:colOff>
      <xdr:row>8</xdr:row>
      <xdr:rowOff>19050</xdr:rowOff>
    </xdr:to>
    <xdr:sp macro="" textlink="">
      <xdr:nvSpPr>
        <xdr:cNvPr id="2241" name="Text Box 1">
          <a:extLst>
            <a:ext uri="{FF2B5EF4-FFF2-40B4-BE49-F238E27FC236}">
              <a16:creationId xmlns:a16="http://schemas.microsoft.com/office/drawing/2014/main" id="{9088CB96-E73C-46CC-B8FA-82413B3F537F}"/>
            </a:ext>
          </a:extLst>
        </xdr:cNvPr>
        <xdr:cNvSpPr txBox="1">
          <a:spLocks noChangeArrowheads="1"/>
        </xdr:cNvSpPr>
      </xdr:nvSpPr>
      <xdr:spPr bwMode="auto">
        <a:xfrm>
          <a:off x="752475" y="2581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</xdr:row>
      <xdr:rowOff>114300</xdr:rowOff>
    </xdr:from>
    <xdr:to>
      <xdr:col>2</xdr:col>
      <xdr:colOff>95250</xdr:colOff>
      <xdr:row>8</xdr:row>
      <xdr:rowOff>19050</xdr:rowOff>
    </xdr:to>
    <xdr:sp macro="" textlink="">
      <xdr:nvSpPr>
        <xdr:cNvPr id="2242" name="Text Box 2">
          <a:extLst>
            <a:ext uri="{FF2B5EF4-FFF2-40B4-BE49-F238E27FC236}">
              <a16:creationId xmlns:a16="http://schemas.microsoft.com/office/drawing/2014/main" id="{63C4F23F-350D-4B65-8345-565D0CFB76FF}"/>
            </a:ext>
          </a:extLst>
        </xdr:cNvPr>
        <xdr:cNvSpPr txBox="1">
          <a:spLocks noChangeArrowheads="1"/>
        </xdr:cNvSpPr>
      </xdr:nvSpPr>
      <xdr:spPr bwMode="auto">
        <a:xfrm>
          <a:off x="752475" y="2581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</xdr:row>
      <xdr:rowOff>114300</xdr:rowOff>
    </xdr:from>
    <xdr:to>
      <xdr:col>2</xdr:col>
      <xdr:colOff>95250</xdr:colOff>
      <xdr:row>8</xdr:row>
      <xdr:rowOff>19050</xdr:rowOff>
    </xdr:to>
    <xdr:sp macro="" textlink="">
      <xdr:nvSpPr>
        <xdr:cNvPr id="2243" name="Text Box 1">
          <a:extLst>
            <a:ext uri="{FF2B5EF4-FFF2-40B4-BE49-F238E27FC236}">
              <a16:creationId xmlns:a16="http://schemas.microsoft.com/office/drawing/2014/main" id="{2897F5C3-DEE9-49C7-8F78-D42A778D7F72}"/>
            </a:ext>
          </a:extLst>
        </xdr:cNvPr>
        <xdr:cNvSpPr txBox="1">
          <a:spLocks noChangeArrowheads="1"/>
        </xdr:cNvSpPr>
      </xdr:nvSpPr>
      <xdr:spPr bwMode="auto">
        <a:xfrm>
          <a:off x="752475" y="2581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</xdr:row>
      <xdr:rowOff>114300</xdr:rowOff>
    </xdr:from>
    <xdr:to>
      <xdr:col>2</xdr:col>
      <xdr:colOff>95250</xdr:colOff>
      <xdr:row>8</xdr:row>
      <xdr:rowOff>19050</xdr:rowOff>
    </xdr:to>
    <xdr:sp macro="" textlink="">
      <xdr:nvSpPr>
        <xdr:cNvPr id="2244" name="Text Box 2">
          <a:extLst>
            <a:ext uri="{FF2B5EF4-FFF2-40B4-BE49-F238E27FC236}">
              <a16:creationId xmlns:a16="http://schemas.microsoft.com/office/drawing/2014/main" id="{9E23895C-CEFA-4B3B-8257-1D040C7FC81A}"/>
            </a:ext>
          </a:extLst>
        </xdr:cNvPr>
        <xdr:cNvSpPr txBox="1">
          <a:spLocks noChangeArrowheads="1"/>
        </xdr:cNvSpPr>
      </xdr:nvSpPr>
      <xdr:spPr bwMode="auto">
        <a:xfrm>
          <a:off x="752475" y="2581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114300</xdr:rowOff>
    </xdr:from>
    <xdr:to>
      <xdr:col>2</xdr:col>
      <xdr:colOff>95250</xdr:colOff>
      <xdr:row>9</xdr:row>
      <xdr:rowOff>19050</xdr:rowOff>
    </xdr:to>
    <xdr:sp macro="" textlink="">
      <xdr:nvSpPr>
        <xdr:cNvPr id="2245" name="Text Box 1">
          <a:extLst>
            <a:ext uri="{FF2B5EF4-FFF2-40B4-BE49-F238E27FC236}">
              <a16:creationId xmlns:a16="http://schemas.microsoft.com/office/drawing/2014/main" id="{9F73659A-253E-4B44-8BF5-53FB0D53EA38}"/>
            </a:ext>
          </a:extLst>
        </xdr:cNvPr>
        <xdr:cNvSpPr txBox="1">
          <a:spLocks noChangeArrowheads="1"/>
        </xdr:cNvSpPr>
      </xdr:nvSpPr>
      <xdr:spPr bwMode="auto">
        <a:xfrm>
          <a:off x="752475" y="2867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114300</xdr:rowOff>
    </xdr:from>
    <xdr:to>
      <xdr:col>2</xdr:col>
      <xdr:colOff>95250</xdr:colOff>
      <xdr:row>9</xdr:row>
      <xdr:rowOff>19050</xdr:rowOff>
    </xdr:to>
    <xdr:sp macro="" textlink="">
      <xdr:nvSpPr>
        <xdr:cNvPr id="2246" name="Text Box 2">
          <a:extLst>
            <a:ext uri="{FF2B5EF4-FFF2-40B4-BE49-F238E27FC236}">
              <a16:creationId xmlns:a16="http://schemas.microsoft.com/office/drawing/2014/main" id="{CB1114C9-D2AB-4F6F-8E05-26817F86CA20}"/>
            </a:ext>
          </a:extLst>
        </xdr:cNvPr>
        <xdr:cNvSpPr txBox="1">
          <a:spLocks noChangeArrowheads="1"/>
        </xdr:cNvSpPr>
      </xdr:nvSpPr>
      <xdr:spPr bwMode="auto">
        <a:xfrm>
          <a:off x="752475" y="2867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114300</xdr:rowOff>
    </xdr:from>
    <xdr:to>
      <xdr:col>2</xdr:col>
      <xdr:colOff>95250</xdr:colOff>
      <xdr:row>9</xdr:row>
      <xdr:rowOff>19050</xdr:rowOff>
    </xdr:to>
    <xdr:sp macro="" textlink="">
      <xdr:nvSpPr>
        <xdr:cNvPr id="2247" name="Text Box 1">
          <a:extLst>
            <a:ext uri="{FF2B5EF4-FFF2-40B4-BE49-F238E27FC236}">
              <a16:creationId xmlns:a16="http://schemas.microsoft.com/office/drawing/2014/main" id="{742B2C62-F336-46ED-B768-7006E372C980}"/>
            </a:ext>
          </a:extLst>
        </xdr:cNvPr>
        <xdr:cNvSpPr txBox="1">
          <a:spLocks noChangeArrowheads="1"/>
        </xdr:cNvSpPr>
      </xdr:nvSpPr>
      <xdr:spPr bwMode="auto">
        <a:xfrm>
          <a:off x="752475" y="2867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114300</xdr:rowOff>
    </xdr:from>
    <xdr:to>
      <xdr:col>2</xdr:col>
      <xdr:colOff>95250</xdr:colOff>
      <xdr:row>9</xdr:row>
      <xdr:rowOff>19050</xdr:rowOff>
    </xdr:to>
    <xdr:sp macro="" textlink="">
      <xdr:nvSpPr>
        <xdr:cNvPr id="2248" name="Text Box 2">
          <a:extLst>
            <a:ext uri="{FF2B5EF4-FFF2-40B4-BE49-F238E27FC236}">
              <a16:creationId xmlns:a16="http://schemas.microsoft.com/office/drawing/2014/main" id="{AB44E447-DB3D-4BF3-B3F4-764B05516770}"/>
            </a:ext>
          </a:extLst>
        </xdr:cNvPr>
        <xdr:cNvSpPr txBox="1">
          <a:spLocks noChangeArrowheads="1"/>
        </xdr:cNvSpPr>
      </xdr:nvSpPr>
      <xdr:spPr bwMode="auto">
        <a:xfrm>
          <a:off x="752475" y="2867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</xdr:row>
      <xdr:rowOff>114300</xdr:rowOff>
    </xdr:from>
    <xdr:to>
      <xdr:col>2</xdr:col>
      <xdr:colOff>95250</xdr:colOff>
      <xdr:row>10</xdr:row>
      <xdr:rowOff>9525</xdr:rowOff>
    </xdr:to>
    <xdr:sp macro="" textlink="">
      <xdr:nvSpPr>
        <xdr:cNvPr id="2249" name="Text Box 1">
          <a:extLst>
            <a:ext uri="{FF2B5EF4-FFF2-40B4-BE49-F238E27FC236}">
              <a16:creationId xmlns:a16="http://schemas.microsoft.com/office/drawing/2014/main" id="{4A1C8812-38CC-434B-BCE3-6AB207921C30}"/>
            </a:ext>
          </a:extLst>
        </xdr:cNvPr>
        <xdr:cNvSpPr txBox="1">
          <a:spLocks noChangeArrowheads="1"/>
        </xdr:cNvSpPr>
      </xdr:nvSpPr>
      <xdr:spPr bwMode="auto">
        <a:xfrm>
          <a:off x="752475" y="31527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</xdr:row>
      <xdr:rowOff>114300</xdr:rowOff>
    </xdr:from>
    <xdr:to>
      <xdr:col>2</xdr:col>
      <xdr:colOff>95250</xdr:colOff>
      <xdr:row>10</xdr:row>
      <xdr:rowOff>9525</xdr:rowOff>
    </xdr:to>
    <xdr:sp macro="" textlink="">
      <xdr:nvSpPr>
        <xdr:cNvPr id="2250" name="Text Box 2">
          <a:extLst>
            <a:ext uri="{FF2B5EF4-FFF2-40B4-BE49-F238E27FC236}">
              <a16:creationId xmlns:a16="http://schemas.microsoft.com/office/drawing/2014/main" id="{6D633744-286E-4552-A840-E44BAF1A0695}"/>
            </a:ext>
          </a:extLst>
        </xdr:cNvPr>
        <xdr:cNvSpPr txBox="1">
          <a:spLocks noChangeArrowheads="1"/>
        </xdr:cNvSpPr>
      </xdr:nvSpPr>
      <xdr:spPr bwMode="auto">
        <a:xfrm>
          <a:off x="752475" y="31527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</xdr:row>
      <xdr:rowOff>114300</xdr:rowOff>
    </xdr:from>
    <xdr:to>
      <xdr:col>2</xdr:col>
      <xdr:colOff>95250</xdr:colOff>
      <xdr:row>10</xdr:row>
      <xdr:rowOff>9525</xdr:rowOff>
    </xdr:to>
    <xdr:sp macro="" textlink="">
      <xdr:nvSpPr>
        <xdr:cNvPr id="2251" name="Text Box 1">
          <a:extLst>
            <a:ext uri="{FF2B5EF4-FFF2-40B4-BE49-F238E27FC236}">
              <a16:creationId xmlns:a16="http://schemas.microsoft.com/office/drawing/2014/main" id="{909252B2-0A25-4763-AC7A-876FF1410C38}"/>
            </a:ext>
          </a:extLst>
        </xdr:cNvPr>
        <xdr:cNvSpPr txBox="1">
          <a:spLocks noChangeArrowheads="1"/>
        </xdr:cNvSpPr>
      </xdr:nvSpPr>
      <xdr:spPr bwMode="auto">
        <a:xfrm>
          <a:off x="752475" y="31527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</xdr:row>
      <xdr:rowOff>114300</xdr:rowOff>
    </xdr:from>
    <xdr:to>
      <xdr:col>2</xdr:col>
      <xdr:colOff>95250</xdr:colOff>
      <xdr:row>10</xdr:row>
      <xdr:rowOff>9525</xdr:rowOff>
    </xdr:to>
    <xdr:sp macro="" textlink="">
      <xdr:nvSpPr>
        <xdr:cNvPr id="2252" name="Text Box 2">
          <a:extLst>
            <a:ext uri="{FF2B5EF4-FFF2-40B4-BE49-F238E27FC236}">
              <a16:creationId xmlns:a16="http://schemas.microsoft.com/office/drawing/2014/main" id="{7CE731DA-B432-4D65-88DC-3D22AE7BCA07}"/>
            </a:ext>
          </a:extLst>
        </xdr:cNvPr>
        <xdr:cNvSpPr txBox="1">
          <a:spLocks noChangeArrowheads="1"/>
        </xdr:cNvSpPr>
      </xdr:nvSpPr>
      <xdr:spPr bwMode="auto">
        <a:xfrm>
          <a:off x="752475" y="31527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</xdr:row>
      <xdr:rowOff>114300</xdr:rowOff>
    </xdr:from>
    <xdr:to>
      <xdr:col>2</xdr:col>
      <xdr:colOff>95250</xdr:colOff>
      <xdr:row>10</xdr:row>
      <xdr:rowOff>9525</xdr:rowOff>
    </xdr:to>
    <xdr:sp macro="" textlink="">
      <xdr:nvSpPr>
        <xdr:cNvPr id="2253" name="Text Box 1">
          <a:extLst>
            <a:ext uri="{FF2B5EF4-FFF2-40B4-BE49-F238E27FC236}">
              <a16:creationId xmlns:a16="http://schemas.microsoft.com/office/drawing/2014/main" id="{827FDF1E-B22D-4F2A-8300-DD9EB9673FA3}"/>
            </a:ext>
          </a:extLst>
        </xdr:cNvPr>
        <xdr:cNvSpPr txBox="1">
          <a:spLocks noChangeArrowheads="1"/>
        </xdr:cNvSpPr>
      </xdr:nvSpPr>
      <xdr:spPr bwMode="auto">
        <a:xfrm>
          <a:off x="752475" y="31527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</xdr:row>
      <xdr:rowOff>114300</xdr:rowOff>
    </xdr:from>
    <xdr:to>
      <xdr:col>2</xdr:col>
      <xdr:colOff>95250</xdr:colOff>
      <xdr:row>10</xdr:row>
      <xdr:rowOff>9525</xdr:rowOff>
    </xdr:to>
    <xdr:sp macro="" textlink="">
      <xdr:nvSpPr>
        <xdr:cNvPr id="2254" name="Text Box 2">
          <a:extLst>
            <a:ext uri="{FF2B5EF4-FFF2-40B4-BE49-F238E27FC236}">
              <a16:creationId xmlns:a16="http://schemas.microsoft.com/office/drawing/2014/main" id="{937CBEB7-FB11-4A29-AEB4-EE9351846BBB}"/>
            </a:ext>
          </a:extLst>
        </xdr:cNvPr>
        <xdr:cNvSpPr txBox="1">
          <a:spLocks noChangeArrowheads="1"/>
        </xdr:cNvSpPr>
      </xdr:nvSpPr>
      <xdr:spPr bwMode="auto">
        <a:xfrm>
          <a:off x="752475" y="31527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</xdr:row>
      <xdr:rowOff>114300</xdr:rowOff>
    </xdr:from>
    <xdr:to>
      <xdr:col>2</xdr:col>
      <xdr:colOff>95250</xdr:colOff>
      <xdr:row>10</xdr:row>
      <xdr:rowOff>19050</xdr:rowOff>
    </xdr:to>
    <xdr:sp macro="" textlink="">
      <xdr:nvSpPr>
        <xdr:cNvPr id="2255" name="Text Box 1">
          <a:extLst>
            <a:ext uri="{FF2B5EF4-FFF2-40B4-BE49-F238E27FC236}">
              <a16:creationId xmlns:a16="http://schemas.microsoft.com/office/drawing/2014/main" id="{4617B0C7-39AD-4B90-BA3C-E550C8193A59}"/>
            </a:ext>
          </a:extLst>
        </xdr:cNvPr>
        <xdr:cNvSpPr txBox="1">
          <a:spLocks noChangeArrowheads="1"/>
        </xdr:cNvSpPr>
      </xdr:nvSpPr>
      <xdr:spPr bwMode="auto">
        <a:xfrm>
          <a:off x="752475" y="3152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</xdr:row>
      <xdr:rowOff>114300</xdr:rowOff>
    </xdr:from>
    <xdr:to>
      <xdr:col>2</xdr:col>
      <xdr:colOff>95250</xdr:colOff>
      <xdr:row>10</xdr:row>
      <xdr:rowOff>19050</xdr:rowOff>
    </xdr:to>
    <xdr:sp macro="" textlink="">
      <xdr:nvSpPr>
        <xdr:cNvPr id="2256" name="Text Box 2">
          <a:extLst>
            <a:ext uri="{FF2B5EF4-FFF2-40B4-BE49-F238E27FC236}">
              <a16:creationId xmlns:a16="http://schemas.microsoft.com/office/drawing/2014/main" id="{6774ABA2-1C48-41A5-9551-4E2868939E4D}"/>
            </a:ext>
          </a:extLst>
        </xdr:cNvPr>
        <xdr:cNvSpPr txBox="1">
          <a:spLocks noChangeArrowheads="1"/>
        </xdr:cNvSpPr>
      </xdr:nvSpPr>
      <xdr:spPr bwMode="auto">
        <a:xfrm>
          <a:off x="752475" y="3152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</xdr:row>
      <xdr:rowOff>114300</xdr:rowOff>
    </xdr:from>
    <xdr:to>
      <xdr:col>2</xdr:col>
      <xdr:colOff>95250</xdr:colOff>
      <xdr:row>10</xdr:row>
      <xdr:rowOff>19050</xdr:rowOff>
    </xdr:to>
    <xdr:sp macro="" textlink="">
      <xdr:nvSpPr>
        <xdr:cNvPr id="2257" name="Text Box 1">
          <a:extLst>
            <a:ext uri="{FF2B5EF4-FFF2-40B4-BE49-F238E27FC236}">
              <a16:creationId xmlns:a16="http://schemas.microsoft.com/office/drawing/2014/main" id="{E9AF7666-A7D5-42F6-A4CA-69285C4972B1}"/>
            </a:ext>
          </a:extLst>
        </xdr:cNvPr>
        <xdr:cNvSpPr txBox="1">
          <a:spLocks noChangeArrowheads="1"/>
        </xdr:cNvSpPr>
      </xdr:nvSpPr>
      <xdr:spPr bwMode="auto">
        <a:xfrm>
          <a:off x="752475" y="3152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</xdr:row>
      <xdr:rowOff>114300</xdr:rowOff>
    </xdr:from>
    <xdr:to>
      <xdr:col>2</xdr:col>
      <xdr:colOff>95250</xdr:colOff>
      <xdr:row>10</xdr:row>
      <xdr:rowOff>19050</xdr:rowOff>
    </xdr:to>
    <xdr:sp macro="" textlink="">
      <xdr:nvSpPr>
        <xdr:cNvPr id="2258" name="Text Box 2">
          <a:extLst>
            <a:ext uri="{FF2B5EF4-FFF2-40B4-BE49-F238E27FC236}">
              <a16:creationId xmlns:a16="http://schemas.microsoft.com/office/drawing/2014/main" id="{1639542E-8FF5-4147-9607-FA5A1EB868A9}"/>
            </a:ext>
          </a:extLst>
        </xdr:cNvPr>
        <xdr:cNvSpPr txBox="1">
          <a:spLocks noChangeArrowheads="1"/>
        </xdr:cNvSpPr>
      </xdr:nvSpPr>
      <xdr:spPr bwMode="auto">
        <a:xfrm>
          <a:off x="752475" y="3152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</xdr:row>
      <xdr:rowOff>114300</xdr:rowOff>
    </xdr:from>
    <xdr:to>
      <xdr:col>2</xdr:col>
      <xdr:colOff>95250</xdr:colOff>
      <xdr:row>10</xdr:row>
      <xdr:rowOff>19050</xdr:rowOff>
    </xdr:to>
    <xdr:sp macro="" textlink="">
      <xdr:nvSpPr>
        <xdr:cNvPr id="2259" name="Text Box 1">
          <a:extLst>
            <a:ext uri="{FF2B5EF4-FFF2-40B4-BE49-F238E27FC236}">
              <a16:creationId xmlns:a16="http://schemas.microsoft.com/office/drawing/2014/main" id="{7722D9E1-E26F-4263-9E2A-CD32026BDFC9}"/>
            </a:ext>
          </a:extLst>
        </xdr:cNvPr>
        <xdr:cNvSpPr txBox="1">
          <a:spLocks noChangeArrowheads="1"/>
        </xdr:cNvSpPr>
      </xdr:nvSpPr>
      <xdr:spPr bwMode="auto">
        <a:xfrm>
          <a:off x="752475" y="3152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</xdr:row>
      <xdr:rowOff>114300</xdr:rowOff>
    </xdr:from>
    <xdr:to>
      <xdr:col>2</xdr:col>
      <xdr:colOff>95250</xdr:colOff>
      <xdr:row>10</xdr:row>
      <xdr:rowOff>19050</xdr:rowOff>
    </xdr:to>
    <xdr:sp macro="" textlink="">
      <xdr:nvSpPr>
        <xdr:cNvPr id="2260" name="Text Box 2">
          <a:extLst>
            <a:ext uri="{FF2B5EF4-FFF2-40B4-BE49-F238E27FC236}">
              <a16:creationId xmlns:a16="http://schemas.microsoft.com/office/drawing/2014/main" id="{9FA02834-8788-4011-8589-44228284F40F}"/>
            </a:ext>
          </a:extLst>
        </xdr:cNvPr>
        <xdr:cNvSpPr txBox="1">
          <a:spLocks noChangeArrowheads="1"/>
        </xdr:cNvSpPr>
      </xdr:nvSpPr>
      <xdr:spPr bwMode="auto">
        <a:xfrm>
          <a:off x="752475" y="3152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95250</xdr:colOff>
      <xdr:row>48</xdr:row>
      <xdr:rowOff>180975</xdr:rowOff>
    </xdr:to>
    <xdr:sp macro="" textlink="">
      <xdr:nvSpPr>
        <xdr:cNvPr id="2261" name="Text Box 2">
          <a:extLst>
            <a:ext uri="{FF2B5EF4-FFF2-40B4-BE49-F238E27FC236}">
              <a16:creationId xmlns:a16="http://schemas.microsoft.com/office/drawing/2014/main" id="{7594E811-CBBB-4D47-93F4-59BEF0750DCC}"/>
            </a:ext>
          </a:extLst>
        </xdr:cNvPr>
        <xdr:cNvSpPr txBox="1">
          <a:spLocks noChangeArrowheads="1"/>
        </xdr:cNvSpPr>
      </xdr:nvSpPr>
      <xdr:spPr bwMode="auto">
        <a:xfrm>
          <a:off x="2609850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152400</xdr:colOff>
      <xdr:row>48</xdr:row>
      <xdr:rowOff>152400</xdr:rowOff>
    </xdr:from>
    <xdr:to>
      <xdr:col>4</xdr:col>
      <xdr:colOff>247650</xdr:colOff>
      <xdr:row>49</xdr:row>
      <xdr:rowOff>47625</xdr:rowOff>
    </xdr:to>
    <xdr:sp macro="" textlink="">
      <xdr:nvSpPr>
        <xdr:cNvPr id="2262" name="Text Box 2">
          <a:extLst>
            <a:ext uri="{FF2B5EF4-FFF2-40B4-BE49-F238E27FC236}">
              <a16:creationId xmlns:a16="http://schemas.microsoft.com/office/drawing/2014/main" id="{37F579F6-92B1-483E-91A0-56D8ADC55722}"/>
            </a:ext>
          </a:extLst>
        </xdr:cNvPr>
        <xdr:cNvSpPr txBox="1">
          <a:spLocks noChangeArrowheads="1"/>
        </xdr:cNvSpPr>
      </xdr:nvSpPr>
      <xdr:spPr bwMode="auto">
        <a:xfrm>
          <a:off x="2762250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95250</xdr:colOff>
      <xdr:row>48</xdr:row>
      <xdr:rowOff>180975</xdr:rowOff>
    </xdr:to>
    <xdr:sp macro="" textlink="">
      <xdr:nvSpPr>
        <xdr:cNvPr id="2263" name="Text Box 2">
          <a:extLst>
            <a:ext uri="{FF2B5EF4-FFF2-40B4-BE49-F238E27FC236}">
              <a16:creationId xmlns:a16="http://schemas.microsoft.com/office/drawing/2014/main" id="{32D10E5C-7C3D-46E6-8BCB-63BD5F5798F1}"/>
            </a:ext>
          </a:extLst>
        </xdr:cNvPr>
        <xdr:cNvSpPr txBox="1">
          <a:spLocks noChangeArrowheads="1"/>
        </xdr:cNvSpPr>
      </xdr:nvSpPr>
      <xdr:spPr bwMode="auto">
        <a:xfrm>
          <a:off x="32289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152400</xdr:colOff>
      <xdr:row>48</xdr:row>
      <xdr:rowOff>152400</xdr:rowOff>
    </xdr:from>
    <xdr:to>
      <xdr:col>5</xdr:col>
      <xdr:colOff>247650</xdr:colOff>
      <xdr:row>49</xdr:row>
      <xdr:rowOff>47625</xdr:rowOff>
    </xdr:to>
    <xdr:sp macro="" textlink="">
      <xdr:nvSpPr>
        <xdr:cNvPr id="2264" name="Text Box 2">
          <a:extLst>
            <a:ext uri="{FF2B5EF4-FFF2-40B4-BE49-F238E27FC236}">
              <a16:creationId xmlns:a16="http://schemas.microsoft.com/office/drawing/2014/main" id="{C38CA853-D4AC-4AE4-9140-74B14CAEB36D}"/>
            </a:ext>
          </a:extLst>
        </xdr:cNvPr>
        <xdr:cNvSpPr txBox="1">
          <a:spLocks noChangeArrowheads="1"/>
        </xdr:cNvSpPr>
      </xdr:nvSpPr>
      <xdr:spPr bwMode="auto">
        <a:xfrm>
          <a:off x="338137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95250</xdr:colOff>
      <xdr:row>48</xdr:row>
      <xdr:rowOff>180975</xdr:rowOff>
    </xdr:to>
    <xdr:sp macro="" textlink="">
      <xdr:nvSpPr>
        <xdr:cNvPr id="2265" name="Text Box 2">
          <a:extLst>
            <a:ext uri="{FF2B5EF4-FFF2-40B4-BE49-F238E27FC236}">
              <a16:creationId xmlns:a16="http://schemas.microsoft.com/office/drawing/2014/main" id="{ADE41DA5-2CA9-4A49-A840-6809EAAEBC3E}"/>
            </a:ext>
          </a:extLst>
        </xdr:cNvPr>
        <xdr:cNvSpPr txBox="1">
          <a:spLocks noChangeArrowheads="1"/>
        </xdr:cNvSpPr>
      </xdr:nvSpPr>
      <xdr:spPr bwMode="auto">
        <a:xfrm>
          <a:off x="3848100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152400</xdr:colOff>
      <xdr:row>48</xdr:row>
      <xdr:rowOff>152400</xdr:rowOff>
    </xdr:from>
    <xdr:to>
      <xdr:col>6</xdr:col>
      <xdr:colOff>247650</xdr:colOff>
      <xdr:row>49</xdr:row>
      <xdr:rowOff>47625</xdr:rowOff>
    </xdr:to>
    <xdr:sp macro="" textlink="">
      <xdr:nvSpPr>
        <xdr:cNvPr id="2266" name="Text Box 2">
          <a:extLst>
            <a:ext uri="{FF2B5EF4-FFF2-40B4-BE49-F238E27FC236}">
              <a16:creationId xmlns:a16="http://schemas.microsoft.com/office/drawing/2014/main" id="{B8A3633E-E3F2-4860-BB12-6435928C396B}"/>
            </a:ext>
          </a:extLst>
        </xdr:cNvPr>
        <xdr:cNvSpPr txBox="1">
          <a:spLocks noChangeArrowheads="1"/>
        </xdr:cNvSpPr>
      </xdr:nvSpPr>
      <xdr:spPr bwMode="auto">
        <a:xfrm>
          <a:off x="4000500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95250</xdr:colOff>
      <xdr:row>48</xdr:row>
      <xdr:rowOff>180975</xdr:rowOff>
    </xdr:to>
    <xdr:sp macro="" textlink="">
      <xdr:nvSpPr>
        <xdr:cNvPr id="2267" name="Text Box 2">
          <a:extLst>
            <a:ext uri="{FF2B5EF4-FFF2-40B4-BE49-F238E27FC236}">
              <a16:creationId xmlns:a16="http://schemas.microsoft.com/office/drawing/2014/main" id="{77F53101-88B3-44E2-83D9-E821D4DF3D83}"/>
            </a:ext>
          </a:extLst>
        </xdr:cNvPr>
        <xdr:cNvSpPr txBox="1">
          <a:spLocks noChangeArrowheads="1"/>
        </xdr:cNvSpPr>
      </xdr:nvSpPr>
      <xdr:spPr bwMode="auto">
        <a:xfrm>
          <a:off x="4467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152400</xdr:colOff>
      <xdr:row>48</xdr:row>
      <xdr:rowOff>152400</xdr:rowOff>
    </xdr:from>
    <xdr:to>
      <xdr:col>7</xdr:col>
      <xdr:colOff>247650</xdr:colOff>
      <xdr:row>49</xdr:row>
      <xdr:rowOff>47625</xdr:rowOff>
    </xdr:to>
    <xdr:sp macro="" textlink="">
      <xdr:nvSpPr>
        <xdr:cNvPr id="2268" name="Text Box 2">
          <a:extLst>
            <a:ext uri="{FF2B5EF4-FFF2-40B4-BE49-F238E27FC236}">
              <a16:creationId xmlns:a16="http://schemas.microsoft.com/office/drawing/2014/main" id="{43F50B01-3A20-4B72-AEE0-D6FF748736EF}"/>
            </a:ext>
          </a:extLst>
        </xdr:cNvPr>
        <xdr:cNvSpPr txBox="1">
          <a:spLocks noChangeArrowheads="1"/>
        </xdr:cNvSpPr>
      </xdr:nvSpPr>
      <xdr:spPr bwMode="auto">
        <a:xfrm>
          <a:off x="46196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95250</xdr:colOff>
      <xdr:row>48</xdr:row>
      <xdr:rowOff>180975</xdr:rowOff>
    </xdr:to>
    <xdr:sp macro="" textlink="">
      <xdr:nvSpPr>
        <xdr:cNvPr id="2269" name="Text Box 2">
          <a:extLst>
            <a:ext uri="{FF2B5EF4-FFF2-40B4-BE49-F238E27FC236}">
              <a16:creationId xmlns:a16="http://schemas.microsoft.com/office/drawing/2014/main" id="{877EB3B4-B72F-47A8-9612-B635DA3929BA}"/>
            </a:ext>
          </a:extLst>
        </xdr:cNvPr>
        <xdr:cNvSpPr txBox="1">
          <a:spLocks noChangeArrowheads="1"/>
        </xdr:cNvSpPr>
      </xdr:nvSpPr>
      <xdr:spPr bwMode="auto">
        <a:xfrm>
          <a:off x="5086350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152400</xdr:colOff>
      <xdr:row>48</xdr:row>
      <xdr:rowOff>152400</xdr:rowOff>
    </xdr:from>
    <xdr:to>
      <xdr:col>8</xdr:col>
      <xdr:colOff>247650</xdr:colOff>
      <xdr:row>49</xdr:row>
      <xdr:rowOff>47625</xdr:rowOff>
    </xdr:to>
    <xdr:sp macro="" textlink="">
      <xdr:nvSpPr>
        <xdr:cNvPr id="2270" name="Text Box 2">
          <a:extLst>
            <a:ext uri="{FF2B5EF4-FFF2-40B4-BE49-F238E27FC236}">
              <a16:creationId xmlns:a16="http://schemas.microsoft.com/office/drawing/2014/main" id="{94090C70-B8F0-4284-A15A-029997263222}"/>
            </a:ext>
          </a:extLst>
        </xdr:cNvPr>
        <xdr:cNvSpPr txBox="1">
          <a:spLocks noChangeArrowheads="1"/>
        </xdr:cNvSpPr>
      </xdr:nvSpPr>
      <xdr:spPr bwMode="auto">
        <a:xfrm>
          <a:off x="5238750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48</xdr:row>
      <xdr:rowOff>0</xdr:rowOff>
    </xdr:from>
    <xdr:to>
      <xdr:col>9</xdr:col>
      <xdr:colOff>95250</xdr:colOff>
      <xdr:row>48</xdr:row>
      <xdr:rowOff>180975</xdr:rowOff>
    </xdr:to>
    <xdr:sp macro="" textlink="">
      <xdr:nvSpPr>
        <xdr:cNvPr id="2271" name="Text Box 2">
          <a:extLst>
            <a:ext uri="{FF2B5EF4-FFF2-40B4-BE49-F238E27FC236}">
              <a16:creationId xmlns:a16="http://schemas.microsoft.com/office/drawing/2014/main" id="{7B747679-AB62-4986-A708-042ED95422E9}"/>
            </a:ext>
          </a:extLst>
        </xdr:cNvPr>
        <xdr:cNvSpPr txBox="1">
          <a:spLocks noChangeArrowheads="1"/>
        </xdr:cNvSpPr>
      </xdr:nvSpPr>
      <xdr:spPr bwMode="auto">
        <a:xfrm>
          <a:off x="57054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152400</xdr:colOff>
      <xdr:row>48</xdr:row>
      <xdr:rowOff>152400</xdr:rowOff>
    </xdr:from>
    <xdr:to>
      <xdr:col>9</xdr:col>
      <xdr:colOff>247650</xdr:colOff>
      <xdr:row>49</xdr:row>
      <xdr:rowOff>47625</xdr:rowOff>
    </xdr:to>
    <xdr:sp macro="" textlink="">
      <xdr:nvSpPr>
        <xdr:cNvPr id="2272" name="Text Box 2">
          <a:extLst>
            <a:ext uri="{FF2B5EF4-FFF2-40B4-BE49-F238E27FC236}">
              <a16:creationId xmlns:a16="http://schemas.microsoft.com/office/drawing/2014/main" id="{DF5A2DA1-C5DC-4863-A5FF-0DF359B56E09}"/>
            </a:ext>
          </a:extLst>
        </xdr:cNvPr>
        <xdr:cNvSpPr txBox="1">
          <a:spLocks noChangeArrowheads="1"/>
        </xdr:cNvSpPr>
      </xdr:nvSpPr>
      <xdr:spPr bwMode="auto">
        <a:xfrm>
          <a:off x="585787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48</xdr:row>
      <xdr:rowOff>0</xdr:rowOff>
    </xdr:from>
    <xdr:to>
      <xdr:col>10</xdr:col>
      <xdr:colOff>95250</xdr:colOff>
      <xdr:row>48</xdr:row>
      <xdr:rowOff>180975</xdr:rowOff>
    </xdr:to>
    <xdr:sp macro="" textlink="">
      <xdr:nvSpPr>
        <xdr:cNvPr id="2273" name="Text Box 2">
          <a:extLst>
            <a:ext uri="{FF2B5EF4-FFF2-40B4-BE49-F238E27FC236}">
              <a16:creationId xmlns:a16="http://schemas.microsoft.com/office/drawing/2014/main" id="{91D830A9-BE92-4B86-AA76-1058685E9DD7}"/>
            </a:ext>
          </a:extLst>
        </xdr:cNvPr>
        <xdr:cNvSpPr txBox="1">
          <a:spLocks noChangeArrowheads="1"/>
        </xdr:cNvSpPr>
      </xdr:nvSpPr>
      <xdr:spPr bwMode="auto">
        <a:xfrm>
          <a:off x="6324600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152400</xdr:colOff>
      <xdr:row>48</xdr:row>
      <xdr:rowOff>152400</xdr:rowOff>
    </xdr:from>
    <xdr:to>
      <xdr:col>10</xdr:col>
      <xdr:colOff>247650</xdr:colOff>
      <xdr:row>49</xdr:row>
      <xdr:rowOff>47625</xdr:rowOff>
    </xdr:to>
    <xdr:sp macro="" textlink="">
      <xdr:nvSpPr>
        <xdr:cNvPr id="2274" name="Text Box 2">
          <a:extLst>
            <a:ext uri="{FF2B5EF4-FFF2-40B4-BE49-F238E27FC236}">
              <a16:creationId xmlns:a16="http://schemas.microsoft.com/office/drawing/2014/main" id="{7B1C657E-D450-49EF-AAC8-1F6368B46B57}"/>
            </a:ext>
          </a:extLst>
        </xdr:cNvPr>
        <xdr:cNvSpPr txBox="1">
          <a:spLocks noChangeArrowheads="1"/>
        </xdr:cNvSpPr>
      </xdr:nvSpPr>
      <xdr:spPr bwMode="auto">
        <a:xfrm>
          <a:off x="6477000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0</xdr:colOff>
      <xdr:row>48</xdr:row>
      <xdr:rowOff>0</xdr:rowOff>
    </xdr:from>
    <xdr:to>
      <xdr:col>11</xdr:col>
      <xdr:colOff>95250</xdr:colOff>
      <xdr:row>48</xdr:row>
      <xdr:rowOff>180975</xdr:rowOff>
    </xdr:to>
    <xdr:sp macro="" textlink="">
      <xdr:nvSpPr>
        <xdr:cNvPr id="2275" name="Text Box 2">
          <a:extLst>
            <a:ext uri="{FF2B5EF4-FFF2-40B4-BE49-F238E27FC236}">
              <a16:creationId xmlns:a16="http://schemas.microsoft.com/office/drawing/2014/main" id="{1D02888A-8373-4098-8139-9A5A940EA8FA}"/>
            </a:ext>
          </a:extLst>
        </xdr:cNvPr>
        <xdr:cNvSpPr txBox="1">
          <a:spLocks noChangeArrowheads="1"/>
        </xdr:cNvSpPr>
      </xdr:nvSpPr>
      <xdr:spPr bwMode="auto">
        <a:xfrm>
          <a:off x="69437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152400</xdr:colOff>
      <xdr:row>48</xdr:row>
      <xdr:rowOff>152400</xdr:rowOff>
    </xdr:from>
    <xdr:to>
      <xdr:col>11</xdr:col>
      <xdr:colOff>247650</xdr:colOff>
      <xdr:row>49</xdr:row>
      <xdr:rowOff>47625</xdr:rowOff>
    </xdr:to>
    <xdr:sp macro="" textlink="">
      <xdr:nvSpPr>
        <xdr:cNvPr id="2276" name="Text Box 2">
          <a:extLst>
            <a:ext uri="{FF2B5EF4-FFF2-40B4-BE49-F238E27FC236}">
              <a16:creationId xmlns:a16="http://schemas.microsoft.com/office/drawing/2014/main" id="{0AE828E2-F011-4159-A72C-37500F735127}"/>
            </a:ext>
          </a:extLst>
        </xdr:cNvPr>
        <xdr:cNvSpPr txBox="1">
          <a:spLocks noChangeArrowheads="1"/>
        </xdr:cNvSpPr>
      </xdr:nvSpPr>
      <xdr:spPr bwMode="auto">
        <a:xfrm>
          <a:off x="70961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48</xdr:row>
      <xdr:rowOff>0</xdr:rowOff>
    </xdr:from>
    <xdr:to>
      <xdr:col>12</xdr:col>
      <xdr:colOff>95250</xdr:colOff>
      <xdr:row>48</xdr:row>
      <xdr:rowOff>180975</xdr:rowOff>
    </xdr:to>
    <xdr:sp macro="" textlink="">
      <xdr:nvSpPr>
        <xdr:cNvPr id="2277" name="Text Box 2">
          <a:extLst>
            <a:ext uri="{FF2B5EF4-FFF2-40B4-BE49-F238E27FC236}">
              <a16:creationId xmlns:a16="http://schemas.microsoft.com/office/drawing/2014/main" id="{2BA4DAF4-4C39-4061-A239-FD29C49FC3A4}"/>
            </a:ext>
          </a:extLst>
        </xdr:cNvPr>
        <xdr:cNvSpPr txBox="1">
          <a:spLocks noChangeArrowheads="1"/>
        </xdr:cNvSpPr>
      </xdr:nvSpPr>
      <xdr:spPr bwMode="auto">
        <a:xfrm>
          <a:off x="7562850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152400</xdr:colOff>
      <xdr:row>48</xdr:row>
      <xdr:rowOff>152400</xdr:rowOff>
    </xdr:from>
    <xdr:to>
      <xdr:col>12</xdr:col>
      <xdr:colOff>247650</xdr:colOff>
      <xdr:row>49</xdr:row>
      <xdr:rowOff>47625</xdr:rowOff>
    </xdr:to>
    <xdr:sp macro="" textlink="">
      <xdr:nvSpPr>
        <xdr:cNvPr id="2278" name="Text Box 2">
          <a:extLst>
            <a:ext uri="{FF2B5EF4-FFF2-40B4-BE49-F238E27FC236}">
              <a16:creationId xmlns:a16="http://schemas.microsoft.com/office/drawing/2014/main" id="{CE193E8B-D635-4F46-9704-E52B5BDDB68F}"/>
            </a:ext>
          </a:extLst>
        </xdr:cNvPr>
        <xdr:cNvSpPr txBox="1">
          <a:spLocks noChangeArrowheads="1"/>
        </xdr:cNvSpPr>
      </xdr:nvSpPr>
      <xdr:spPr bwMode="auto">
        <a:xfrm>
          <a:off x="7715250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48</xdr:row>
      <xdr:rowOff>0</xdr:rowOff>
    </xdr:from>
    <xdr:to>
      <xdr:col>13</xdr:col>
      <xdr:colOff>95250</xdr:colOff>
      <xdr:row>48</xdr:row>
      <xdr:rowOff>180975</xdr:rowOff>
    </xdr:to>
    <xdr:sp macro="" textlink="">
      <xdr:nvSpPr>
        <xdr:cNvPr id="2279" name="Text Box 2">
          <a:extLst>
            <a:ext uri="{FF2B5EF4-FFF2-40B4-BE49-F238E27FC236}">
              <a16:creationId xmlns:a16="http://schemas.microsoft.com/office/drawing/2014/main" id="{6E513A9A-3CD1-4A46-A49A-E046A75006E8}"/>
            </a:ext>
          </a:extLst>
        </xdr:cNvPr>
        <xdr:cNvSpPr txBox="1">
          <a:spLocks noChangeArrowheads="1"/>
        </xdr:cNvSpPr>
      </xdr:nvSpPr>
      <xdr:spPr bwMode="auto">
        <a:xfrm>
          <a:off x="81819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152400</xdr:colOff>
      <xdr:row>48</xdr:row>
      <xdr:rowOff>152400</xdr:rowOff>
    </xdr:from>
    <xdr:to>
      <xdr:col>13</xdr:col>
      <xdr:colOff>247650</xdr:colOff>
      <xdr:row>49</xdr:row>
      <xdr:rowOff>47625</xdr:rowOff>
    </xdr:to>
    <xdr:sp macro="" textlink="">
      <xdr:nvSpPr>
        <xdr:cNvPr id="2280" name="Text Box 2">
          <a:extLst>
            <a:ext uri="{FF2B5EF4-FFF2-40B4-BE49-F238E27FC236}">
              <a16:creationId xmlns:a16="http://schemas.microsoft.com/office/drawing/2014/main" id="{BCA1DC71-8278-4DFD-8385-B13952F27293}"/>
            </a:ext>
          </a:extLst>
        </xdr:cNvPr>
        <xdr:cNvSpPr txBox="1">
          <a:spLocks noChangeArrowheads="1"/>
        </xdr:cNvSpPr>
      </xdr:nvSpPr>
      <xdr:spPr bwMode="auto">
        <a:xfrm>
          <a:off x="833437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48</xdr:row>
      <xdr:rowOff>0</xdr:rowOff>
    </xdr:from>
    <xdr:to>
      <xdr:col>14</xdr:col>
      <xdr:colOff>95250</xdr:colOff>
      <xdr:row>48</xdr:row>
      <xdr:rowOff>180975</xdr:rowOff>
    </xdr:to>
    <xdr:sp macro="" textlink="">
      <xdr:nvSpPr>
        <xdr:cNvPr id="2281" name="Text Box 2">
          <a:extLst>
            <a:ext uri="{FF2B5EF4-FFF2-40B4-BE49-F238E27FC236}">
              <a16:creationId xmlns:a16="http://schemas.microsoft.com/office/drawing/2014/main" id="{C37BF24F-7C67-4032-8D38-B6915340F6FB}"/>
            </a:ext>
          </a:extLst>
        </xdr:cNvPr>
        <xdr:cNvSpPr txBox="1">
          <a:spLocks noChangeArrowheads="1"/>
        </xdr:cNvSpPr>
      </xdr:nvSpPr>
      <xdr:spPr bwMode="auto">
        <a:xfrm>
          <a:off x="8801100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152400</xdr:colOff>
      <xdr:row>48</xdr:row>
      <xdr:rowOff>152400</xdr:rowOff>
    </xdr:from>
    <xdr:to>
      <xdr:col>14</xdr:col>
      <xdr:colOff>247650</xdr:colOff>
      <xdr:row>49</xdr:row>
      <xdr:rowOff>47625</xdr:rowOff>
    </xdr:to>
    <xdr:sp macro="" textlink="">
      <xdr:nvSpPr>
        <xdr:cNvPr id="2282" name="Text Box 2">
          <a:extLst>
            <a:ext uri="{FF2B5EF4-FFF2-40B4-BE49-F238E27FC236}">
              <a16:creationId xmlns:a16="http://schemas.microsoft.com/office/drawing/2014/main" id="{901C7E87-5A31-4FB8-9868-D670340C4284}"/>
            </a:ext>
          </a:extLst>
        </xdr:cNvPr>
        <xdr:cNvSpPr txBox="1">
          <a:spLocks noChangeArrowheads="1"/>
        </xdr:cNvSpPr>
      </xdr:nvSpPr>
      <xdr:spPr bwMode="auto">
        <a:xfrm>
          <a:off x="8953500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48</xdr:row>
      <xdr:rowOff>0</xdr:rowOff>
    </xdr:from>
    <xdr:to>
      <xdr:col>15</xdr:col>
      <xdr:colOff>95250</xdr:colOff>
      <xdr:row>48</xdr:row>
      <xdr:rowOff>180975</xdr:rowOff>
    </xdr:to>
    <xdr:sp macro="" textlink="">
      <xdr:nvSpPr>
        <xdr:cNvPr id="2283" name="Text Box 2">
          <a:extLst>
            <a:ext uri="{FF2B5EF4-FFF2-40B4-BE49-F238E27FC236}">
              <a16:creationId xmlns:a16="http://schemas.microsoft.com/office/drawing/2014/main" id="{6981F817-3F4C-478C-9E64-72368758C18D}"/>
            </a:ext>
          </a:extLst>
        </xdr:cNvPr>
        <xdr:cNvSpPr txBox="1">
          <a:spLocks noChangeArrowheads="1"/>
        </xdr:cNvSpPr>
      </xdr:nvSpPr>
      <xdr:spPr bwMode="auto">
        <a:xfrm>
          <a:off x="9420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152400</xdr:colOff>
      <xdr:row>48</xdr:row>
      <xdr:rowOff>152400</xdr:rowOff>
    </xdr:from>
    <xdr:to>
      <xdr:col>15</xdr:col>
      <xdr:colOff>247650</xdr:colOff>
      <xdr:row>49</xdr:row>
      <xdr:rowOff>47625</xdr:rowOff>
    </xdr:to>
    <xdr:sp macro="" textlink="">
      <xdr:nvSpPr>
        <xdr:cNvPr id="2284" name="Text Box 2">
          <a:extLst>
            <a:ext uri="{FF2B5EF4-FFF2-40B4-BE49-F238E27FC236}">
              <a16:creationId xmlns:a16="http://schemas.microsoft.com/office/drawing/2014/main" id="{0FD42CE3-DAAE-446C-A3B8-40264473748D}"/>
            </a:ext>
          </a:extLst>
        </xdr:cNvPr>
        <xdr:cNvSpPr txBox="1">
          <a:spLocks noChangeArrowheads="1"/>
        </xdr:cNvSpPr>
      </xdr:nvSpPr>
      <xdr:spPr bwMode="auto">
        <a:xfrm>
          <a:off x="95726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48</xdr:row>
      <xdr:rowOff>0</xdr:rowOff>
    </xdr:from>
    <xdr:to>
      <xdr:col>16</xdr:col>
      <xdr:colOff>95250</xdr:colOff>
      <xdr:row>48</xdr:row>
      <xdr:rowOff>180975</xdr:rowOff>
    </xdr:to>
    <xdr:sp macro="" textlink="">
      <xdr:nvSpPr>
        <xdr:cNvPr id="2285" name="Text Box 2">
          <a:extLst>
            <a:ext uri="{FF2B5EF4-FFF2-40B4-BE49-F238E27FC236}">
              <a16:creationId xmlns:a16="http://schemas.microsoft.com/office/drawing/2014/main" id="{EF892BE2-2129-4BB9-810E-BAE883E8B200}"/>
            </a:ext>
          </a:extLst>
        </xdr:cNvPr>
        <xdr:cNvSpPr txBox="1">
          <a:spLocks noChangeArrowheads="1"/>
        </xdr:cNvSpPr>
      </xdr:nvSpPr>
      <xdr:spPr bwMode="auto">
        <a:xfrm>
          <a:off x="10039350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152400</xdr:colOff>
      <xdr:row>48</xdr:row>
      <xdr:rowOff>152400</xdr:rowOff>
    </xdr:from>
    <xdr:to>
      <xdr:col>16</xdr:col>
      <xdr:colOff>247650</xdr:colOff>
      <xdr:row>49</xdr:row>
      <xdr:rowOff>47625</xdr:rowOff>
    </xdr:to>
    <xdr:sp macro="" textlink="">
      <xdr:nvSpPr>
        <xdr:cNvPr id="2286" name="Text Box 2">
          <a:extLst>
            <a:ext uri="{FF2B5EF4-FFF2-40B4-BE49-F238E27FC236}">
              <a16:creationId xmlns:a16="http://schemas.microsoft.com/office/drawing/2014/main" id="{74891074-14B8-436D-AF6B-4CED850BBEEF}"/>
            </a:ext>
          </a:extLst>
        </xdr:cNvPr>
        <xdr:cNvSpPr txBox="1">
          <a:spLocks noChangeArrowheads="1"/>
        </xdr:cNvSpPr>
      </xdr:nvSpPr>
      <xdr:spPr bwMode="auto">
        <a:xfrm>
          <a:off x="10191750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48</xdr:row>
      <xdr:rowOff>0</xdr:rowOff>
    </xdr:from>
    <xdr:to>
      <xdr:col>17</xdr:col>
      <xdr:colOff>95250</xdr:colOff>
      <xdr:row>48</xdr:row>
      <xdr:rowOff>180975</xdr:rowOff>
    </xdr:to>
    <xdr:sp macro="" textlink="">
      <xdr:nvSpPr>
        <xdr:cNvPr id="2287" name="Text Box 2">
          <a:extLst>
            <a:ext uri="{FF2B5EF4-FFF2-40B4-BE49-F238E27FC236}">
              <a16:creationId xmlns:a16="http://schemas.microsoft.com/office/drawing/2014/main" id="{027560DA-F734-4629-8DF5-38AAAC96E3CC}"/>
            </a:ext>
          </a:extLst>
        </xdr:cNvPr>
        <xdr:cNvSpPr txBox="1">
          <a:spLocks noChangeArrowheads="1"/>
        </xdr:cNvSpPr>
      </xdr:nvSpPr>
      <xdr:spPr bwMode="auto">
        <a:xfrm>
          <a:off x="106584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152400</xdr:colOff>
      <xdr:row>48</xdr:row>
      <xdr:rowOff>152400</xdr:rowOff>
    </xdr:from>
    <xdr:to>
      <xdr:col>17</xdr:col>
      <xdr:colOff>247650</xdr:colOff>
      <xdr:row>49</xdr:row>
      <xdr:rowOff>47625</xdr:rowOff>
    </xdr:to>
    <xdr:sp macro="" textlink="">
      <xdr:nvSpPr>
        <xdr:cNvPr id="2288" name="Text Box 2">
          <a:extLst>
            <a:ext uri="{FF2B5EF4-FFF2-40B4-BE49-F238E27FC236}">
              <a16:creationId xmlns:a16="http://schemas.microsoft.com/office/drawing/2014/main" id="{43E8984F-0148-4F69-9F30-0B4ED8C655F8}"/>
            </a:ext>
          </a:extLst>
        </xdr:cNvPr>
        <xdr:cNvSpPr txBox="1">
          <a:spLocks noChangeArrowheads="1"/>
        </xdr:cNvSpPr>
      </xdr:nvSpPr>
      <xdr:spPr bwMode="auto">
        <a:xfrm>
          <a:off x="1081087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48</xdr:row>
      <xdr:rowOff>0</xdr:rowOff>
    </xdr:from>
    <xdr:to>
      <xdr:col>18</xdr:col>
      <xdr:colOff>95250</xdr:colOff>
      <xdr:row>48</xdr:row>
      <xdr:rowOff>180975</xdr:rowOff>
    </xdr:to>
    <xdr:sp macro="" textlink="">
      <xdr:nvSpPr>
        <xdr:cNvPr id="2289" name="Text Box 2">
          <a:extLst>
            <a:ext uri="{FF2B5EF4-FFF2-40B4-BE49-F238E27FC236}">
              <a16:creationId xmlns:a16="http://schemas.microsoft.com/office/drawing/2014/main" id="{0FEAB0E9-7860-4AD2-9ADC-38C84DED2205}"/>
            </a:ext>
          </a:extLst>
        </xdr:cNvPr>
        <xdr:cNvSpPr txBox="1">
          <a:spLocks noChangeArrowheads="1"/>
        </xdr:cNvSpPr>
      </xdr:nvSpPr>
      <xdr:spPr bwMode="auto">
        <a:xfrm>
          <a:off x="11277600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152400</xdr:colOff>
      <xdr:row>48</xdr:row>
      <xdr:rowOff>152400</xdr:rowOff>
    </xdr:from>
    <xdr:to>
      <xdr:col>18</xdr:col>
      <xdr:colOff>247650</xdr:colOff>
      <xdr:row>49</xdr:row>
      <xdr:rowOff>47625</xdr:rowOff>
    </xdr:to>
    <xdr:sp macro="" textlink="">
      <xdr:nvSpPr>
        <xdr:cNvPr id="2290" name="Text Box 2">
          <a:extLst>
            <a:ext uri="{FF2B5EF4-FFF2-40B4-BE49-F238E27FC236}">
              <a16:creationId xmlns:a16="http://schemas.microsoft.com/office/drawing/2014/main" id="{CAE48364-E129-42BE-948C-0798274127B0}"/>
            </a:ext>
          </a:extLst>
        </xdr:cNvPr>
        <xdr:cNvSpPr txBox="1">
          <a:spLocks noChangeArrowheads="1"/>
        </xdr:cNvSpPr>
      </xdr:nvSpPr>
      <xdr:spPr bwMode="auto">
        <a:xfrm>
          <a:off x="11430000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48</xdr:row>
      <xdr:rowOff>0</xdr:rowOff>
    </xdr:from>
    <xdr:to>
      <xdr:col>19</xdr:col>
      <xdr:colOff>95250</xdr:colOff>
      <xdr:row>48</xdr:row>
      <xdr:rowOff>180975</xdr:rowOff>
    </xdr:to>
    <xdr:sp macro="" textlink="">
      <xdr:nvSpPr>
        <xdr:cNvPr id="2291" name="Text Box 2">
          <a:extLst>
            <a:ext uri="{FF2B5EF4-FFF2-40B4-BE49-F238E27FC236}">
              <a16:creationId xmlns:a16="http://schemas.microsoft.com/office/drawing/2014/main" id="{49333789-2891-4825-8C02-88E0DC0DD1D2}"/>
            </a:ext>
          </a:extLst>
        </xdr:cNvPr>
        <xdr:cNvSpPr txBox="1">
          <a:spLocks noChangeArrowheads="1"/>
        </xdr:cNvSpPr>
      </xdr:nvSpPr>
      <xdr:spPr bwMode="auto">
        <a:xfrm>
          <a:off x="118967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152400</xdr:colOff>
      <xdr:row>48</xdr:row>
      <xdr:rowOff>152400</xdr:rowOff>
    </xdr:from>
    <xdr:to>
      <xdr:col>19</xdr:col>
      <xdr:colOff>247650</xdr:colOff>
      <xdr:row>49</xdr:row>
      <xdr:rowOff>47625</xdr:rowOff>
    </xdr:to>
    <xdr:sp macro="" textlink="">
      <xdr:nvSpPr>
        <xdr:cNvPr id="2292" name="Text Box 2">
          <a:extLst>
            <a:ext uri="{FF2B5EF4-FFF2-40B4-BE49-F238E27FC236}">
              <a16:creationId xmlns:a16="http://schemas.microsoft.com/office/drawing/2014/main" id="{13E861AC-70E3-44BC-BB14-801581AF601B}"/>
            </a:ext>
          </a:extLst>
        </xdr:cNvPr>
        <xdr:cNvSpPr txBox="1">
          <a:spLocks noChangeArrowheads="1"/>
        </xdr:cNvSpPr>
      </xdr:nvSpPr>
      <xdr:spPr bwMode="auto">
        <a:xfrm>
          <a:off x="120491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48</xdr:row>
      <xdr:rowOff>0</xdr:rowOff>
    </xdr:from>
    <xdr:to>
      <xdr:col>20</xdr:col>
      <xdr:colOff>95250</xdr:colOff>
      <xdr:row>48</xdr:row>
      <xdr:rowOff>180975</xdr:rowOff>
    </xdr:to>
    <xdr:sp macro="" textlink="">
      <xdr:nvSpPr>
        <xdr:cNvPr id="2293" name="Text Box 2">
          <a:extLst>
            <a:ext uri="{FF2B5EF4-FFF2-40B4-BE49-F238E27FC236}">
              <a16:creationId xmlns:a16="http://schemas.microsoft.com/office/drawing/2014/main" id="{CD951377-D86E-4700-9AF4-22B19F3C8CDB}"/>
            </a:ext>
          </a:extLst>
        </xdr:cNvPr>
        <xdr:cNvSpPr txBox="1">
          <a:spLocks noChangeArrowheads="1"/>
        </xdr:cNvSpPr>
      </xdr:nvSpPr>
      <xdr:spPr bwMode="auto">
        <a:xfrm>
          <a:off x="12515850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152400</xdr:colOff>
      <xdr:row>48</xdr:row>
      <xdr:rowOff>152400</xdr:rowOff>
    </xdr:from>
    <xdr:to>
      <xdr:col>20</xdr:col>
      <xdr:colOff>247650</xdr:colOff>
      <xdr:row>49</xdr:row>
      <xdr:rowOff>47625</xdr:rowOff>
    </xdr:to>
    <xdr:sp macro="" textlink="">
      <xdr:nvSpPr>
        <xdr:cNvPr id="2294" name="Text Box 2">
          <a:extLst>
            <a:ext uri="{FF2B5EF4-FFF2-40B4-BE49-F238E27FC236}">
              <a16:creationId xmlns:a16="http://schemas.microsoft.com/office/drawing/2014/main" id="{B8B9530B-C6C9-4634-803B-0D0F1CC1C119}"/>
            </a:ext>
          </a:extLst>
        </xdr:cNvPr>
        <xdr:cNvSpPr txBox="1">
          <a:spLocks noChangeArrowheads="1"/>
        </xdr:cNvSpPr>
      </xdr:nvSpPr>
      <xdr:spPr bwMode="auto">
        <a:xfrm>
          <a:off x="12668250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48</xdr:row>
      <xdr:rowOff>0</xdr:rowOff>
    </xdr:from>
    <xdr:to>
      <xdr:col>21</xdr:col>
      <xdr:colOff>95250</xdr:colOff>
      <xdr:row>48</xdr:row>
      <xdr:rowOff>180975</xdr:rowOff>
    </xdr:to>
    <xdr:sp macro="" textlink="">
      <xdr:nvSpPr>
        <xdr:cNvPr id="2295" name="Text Box 2">
          <a:extLst>
            <a:ext uri="{FF2B5EF4-FFF2-40B4-BE49-F238E27FC236}">
              <a16:creationId xmlns:a16="http://schemas.microsoft.com/office/drawing/2014/main" id="{66BAB0B3-FB91-4477-B471-0EFE8E92B30A}"/>
            </a:ext>
          </a:extLst>
        </xdr:cNvPr>
        <xdr:cNvSpPr txBox="1">
          <a:spLocks noChangeArrowheads="1"/>
        </xdr:cNvSpPr>
      </xdr:nvSpPr>
      <xdr:spPr bwMode="auto">
        <a:xfrm>
          <a:off x="131349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152400</xdr:colOff>
      <xdr:row>48</xdr:row>
      <xdr:rowOff>152400</xdr:rowOff>
    </xdr:from>
    <xdr:to>
      <xdr:col>21</xdr:col>
      <xdr:colOff>247650</xdr:colOff>
      <xdr:row>49</xdr:row>
      <xdr:rowOff>47625</xdr:rowOff>
    </xdr:to>
    <xdr:sp macro="" textlink="">
      <xdr:nvSpPr>
        <xdr:cNvPr id="2296" name="Text Box 2">
          <a:extLst>
            <a:ext uri="{FF2B5EF4-FFF2-40B4-BE49-F238E27FC236}">
              <a16:creationId xmlns:a16="http://schemas.microsoft.com/office/drawing/2014/main" id="{1B99B837-4886-40FD-8295-079F8786BFD5}"/>
            </a:ext>
          </a:extLst>
        </xdr:cNvPr>
        <xdr:cNvSpPr txBox="1">
          <a:spLocks noChangeArrowheads="1"/>
        </xdr:cNvSpPr>
      </xdr:nvSpPr>
      <xdr:spPr bwMode="auto">
        <a:xfrm>
          <a:off x="1328737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95250</xdr:colOff>
      <xdr:row>48</xdr:row>
      <xdr:rowOff>180975</xdr:rowOff>
    </xdr:to>
    <xdr:sp macro="" textlink="">
      <xdr:nvSpPr>
        <xdr:cNvPr id="2297" name="Text Box 2">
          <a:extLst>
            <a:ext uri="{FF2B5EF4-FFF2-40B4-BE49-F238E27FC236}">
              <a16:creationId xmlns:a16="http://schemas.microsoft.com/office/drawing/2014/main" id="{4F14364A-2484-4E4C-9344-9A6D02DCCADE}"/>
            </a:ext>
          </a:extLst>
        </xdr:cNvPr>
        <xdr:cNvSpPr txBox="1">
          <a:spLocks noChangeArrowheads="1"/>
        </xdr:cNvSpPr>
      </xdr:nvSpPr>
      <xdr:spPr bwMode="auto">
        <a:xfrm>
          <a:off x="2609850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152400</xdr:colOff>
      <xdr:row>48</xdr:row>
      <xdr:rowOff>152400</xdr:rowOff>
    </xdr:from>
    <xdr:to>
      <xdr:col>4</xdr:col>
      <xdr:colOff>247650</xdr:colOff>
      <xdr:row>49</xdr:row>
      <xdr:rowOff>47625</xdr:rowOff>
    </xdr:to>
    <xdr:sp macro="" textlink="">
      <xdr:nvSpPr>
        <xdr:cNvPr id="2298" name="Text Box 2">
          <a:extLst>
            <a:ext uri="{FF2B5EF4-FFF2-40B4-BE49-F238E27FC236}">
              <a16:creationId xmlns:a16="http://schemas.microsoft.com/office/drawing/2014/main" id="{B1FE405E-C60A-4EC3-8E00-2F2104FEB4B4}"/>
            </a:ext>
          </a:extLst>
        </xdr:cNvPr>
        <xdr:cNvSpPr txBox="1">
          <a:spLocks noChangeArrowheads="1"/>
        </xdr:cNvSpPr>
      </xdr:nvSpPr>
      <xdr:spPr bwMode="auto">
        <a:xfrm>
          <a:off x="2762250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95250</xdr:colOff>
      <xdr:row>48</xdr:row>
      <xdr:rowOff>180975</xdr:rowOff>
    </xdr:to>
    <xdr:sp macro="" textlink="">
      <xdr:nvSpPr>
        <xdr:cNvPr id="2299" name="Text Box 2">
          <a:extLst>
            <a:ext uri="{FF2B5EF4-FFF2-40B4-BE49-F238E27FC236}">
              <a16:creationId xmlns:a16="http://schemas.microsoft.com/office/drawing/2014/main" id="{E8545F83-C39F-48A8-9DEA-59C73449AF20}"/>
            </a:ext>
          </a:extLst>
        </xdr:cNvPr>
        <xdr:cNvSpPr txBox="1">
          <a:spLocks noChangeArrowheads="1"/>
        </xdr:cNvSpPr>
      </xdr:nvSpPr>
      <xdr:spPr bwMode="auto">
        <a:xfrm>
          <a:off x="32289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152400</xdr:colOff>
      <xdr:row>48</xdr:row>
      <xdr:rowOff>152400</xdr:rowOff>
    </xdr:from>
    <xdr:to>
      <xdr:col>5</xdr:col>
      <xdr:colOff>247650</xdr:colOff>
      <xdr:row>49</xdr:row>
      <xdr:rowOff>47625</xdr:rowOff>
    </xdr:to>
    <xdr:sp macro="" textlink="">
      <xdr:nvSpPr>
        <xdr:cNvPr id="2300" name="Text Box 2">
          <a:extLst>
            <a:ext uri="{FF2B5EF4-FFF2-40B4-BE49-F238E27FC236}">
              <a16:creationId xmlns:a16="http://schemas.microsoft.com/office/drawing/2014/main" id="{19CEB9AB-8EF8-45A4-BE20-CB80A5E05D9E}"/>
            </a:ext>
          </a:extLst>
        </xdr:cNvPr>
        <xdr:cNvSpPr txBox="1">
          <a:spLocks noChangeArrowheads="1"/>
        </xdr:cNvSpPr>
      </xdr:nvSpPr>
      <xdr:spPr bwMode="auto">
        <a:xfrm>
          <a:off x="338137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95250</xdr:colOff>
      <xdr:row>48</xdr:row>
      <xdr:rowOff>180975</xdr:rowOff>
    </xdr:to>
    <xdr:sp macro="" textlink="">
      <xdr:nvSpPr>
        <xdr:cNvPr id="2301" name="Text Box 2">
          <a:extLst>
            <a:ext uri="{FF2B5EF4-FFF2-40B4-BE49-F238E27FC236}">
              <a16:creationId xmlns:a16="http://schemas.microsoft.com/office/drawing/2014/main" id="{D13591A4-F1A2-48B2-A64D-0B0176C40091}"/>
            </a:ext>
          </a:extLst>
        </xdr:cNvPr>
        <xdr:cNvSpPr txBox="1">
          <a:spLocks noChangeArrowheads="1"/>
        </xdr:cNvSpPr>
      </xdr:nvSpPr>
      <xdr:spPr bwMode="auto">
        <a:xfrm>
          <a:off x="3848100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152400</xdr:colOff>
      <xdr:row>48</xdr:row>
      <xdr:rowOff>152400</xdr:rowOff>
    </xdr:from>
    <xdr:to>
      <xdr:col>6</xdr:col>
      <xdr:colOff>247650</xdr:colOff>
      <xdr:row>49</xdr:row>
      <xdr:rowOff>47625</xdr:rowOff>
    </xdr:to>
    <xdr:sp macro="" textlink="">
      <xdr:nvSpPr>
        <xdr:cNvPr id="2302" name="Text Box 2">
          <a:extLst>
            <a:ext uri="{FF2B5EF4-FFF2-40B4-BE49-F238E27FC236}">
              <a16:creationId xmlns:a16="http://schemas.microsoft.com/office/drawing/2014/main" id="{574A8BF2-528C-4F01-8600-1C2FD97F82C2}"/>
            </a:ext>
          </a:extLst>
        </xdr:cNvPr>
        <xdr:cNvSpPr txBox="1">
          <a:spLocks noChangeArrowheads="1"/>
        </xdr:cNvSpPr>
      </xdr:nvSpPr>
      <xdr:spPr bwMode="auto">
        <a:xfrm>
          <a:off x="4000500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95250</xdr:colOff>
      <xdr:row>48</xdr:row>
      <xdr:rowOff>180975</xdr:rowOff>
    </xdr:to>
    <xdr:sp macro="" textlink="">
      <xdr:nvSpPr>
        <xdr:cNvPr id="2303" name="Text Box 2">
          <a:extLst>
            <a:ext uri="{FF2B5EF4-FFF2-40B4-BE49-F238E27FC236}">
              <a16:creationId xmlns:a16="http://schemas.microsoft.com/office/drawing/2014/main" id="{E690CEAC-0811-46FB-9522-56DC00E924AC}"/>
            </a:ext>
          </a:extLst>
        </xdr:cNvPr>
        <xdr:cNvSpPr txBox="1">
          <a:spLocks noChangeArrowheads="1"/>
        </xdr:cNvSpPr>
      </xdr:nvSpPr>
      <xdr:spPr bwMode="auto">
        <a:xfrm>
          <a:off x="4467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152400</xdr:colOff>
      <xdr:row>48</xdr:row>
      <xdr:rowOff>152400</xdr:rowOff>
    </xdr:from>
    <xdr:to>
      <xdr:col>7</xdr:col>
      <xdr:colOff>247650</xdr:colOff>
      <xdr:row>49</xdr:row>
      <xdr:rowOff>47625</xdr:rowOff>
    </xdr:to>
    <xdr:sp macro="" textlink="">
      <xdr:nvSpPr>
        <xdr:cNvPr id="2304" name="Text Box 2">
          <a:extLst>
            <a:ext uri="{FF2B5EF4-FFF2-40B4-BE49-F238E27FC236}">
              <a16:creationId xmlns:a16="http://schemas.microsoft.com/office/drawing/2014/main" id="{FFABDA57-8B9E-4393-8E8F-E6578ADC27FB}"/>
            </a:ext>
          </a:extLst>
        </xdr:cNvPr>
        <xdr:cNvSpPr txBox="1">
          <a:spLocks noChangeArrowheads="1"/>
        </xdr:cNvSpPr>
      </xdr:nvSpPr>
      <xdr:spPr bwMode="auto">
        <a:xfrm>
          <a:off x="46196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95250</xdr:colOff>
      <xdr:row>48</xdr:row>
      <xdr:rowOff>180975</xdr:rowOff>
    </xdr:to>
    <xdr:sp macro="" textlink="">
      <xdr:nvSpPr>
        <xdr:cNvPr id="2305" name="Text Box 2">
          <a:extLst>
            <a:ext uri="{FF2B5EF4-FFF2-40B4-BE49-F238E27FC236}">
              <a16:creationId xmlns:a16="http://schemas.microsoft.com/office/drawing/2014/main" id="{AFC52B1C-593B-4DD7-B42E-3D41FE4AEB7C}"/>
            </a:ext>
          </a:extLst>
        </xdr:cNvPr>
        <xdr:cNvSpPr txBox="1">
          <a:spLocks noChangeArrowheads="1"/>
        </xdr:cNvSpPr>
      </xdr:nvSpPr>
      <xdr:spPr bwMode="auto">
        <a:xfrm>
          <a:off x="5086350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152400</xdr:colOff>
      <xdr:row>48</xdr:row>
      <xdr:rowOff>152400</xdr:rowOff>
    </xdr:from>
    <xdr:to>
      <xdr:col>8</xdr:col>
      <xdr:colOff>247650</xdr:colOff>
      <xdr:row>49</xdr:row>
      <xdr:rowOff>47625</xdr:rowOff>
    </xdr:to>
    <xdr:sp macro="" textlink="">
      <xdr:nvSpPr>
        <xdr:cNvPr id="2306" name="Text Box 2">
          <a:extLst>
            <a:ext uri="{FF2B5EF4-FFF2-40B4-BE49-F238E27FC236}">
              <a16:creationId xmlns:a16="http://schemas.microsoft.com/office/drawing/2014/main" id="{864BECCA-E092-43D7-8776-E41E41933CA7}"/>
            </a:ext>
          </a:extLst>
        </xdr:cNvPr>
        <xdr:cNvSpPr txBox="1">
          <a:spLocks noChangeArrowheads="1"/>
        </xdr:cNvSpPr>
      </xdr:nvSpPr>
      <xdr:spPr bwMode="auto">
        <a:xfrm>
          <a:off x="5238750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48</xdr:row>
      <xdr:rowOff>0</xdr:rowOff>
    </xdr:from>
    <xdr:to>
      <xdr:col>9</xdr:col>
      <xdr:colOff>95250</xdr:colOff>
      <xdr:row>48</xdr:row>
      <xdr:rowOff>180975</xdr:rowOff>
    </xdr:to>
    <xdr:sp macro="" textlink="">
      <xdr:nvSpPr>
        <xdr:cNvPr id="2307" name="Text Box 2">
          <a:extLst>
            <a:ext uri="{FF2B5EF4-FFF2-40B4-BE49-F238E27FC236}">
              <a16:creationId xmlns:a16="http://schemas.microsoft.com/office/drawing/2014/main" id="{BDA6BB17-0C9E-4FE0-8AE6-2A9A203F2703}"/>
            </a:ext>
          </a:extLst>
        </xdr:cNvPr>
        <xdr:cNvSpPr txBox="1">
          <a:spLocks noChangeArrowheads="1"/>
        </xdr:cNvSpPr>
      </xdr:nvSpPr>
      <xdr:spPr bwMode="auto">
        <a:xfrm>
          <a:off x="57054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152400</xdr:colOff>
      <xdr:row>48</xdr:row>
      <xdr:rowOff>152400</xdr:rowOff>
    </xdr:from>
    <xdr:to>
      <xdr:col>9</xdr:col>
      <xdr:colOff>247650</xdr:colOff>
      <xdr:row>49</xdr:row>
      <xdr:rowOff>47625</xdr:rowOff>
    </xdr:to>
    <xdr:sp macro="" textlink="">
      <xdr:nvSpPr>
        <xdr:cNvPr id="2308" name="Text Box 2">
          <a:extLst>
            <a:ext uri="{FF2B5EF4-FFF2-40B4-BE49-F238E27FC236}">
              <a16:creationId xmlns:a16="http://schemas.microsoft.com/office/drawing/2014/main" id="{C9DAC9F8-9993-4F18-BBD6-010D8B5A7AE6}"/>
            </a:ext>
          </a:extLst>
        </xdr:cNvPr>
        <xdr:cNvSpPr txBox="1">
          <a:spLocks noChangeArrowheads="1"/>
        </xdr:cNvSpPr>
      </xdr:nvSpPr>
      <xdr:spPr bwMode="auto">
        <a:xfrm>
          <a:off x="585787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48</xdr:row>
      <xdr:rowOff>0</xdr:rowOff>
    </xdr:from>
    <xdr:to>
      <xdr:col>10</xdr:col>
      <xdr:colOff>95250</xdr:colOff>
      <xdr:row>48</xdr:row>
      <xdr:rowOff>180975</xdr:rowOff>
    </xdr:to>
    <xdr:sp macro="" textlink="">
      <xdr:nvSpPr>
        <xdr:cNvPr id="2309" name="Text Box 2">
          <a:extLst>
            <a:ext uri="{FF2B5EF4-FFF2-40B4-BE49-F238E27FC236}">
              <a16:creationId xmlns:a16="http://schemas.microsoft.com/office/drawing/2014/main" id="{655638E7-8C19-48B0-88C9-E507B7143429}"/>
            </a:ext>
          </a:extLst>
        </xdr:cNvPr>
        <xdr:cNvSpPr txBox="1">
          <a:spLocks noChangeArrowheads="1"/>
        </xdr:cNvSpPr>
      </xdr:nvSpPr>
      <xdr:spPr bwMode="auto">
        <a:xfrm>
          <a:off x="6324600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152400</xdr:colOff>
      <xdr:row>48</xdr:row>
      <xdr:rowOff>152400</xdr:rowOff>
    </xdr:from>
    <xdr:to>
      <xdr:col>10</xdr:col>
      <xdr:colOff>247650</xdr:colOff>
      <xdr:row>49</xdr:row>
      <xdr:rowOff>47625</xdr:rowOff>
    </xdr:to>
    <xdr:sp macro="" textlink="">
      <xdr:nvSpPr>
        <xdr:cNvPr id="2310" name="Text Box 2">
          <a:extLst>
            <a:ext uri="{FF2B5EF4-FFF2-40B4-BE49-F238E27FC236}">
              <a16:creationId xmlns:a16="http://schemas.microsoft.com/office/drawing/2014/main" id="{2FECA551-6D34-48C8-9401-FCE40C8C14BE}"/>
            </a:ext>
          </a:extLst>
        </xdr:cNvPr>
        <xdr:cNvSpPr txBox="1">
          <a:spLocks noChangeArrowheads="1"/>
        </xdr:cNvSpPr>
      </xdr:nvSpPr>
      <xdr:spPr bwMode="auto">
        <a:xfrm>
          <a:off x="6477000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0</xdr:colOff>
      <xdr:row>48</xdr:row>
      <xdr:rowOff>0</xdr:rowOff>
    </xdr:from>
    <xdr:to>
      <xdr:col>11</xdr:col>
      <xdr:colOff>95250</xdr:colOff>
      <xdr:row>48</xdr:row>
      <xdr:rowOff>180975</xdr:rowOff>
    </xdr:to>
    <xdr:sp macro="" textlink="">
      <xdr:nvSpPr>
        <xdr:cNvPr id="2311" name="Text Box 2">
          <a:extLst>
            <a:ext uri="{FF2B5EF4-FFF2-40B4-BE49-F238E27FC236}">
              <a16:creationId xmlns:a16="http://schemas.microsoft.com/office/drawing/2014/main" id="{671C44F3-4BDF-437E-8F65-6C905CCC652C}"/>
            </a:ext>
          </a:extLst>
        </xdr:cNvPr>
        <xdr:cNvSpPr txBox="1">
          <a:spLocks noChangeArrowheads="1"/>
        </xdr:cNvSpPr>
      </xdr:nvSpPr>
      <xdr:spPr bwMode="auto">
        <a:xfrm>
          <a:off x="69437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152400</xdr:colOff>
      <xdr:row>48</xdr:row>
      <xdr:rowOff>152400</xdr:rowOff>
    </xdr:from>
    <xdr:to>
      <xdr:col>11</xdr:col>
      <xdr:colOff>247650</xdr:colOff>
      <xdr:row>49</xdr:row>
      <xdr:rowOff>47625</xdr:rowOff>
    </xdr:to>
    <xdr:sp macro="" textlink="">
      <xdr:nvSpPr>
        <xdr:cNvPr id="2312" name="Text Box 2">
          <a:extLst>
            <a:ext uri="{FF2B5EF4-FFF2-40B4-BE49-F238E27FC236}">
              <a16:creationId xmlns:a16="http://schemas.microsoft.com/office/drawing/2014/main" id="{D700AF0A-F0B1-4504-A896-BCC916E74DA8}"/>
            </a:ext>
          </a:extLst>
        </xdr:cNvPr>
        <xdr:cNvSpPr txBox="1">
          <a:spLocks noChangeArrowheads="1"/>
        </xdr:cNvSpPr>
      </xdr:nvSpPr>
      <xdr:spPr bwMode="auto">
        <a:xfrm>
          <a:off x="70961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48</xdr:row>
      <xdr:rowOff>0</xdr:rowOff>
    </xdr:from>
    <xdr:to>
      <xdr:col>12</xdr:col>
      <xdr:colOff>95250</xdr:colOff>
      <xdr:row>48</xdr:row>
      <xdr:rowOff>180975</xdr:rowOff>
    </xdr:to>
    <xdr:sp macro="" textlink="">
      <xdr:nvSpPr>
        <xdr:cNvPr id="2313" name="Text Box 2">
          <a:extLst>
            <a:ext uri="{FF2B5EF4-FFF2-40B4-BE49-F238E27FC236}">
              <a16:creationId xmlns:a16="http://schemas.microsoft.com/office/drawing/2014/main" id="{275CF77B-472D-4219-BF50-FD4474F04043}"/>
            </a:ext>
          </a:extLst>
        </xdr:cNvPr>
        <xdr:cNvSpPr txBox="1">
          <a:spLocks noChangeArrowheads="1"/>
        </xdr:cNvSpPr>
      </xdr:nvSpPr>
      <xdr:spPr bwMode="auto">
        <a:xfrm>
          <a:off x="7562850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152400</xdr:colOff>
      <xdr:row>48</xdr:row>
      <xdr:rowOff>152400</xdr:rowOff>
    </xdr:from>
    <xdr:to>
      <xdr:col>12</xdr:col>
      <xdr:colOff>247650</xdr:colOff>
      <xdr:row>49</xdr:row>
      <xdr:rowOff>47625</xdr:rowOff>
    </xdr:to>
    <xdr:sp macro="" textlink="">
      <xdr:nvSpPr>
        <xdr:cNvPr id="2314" name="Text Box 2">
          <a:extLst>
            <a:ext uri="{FF2B5EF4-FFF2-40B4-BE49-F238E27FC236}">
              <a16:creationId xmlns:a16="http://schemas.microsoft.com/office/drawing/2014/main" id="{95A2FFC0-EF04-4670-B7D2-EC2FECA64D54}"/>
            </a:ext>
          </a:extLst>
        </xdr:cNvPr>
        <xdr:cNvSpPr txBox="1">
          <a:spLocks noChangeArrowheads="1"/>
        </xdr:cNvSpPr>
      </xdr:nvSpPr>
      <xdr:spPr bwMode="auto">
        <a:xfrm>
          <a:off x="7715250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48</xdr:row>
      <xdr:rowOff>0</xdr:rowOff>
    </xdr:from>
    <xdr:to>
      <xdr:col>13</xdr:col>
      <xdr:colOff>95250</xdr:colOff>
      <xdr:row>48</xdr:row>
      <xdr:rowOff>180975</xdr:rowOff>
    </xdr:to>
    <xdr:sp macro="" textlink="">
      <xdr:nvSpPr>
        <xdr:cNvPr id="2315" name="Text Box 2">
          <a:extLst>
            <a:ext uri="{FF2B5EF4-FFF2-40B4-BE49-F238E27FC236}">
              <a16:creationId xmlns:a16="http://schemas.microsoft.com/office/drawing/2014/main" id="{15A1770B-44EB-4D19-9E55-46A744177A8B}"/>
            </a:ext>
          </a:extLst>
        </xdr:cNvPr>
        <xdr:cNvSpPr txBox="1">
          <a:spLocks noChangeArrowheads="1"/>
        </xdr:cNvSpPr>
      </xdr:nvSpPr>
      <xdr:spPr bwMode="auto">
        <a:xfrm>
          <a:off x="81819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152400</xdr:colOff>
      <xdr:row>48</xdr:row>
      <xdr:rowOff>152400</xdr:rowOff>
    </xdr:from>
    <xdr:to>
      <xdr:col>13</xdr:col>
      <xdr:colOff>247650</xdr:colOff>
      <xdr:row>49</xdr:row>
      <xdr:rowOff>47625</xdr:rowOff>
    </xdr:to>
    <xdr:sp macro="" textlink="">
      <xdr:nvSpPr>
        <xdr:cNvPr id="2316" name="Text Box 2">
          <a:extLst>
            <a:ext uri="{FF2B5EF4-FFF2-40B4-BE49-F238E27FC236}">
              <a16:creationId xmlns:a16="http://schemas.microsoft.com/office/drawing/2014/main" id="{2172C448-7245-4EFA-88FD-0D4B44255328}"/>
            </a:ext>
          </a:extLst>
        </xdr:cNvPr>
        <xdr:cNvSpPr txBox="1">
          <a:spLocks noChangeArrowheads="1"/>
        </xdr:cNvSpPr>
      </xdr:nvSpPr>
      <xdr:spPr bwMode="auto">
        <a:xfrm>
          <a:off x="833437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48</xdr:row>
      <xdr:rowOff>0</xdr:rowOff>
    </xdr:from>
    <xdr:to>
      <xdr:col>14</xdr:col>
      <xdr:colOff>95250</xdr:colOff>
      <xdr:row>48</xdr:row>
      <xdr:rowOff>180975</xdr:rowOff>
    </xdr:to>
    <xdr:sp macro="" textlink="">
      <xdr:nvSpPr>
        <xdr:cNvPr id="2317" name="Text Box 2">
          <a:extLst>
            <a:ext uri="{FF2B5EF4-FFF2-40B4-BE49-F238E27FC236}">
              <a16:creationId xmlns:a16="http://schemas.microsoft.com/office/drawing/2014/main" id="{EF57208B-03C6-44BE-8974-5C733B132EE6}"/>
            </a:ext>
          </a:extLst>
        </xdr:cNvPr>
        <xdr:cNvSpPr txBox="1">
          <a:spLocks noChangeArrowheads="1"/>
        </xdr:cNvSpPr>
      </xdr:nvSpPr>
      <xdr:spPr bwMode="auto">
        <a:xfrm>
          <a:off x="8801100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152400</xdr:colOff>
      <xdr:row>48</xdr:row>
      <xdr:rowOff>152400</xdr:rowOff>
    </xdr:from>
    <xdr:to>
      <xdr:col>14</xdr:col>
      <xdr:colOff>247650</xdr:colOff>
      <xdr:row>49</xdr:row>
      <xdr:rowOff>47625</xdr:rowOff>
    </xdr:to>
    <xdr:sp macro="" textlink="">
      <xdr:nvSpPr>
        <xdr:cNvPr id="2318" name="Text Box 2">
          <a:extLst>
            <a:ext uri="{FF2B5EF4-FFF2-40B4-BE49-F238E27FC236}">
              <a16:creationId xmlns:a16="http://schemas.microsoft.com/office/drawing/2014/main" id="{C58DFCD0-B72D-4EFF-85DD-2B5087C4A64A}"/>
            </a:ext>
          </a:extLst>
        </xdr:cNvPr>
        <xdr:cNvSpPr txBox="1">
          <a:spLocks noChangeArrowheads="1"/>
        </xdr:cNvSpPr>
      </xdr:nvSpPr>
      <xdr:spPr bwMode="auto">
        <a:xfrm>
          <a:off x="8953500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48</xdr:row>
      <xdr:rowOff>0</xdr:rowOff>
    </xdr:from>
    <xdr:to>
      <xdr:col>15</xdr:col>
      <xdr:colOff>95250</xdr:colOff>
      <xdr:row>48</xdr:row>
      <xdr:rowOff>180975</xdr:rowOff>
    </xdr:to>
    <xdr:sp macro="" textlink="">
      <xdr:nvSpPr>
        <xdr:cNvPr id="2319" name="Text Box 2">
          <a:extLst>
            <a:ext uri="{FF2B5EF4-FFF2-40B4-BE49-F238E27FC236}">
              <a16:creationId xmlns:a16="http://schemas.microsoft.com/office/drawing/2014/main" id="{775872E0-E052-4E35-9A09-6EC095819AAE}"/>
            </a:ext>
          </a:extLst>
        </xdr:cNvPr>
        <xdr:cNvSpPr txBox="1">
          <a:spLocks noChangeArrowheads="1"/>
        </xdr:cNvSpPr>
      </xdr:nvSpPr>
      <xdr:spPr bwMode="auto">
        <a:xfrm>
          <a:off x="9420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152400</xdr:colOff>
      <xdr:row>48</xdr:row>
      <xdr:rowOff>152400</xdr:rowOff>
    </xdr:from>
    <xdr:to>
      <xdr:col>15</xdr:col>
      <xdr:colOff>247650</xdr:colOff>
      <xdr:row>49</xdr:row>
      <xdr:rowOff>47625</xdr:rowOff>
    </xdr:to>
    <xdr:sp macro="" textlink="">
      <xdr:nvSpPr>
        <xdr:cNvPr id="2320" name="Text Box 2">
          <a:extLst>
            <a:ext uri="{FF2B5EF4-FFF2-40B4-BE49-F238E27FC236}">
              <a16:creationId xmlns:a16="http://schemas.microsoft.com/office/drawing/2014/main" id="{F05B6794-E7CB-4CFC-A65A-E9F72DE65944}"/>
            </a:ext>
          </a:extLst>
        </xdr:cNvPr>
        <xdr:cNvSpPr txBox="1">
          <a:spLocks noChangeArrowheads="1"/>
        </xdr:cNvSpPr>
      </xdr:nvSpPr>
      <xdr:spPr bwMode="auto">
        <a:xfrm>
          <a:off x="95726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48</xdr:row>
      <xdr:rowOff>0</xdr:rowOff>
    </xdr:from>
    <xdr:to>
      <xdr:col>16</xdr:col>
      <xdr:colOff>95250</xdr:colOff>
      <xdr:row>48</xdr:row>
      <xdr:rowOff>180975</xdr:rowOff>
    </xdr:to>
    <xdr:sp macro="" textlink="">
      <xdr:nvSpPr>
        <xdr:cNvPr id="2321" name="Text Box 2">
          <a:extLst>
            <a:ext uri="{FF2B5EF4-FFF2-40B4-BE49-F238E27FC236}">
              <a16:creationId xmlns:a16="http://schemas.microsoft.com/office/drawing/2014/main" id="{853462F4-0405-497E-B16C-9AA9D43CA0A6}"/>
            </a:ext>
          </a:extLst>
        </xdr:cNvPr>
        <xdr:cNvSpPr txBox="1">
          <a:spLocks noChangeArrowheads="1"/>
        </xdr:cNvSpPr>
      </xdr:nvSpPr>
      <xdr:spPr bwMode="auto">
        <a:xfrm>
          <a:off x="10039350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152400</xdr:colOff>
      <xdr:row>48</xdr:row>
      <xdr:rowOff>152400</xdr:rowOff>
    </xdr:from>
    <xdr:to>
      <xdr:col>16</xdr:col>
      <xdr:colOff>247650</xdr:colOff>
      <xdr:row>49</xdr:row>
      <xdr:rowOff>47625</xdr:rowOff>
    </xdr:to>
    <xdr:sp macro="" textlink="">
      <xdr:nvSpPr>
        <xdr:cNvPr id="2322" name="Text Box 2">
          <a:extLst>
            <a:ext uri="{FF2B5EF4-FFF2-40B4-BE49-F238E27FC236}">
              <a16:creationId xmlns:a16="http://schemas.microsoft.com/office/drawing/2014/main" id="{22B71595-4D58-4617-91EC-3505E78B36AF}"/>
            </a:ext>
          </a:extLst>
        </xdr:cNvPr>
        <xdr:cNvSpPr txBox="1">
          <a:spLocks noChangeArrowheads="1"/>
        </xdr:cNvSpPr>
      </xdr:nvSpPr>
      <xdr:spPr bwMode="auto">
        <a:xfrm>
          <a:off x="10191750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48</xdr:row>
      <xdr:rowOff>0</xdr:rowOff>
    </xdr:from>
    <xdr:to>
      <xdr:col>17</xdr:col>
      <xdr:colOff>95250</xdr:colOff>
      <xdr:row>48</xdr:row>
      <xdr:rowOff>180975</xdr:rowOff>
    </xdr:to>
    <xdr:sp macro="" textlink="">
      <xdr:nvSpPr>
        <xdr:cNvPr id="2323" name="Text Box 2">
          <a:extLst>
            <a:ext uri="{FF2B5EF4-FFF2-40B4-BE49-F238E27FC236}">
              <a16:creationId xmlns:a16="http://schemas.microsoft.com/office/drawing/2014/main" id="{33CC60A0-BC07-4DF1-B9E0-95C82B71395B}"/>
            </a:ext>
          </a:extLst>
        </xdr:cNvPr>
        <xdr:cNvSpPr txBox="1">
          <a:spLocks noChangeArrowheads="1"/>
        </xdr:cNvSpPr>
      </xdr:nvSpPr>
      <xdr:spPr bwMode="auto">
        <a:xfrm>
          <a:off x="106584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152400</xdr:colOff>
      <xdr:row>48</xdr:row>
      <xdr:rowOff>152400</xdr:rowOff>
    </xdr:from>
    <xdr:to>
      <xdr:col>17</xdr:col>
      <xdr:colOff>247650</xdr:colOff>
      <xdr:row>49</xdr:row>
      <xdr:rowOff>47625</xdr:rowOff>
    </xdr:to>
    <xdr:sp macro="" textlink="">
      <xdr:nvSpPr>
        <xdr:cNvPr id="2324" name="Text Box 2">
          <a:extLst>
            <a:ext uri="{FF2B5EF4-FFF2-40B4-BE49-F238E27FC236}">
              <a16:creationId xmlns:a16="http://schemas.microsoft.com/office/drawing/2014/main" id="{40BBA343-57A0-4427-8D0C-F065B5CD16F8}"/>
            </a:ext>
          </a:extLst>
        </xdr:cNvPr>
        <xdr:cNvSpPr txBox="1">
          <a:spLocks noChangeArrowheads="1"/>
        </xdr:cNvSpPr>
      </xdr:nvSpPr>
      <xdr:spPr bwMode="auto">
        <a:xfrm>
          <a:off x="1081087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48</xdr:row>
      <xdr:rowOff>0</xdr:rowOff>
    </xdr:from>
    <xdr:to>
      <xdr:col>18</xdr:col>
      <xdr:colOff>95250</xdr:colOff>
      <xdr:row>48</xdr:row>
      <xdr:rowOff>180975</xdr:rowOff>
    </xdr:to>
    <xdr:sp macro="" textlink="">
      <xdr:nvSpPr>
        <xdr:cNvPr id="2325" name="Text Box 2">
          <a:extLst>
            <a:ext uri="{FF2B5EF4-FFF2-40B4-BE49-F238E27FC236}">
              <a16:creationId xmlns:a16="http://schemas.microsoft.com/office/drawing/2014/main" id="{41218BC4-9737-4EBE-A7FA-F1A3BF194DD9}"/>
            </a:ext>
          </a:extLst>
        </xdr:cNvPr>
        <xdr:cNvSpPr txBox="1">
          <a:spLocks noChangeArrowheads="1"/>
        </xdr:cNvSpPr>
      </xdr:nvSpPr>
      <xdr:spPr bwMode="auto">
        <a:xfrm>
          <a:off x="11277600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152400</xdr:colOff>
      <xdr:row>48</xdr:row>
      <xdr:rowOff>152400</xdr:rowOff>
    </xdr:from>
    <xdr:to>
      <xdr:col>18</xdr:col>
      <xdr:colOff>247650</xdr:colOff>
      <xdr:row>49</xdr:row>
      <xdr:rowOff>47625</xdr:rowOff>
    </xdr:to>
    <xdr:sp macro="" textlink="">
      <xdr:nvSpPr>
        <xdr:cNvPr id="2326" name="Text Box 2">
          <a:extLst>
            <a:ext uri="{FF2B5EF4-FFF2-40B4-BE49-F238E27FC236}">
              <a16:creationId xmlns:a16="http://schemas.microsoft.com/office/drawing/2014/main" id="{E572D975-4CB2-4E23-A86A-C9224F781028}"/>
            </a:ext>
          </a:extLst>
        </xdr:cNvPr>
        <xdr:cNvSpPr txBox="1">
          <a:spLocks noChangeArrowheads="1"/>
        </xdr:cNvSpPr>
      </xdr:nvSpPr>
      <xdr:spPr bwMode="auto">
        <a:xfrm>
          <a:off x="11430000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48</xdr:row>
      <xdr:rowOff>0</xdr:rowOff>
    </xdr:from>
    <xdr:to>
      <xdr:col>19</xdr:col>
      <xdr:colOff>95250</xdr:colOff>
      <xdr:row>48</xdr:row>
      <xdr:rowOff>180975</xdr:rowOff>
    </xdr:to>
    <xdr:sp macro="" textlink="">
      <xdr:nvSpPr>
        <xdr:cNvPr id="2327" name="Text Box 2">
          <a:extLst>
            <a:ext uri="{FF2B5EF4-FFF2-40B4-BE49-F238E27FC236}">
              <a16:creationId xmlns:a16="http://schemas.microsoft.com/office/drawing/2014/main" id="{CAD70850-3003-45D9-98E2-0D1FB4C85176}"/>
            </a:ext>
          </a:extLst>
        </xdr:cNvPr>
        <xdr:cNvSpPr txBox="1">
          <a:spLocks noChangeArrowheads="1"/>
        </xdr:cNvSpPr>
      </xdr:nvSpPr>
      <xdr:spPr bwMode="auto">
        <a:xfrm>
          <a:off x="118967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152400</xdr:colOff>
      <xdr:row>48</xdr:row>
      <xdr:rowOff>152400</xdr:rowOff>
    </xdr:from>
    <xdr:to>
      <xdr:col>19</xdr:col>
      <xdr:colOff>247650</xdr:colOff>
      <xdr:row>49</xdr:row>
      <xdr:rowOff>47625</xdr:rowOff>
    </xdr:to>
    <xdr:sp macro="" textlink="">
      <xdr:nvSpPr>
        <xdr:cNvPr id="2328" name="Text Box 2">
          <a:extLst>
            <a:ext uri="{FF2B5EF4-FFF2-40B4-BE49-F238E27FC236}">
              <a16:creationId xmlns:a16="http://schemas.microsoft.com/office/drawing/2014/main" id="{C8819F87-E7E6-409F-B724-779F0A5FB50C}"/>
            </a:ext>
          </a:extLst>
        </xdr:cNvPr>
        <xdr:cNvSpPr txBox="1">
          <a:spLocks noChangeArrowheads="1"/>
        </xdr:cNvSpPr>
      </xdr:nvSpPr>
      <xdr:spPr bwMode="auto">
        <a:xfrm>
          <a:off x="120491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48</xdr:row>
      <xdr:rowOff>0</xdr:rowOff>
    </xdr:from>
    <xdr:to>
      <xdr:col>20</xdr:col>
      <xdr:colOff>95250</xdr:colOff>
      <xdr:row>48</xdr:row>
      <xdr:rowOff>180975</xdr:rowOff>
    </xdr:to>
    <xdr:sp macro="" textlink="">
      <xdr:nvSpPr>
        <xdr:cNvPr id="2329" name="Text Box 2">
          <a:extLst>
            <a:ext uri="{FF2B5EF4-FFF2-40B4-BE49-F238E27FC236}">
              <a16:creationId xmlns:a16="http://schemas.microsoft.com/office/drawing/2014/main" id="{F2401642-CE2D-48DA-8784-059B7EE89B7D}"/>
            </a:ext>
          </a:extLst>
        </xdr:cNvPr>
        <xdr:cNvSpPr txBox="1">
          <a:spLocks noChangeArrowheads="1"/>
        </xdr:cNvSpPr>
      </xdr:nvSpPr>
      <xdr:spPr bwMode="auto">
        <a:xfrm>
          <a:off x="12515850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152400</xdr:colOff>
      <xdr:row>48</xdr:row>
      <xdr:rowOff>152400</xdr:rowOff>
    </xdr:from>
    <xdr:to>
      <xdr:col>20</xdr:col>
      <xdr:colOff>247650</xdr:colOff>
      <xdr:row>49</xdr:row>
      <xdr:rowOff>47625</xdr:rowOff>
    </xdr:to>
    <xdr:sp macro="" textlink="">
      <xdr:nvSpPr>
        <xdr:cNvPr id="2330" name="Text Box 2">
          <a:extLst>
            <a:ext uri="{FF2B5EF4-FFF2-40B4-BE49-F238E27FC236}">
              <a16:creationId xmlns:a16="http://schemas.microsoft.com/office/drawing/2014/main" id="{04D5448E-F963-4919-872C-5296329695FF}"/>
            </a:ext>
          </a:extLst>
        </xdr:cNvPr>
        <xdr:cNvSpPr txBox="1">
          <a:spLocks noChangeArrowheads="1"/>
        </xdr:cNvSpPr>
      </xdr:nvSpPr>
      <xdr:spPr bwMode="auto">
        <a:xfrm>
          <a:off x="12668250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48</xdr:row>
      <xdr:rowOff>0</xdr:rowOff>
    </xdr:from>
    <xdr:to>
      <xdr:col>21</xdr:col>
      <xdr:colOff>95250</xdr:colOff>
      <xdr:row>48</xdr:row>
      <xdr:rowOff>180975</xdr:rowOff>
    </xdr:to>
    <xdr:sp macro="" textlink="">
      <xdr:nvSpPr>
        <xdr:cNvPr id="2331" name="Text Box 2">
          <a:extLst>
            <a:ext uri="{FF2B5EF4-FFF2-40B4-BE49-F238E27FC236}">
              <a16:creationId xmlns:a16="http://schemas.microsoft.com/office/drawing/2014/main" id="{BDC5EFB7-8E2C-405B-822D-79F3FBC0E5A4}"/>
            </a:ext>
          </a:extLst>
        </xdr:cNvPr>
        <xdr:cNvSpPr txBox="1">
          <a:spLocks noChangeArrowheads="1"/>
        </xdr:cNvSpPr>
      </xdr:nvSpPr>
      <xdr:spPr bwMode="auto">
        <a:xfrm>
          <a:off x="131349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152400</xdr:colOff>
      <xdr:row>48</xdr:row>
      <xdr:rowOff>152400</xdr:rowOff>
    </xdr:from>
    <xdr:to>
      <xdr:col>21</xdr:col>
      <xdr:colOff>247650</xdr:colOff>
      <xdr:row>49</xdr:row>
      <xdr:rowOff>47625</xdr:rowOff>
    </xdr:to>
    <xdr:sp macro="" textlink="">
      <xdr:nvSpPr>
        <xdr:cNvPr id="2332" name="Text Box 2">
          <a:extLst>
            <a:ext uri="{FF2B5EF4-FFF2-40B4-BE49-F238E27FC236}">
              <a16:creationId xmlns:a16="http://schemas.microsoft.com/office/drawing/2014/main" id="{CBBAB2D9-8C23-4418-9BBF-2700EF30DB9C}"/>
            </a:ext>
          </a:extLst>
        </xdr:cNvPr>
        <xdr:cNvSpPr txBox="1">
          <a:spLocks noChangeArrowheads="1"/>
        </xdr:cNvSpPr>
      </xdr:nvSpPr>
      <xdr:spPr bwMode="auto">
        <a:xfrm>
          <a:off x="1328737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112</xdr:row>
      <xdr:rowOff>0</xdr:rowOff>
    </xdr:from>
    <xdr:to>
      <xdr:col>4</xdr:col>
      <xdr:colOff>95250</xdr:colOff>
      <xdr:row>112</xdr:row>
      <xdr:rowOff>180975</xdr:rowOff>
    </xdr:to>
    <xdr:sp macro="" textlink="">
      <xdr:nvSpPr>
        <xdr:cNvPr id="2333" name="Text Box 2">
          <a:extLst>
            <a:ext uri="{FF2B5EF4-FFF2-40B4-BE49-F238E27FC236}">
              <a16:creationId xmlns:a16="http://schemas.microsoft.com/office/drawing/2014/main" id="{B0BC2F12-E84C-458B-BE06-57FEF10E5475}"/>
            </a:ext>
          </a:extLst>
        </xdr:cNvPr>
        <xdr:cNvSpPr txBox="1">
          <a:spLocks noChangeArrowheads="1"/>
        </xdr:cNvSpPr>
      </xdr:nvSpPr>
      <xdr:spPr bwMode="auto">
        <a:xfrm>
          <a:off x="2609850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112</xdr:row>
      <xdr:rowOff>0</xdr:rowOff>
    </xdr:from>
    <xdr:to>
      <xdr:col>5</xdr:col>
      <xdr:colOff>95250</xdr:colOff>
      <xdr:row>112</xdr:row>
      <xdr:rowOff>180975</xdr:rowOff>
    </xdr:to>
    <xdr:sp macro="" textlink="">
      <xdr:nvSpPr>
        <xdr:cNvPr id="2334" name="Text Box 2">
          <a:extLst>
            <a:ext uri="{FF2B5EF4-FFF2-40B4-BE49-F238E27FC236}">
              <a16:creationId xmlns:a16="http://schemas.microsoft.com/office/drawing/2014/main" id="{AB2E8AEC-DF21-404D-A17E-32ABD6E49007}"/>
            </a:ext>
          </a:extLst>
        </xdr:cNvPr>
        <xdr:cNvSpPr txBox="1">
          <a:spLocks noChangeArrowheads="1"/>
        </xdr:cNvSpPr>
      </xdr:nvSpPr>
      <xdr:spPr bwMode="auto">
        <a:xfrm>
          <a:off x="32289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112</xdr:row>
      <xdr:rowOff>0</xdr:rowOff>
    </xdr:from>
    <xdr:to>
      <xdr:col>6</xdr:col>
      <xdr:colOff>95250</xdr:colOff>
      <xdr:row>112</xdr:row>
      <xdr:rowOff>180975</xdr:rowOff>
    </xdr:to>
    <xdr:sp macro="" textlink="">
      <xdr:nvSpPr>
        <xdr:cNvPr id="2335" name="Text Box 2">
          <a:extLst>
            <a:ext uri="{FF2B5EF4-FFF2-40B4-BE49-F238E27FC236}">
              <a16:creationId xmlns:a16="http://schemas.microsoft.com/office/drawing/2014/main" id="{24F2753E-12F9-4C5F-92BF-C9D85AB3A657}"/>
            </a:ext>
          </a:extLst>
        </xdr:cNvPr>
        <xdr:cNvSpPr txBox="1">
          <a:spLocks noChangeArrowheads="1"/>
        </xdr:cNvSpPr>
      </xdr:nvSpPr>
      <xdr:spPr bwMode="auto">
        <a:xfrm>
          <a:off x="3848100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112</xdr:row>
      <xdr:rowOff>0</xdr:rowOff>
    </xdr:from>
    <xdr:to>
      <xdr:col>7</xdr:col>
      <xdr:colOff>95250</xdr:colOff>
      <xdr:row>112</xdr:row>
      <xdr:rowOff>180975</xdr:rowOff>
    </xdr:to>
    <xdr:sp macro="" textlink="">
      <xdr:nvSpPr>
        <xdr:cNvPr id="2336" name="Text Box 2">
          <a:extLst>
            <a:ext uri="{FF2B5EF4-FFF2-40B4-BE49-F238E27FC236}">
              <a16:creationId xmlns:a16="http://schemas.microsoft.com/office/drawing/2014/main" id="{6797FB3B-51EC-4A87-81EC-9CCDD5D2668C}"/>
            </a:ext>
          </a:extLst>
        </xdr:cNvPr>
        <xdr:cNvSpPr txBox="1">
          <a:spLocks noChangeArrowheads="1"/>
        </xdr:cNvSpPr>
      </xdr:nvSpPr>
      <xdr:spPr bwMode="auto">
        <a:xfrm>
          <a:off x="4467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112</xdr:row>
      <xdr:rowOff>0</xdr:rowOff>
    </xdr:from>
    <xdr:to>
      <xdr:col>8</xdr:col>
      <xdr:colOff>95250</xdr:colOff>
      <xdr:row>112</xdr:row>
      <xdr:rowOff>180975</xdr:rowOff>
    </xdr:to>
    <xdr:sp macro="" textlink="">
      <xdr:nvSpPr>
        <xdr:cNvPr id="2337" name="Text Box 2">
          <a:extLst>
            <a:ext uri="{FF2B5EF4-FFF2-40B4-BE49-F238E27FC236}">
              <a16:creationId xmlns:a16="http://schemas.microsoft.com/office/drawing/2014/main" id="{84598FE3-305C-4D65-A15E-7FA510324670}"/>
            </a:ext>
          </a:extLst>
        </xdr:cNvPr>
        <xdr:cNvSpPr txBox="1">
          <a:spLocks noChangeArrowheads="1"/>
        </xdr:cNvSpPr>
      </xdr:nvSpPr>
      <xdr:spPr bwMode="auto">
        <a:xfrm>
          <a:off x="5086350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112</xdr:row>
      <xdr:rowOff>0</xdr:rowOff>
    </xdr:from>
    <xdr:to>
      <xdr:col>9</xdr:col>
      <xdr:colOff>95250</xdr:colOff>
      <xdr:row>112</xdr:row>
      <xdr:rowOff>180975</xdr:rowOff>
    </xdr:to>
    <xdr:sp macro="" textlink="">
      <xdr:nvSpPr>
        <xdr:cNvPr id="2338" name="Text Box 2">
          <a:extLst>
            <a:ext uri="{FF2B5EF4-FFF2-40B4-BE49-F238E27FC236}">
              <a16:creationId xmlns:a16="http://schemas.microsoft.com/office/drawing/2014/main" id="{53E24712-9E68-45F0-9436-6633C46B4843}"/>
            </a:ext>
          </a:extLst>
        </xdr:cNvPr>
        <xdr:cNvSpPr txBox="1">
          <a:spLocks noChangeArrowheads="1"/>
        </xdr:cNvSpPr>
      </xdr:nvSpPr>
      <xdr:spPr bwMode="auto">
        <a:xfrm>
          <a:off x="57054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112</xdr:row>
      <xdr:rowOff>0</xdr:rowOff>
    </xdr:from>
    <xdr:to>
      <xdr:col>10</xdr:col>
      <xdr:colOff>95250</xdr:colOff>
      <xdr:row>112</xdr:row>
      <xdr:rowOff>180975</xdr:rowOff>
    </xdr:to>
    <xdr:sp macro="" textlink="">
      <xdr:nvSpPr>
        <xdr:cNvPr id="2339" name="Text Box 2">
          <a:extLst>
            <a:ext uri="{FF2B5EF4-FFF2-40B4-BE49-F238E27FC236}">
              <a16:creationId xmlns:a16="http://schemas.microsoft.com/office/drawing/2014/main" id="{B45F23FB-A059-4235-9A45-46E72C3E83EA}"/>
            </a:ext>
          </a:extLst>
        </xdr:cNvPr>
        <xdr:cNvSpPr txBox="1">
          <a:spLocks noChangeArrowheads="1"/>
        </xdr:cNvSpPr>
      </xdr:nvSpPr>
      <xdr:spPr bwMode="auto">
        <a:xfrm>
          <a:off x="6324600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0</xdr:colOff>
      <xdr:row>112</xdr:row>
      <xdr:rowOff>0</xdr:rowOff>
    </xdr:from>
    <xdr:to>
      <xdr:col>11</xdr:col>
      <xdr:colOff>95250</xdr:colOff>
      <xdr:row>112</xdr:row>
      <xdr:rowOff>180975</xdr:rowOff>
    </xdr:to>
    <xdr:sp macro="" textlink="">
      <xdr:nvSpPr>
        <xdr:cNvPr id="2340" name="Text Box 2">
          <a:extLst>
            <a:ext uri="{FF2B5EF4-FFF2-40B4-BE49-F238E27FC236}">
              <a16:creationId xmlns:a16="http://schemas.microsoft.com/office/drawing/2014/main" id="{C24B122F-EB79-4258-BB8B-BEDC1011D629}"/>
            </a:ext>
          </a:extLst>
        </xdr:cNvPr>
        <xdr:cNvSpPr txBox="1">
          <a:spLocks noChangeArrowheads="1"/>
        </xdr:cNvSpPr>
      </xdr:nvSpPr>
      <xdr:spPr bwMode="auto">
        <a:xfrm>
          <a:off x="69437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112</xdr:row>
      <xdr:rowOff>0</xdr:rowOff>
    </xdr:from>
    <xdr:to>
      <xdr:col>12</xdr:col>
      <xdr:colOff>95250</xdr:colOff>
      <xdr:row>112</xdr:row>
      <xdr:rowOff>180975</xdr:rowOff>
    </xdr:to>
    <xdr:sp macro="" textlink="">
      <xdr:nvSpPr>
        <xdr:cNvPr id="2341" name="Text Box 2">
          <a:extLst>
            <a:ext uri="{FF2B5EF4-FFF2-40B4-BE49-F238E27FC236}">
              <a16:creationId xmlns:a16="http://schemas.microsoft.com/office/drawing/2014/main" id="{ED07A366-9705-4004-AC42-4EEDF9AA2788}"/>
            </a:ext>
          </a:extLst>
        </xdr:cNvPr>
        <xdr:cNvSpPr txBox="1">
          <a:spLocks noChangeArrowheads="1"/>
        </xdr:cNvSpPr>
      </xdr:nvSpPr>
      <xdr:spPr bwMode="auto">
        <a:xfrm>
          <a:off x="7562850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112</xdr:row>
      <xdr:rowOff>0</xdr:rowOff>
    </xdr:from>
    <xdr:to>
      <xdr:col>13</xdr:col>
      <xdr:colOff>95250</xdr:colOff>
      <xdr:row>112</xdr:row>
      <xdr:rowOff>180975</xdr:rowOff>
    </xdr:to>
    <xdr:sp macro="" textlink="">
      <xdr:nvSpPr>
        <xdr:cNvPr id="2342" name="Text Box 2">
          <a:extLst>
            <a:ext uri="{FF2B5EF4-FFF2-40B4-BE49-F238E27FC236}">
              <a16:creationId xmlns:a16="http://schemas.microsoft.com/office/drawing/2014/main" id="{22379277-ECC9-40B3-A9C3-25572CCE8429}"/>
            </a:ext>
          </a:extLst>
        </xdr:cNvPr>
        <xdr:cNvSpPr txBox="1">
          <a:spLocks noChangeArrowheads="1"/>
        </xdr:cNvSpPr>
      </xdr:nvSpPr>
      <xdr:spPr bwMode="auto">
        <a:xfrm>
          <a:off x="81819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112</xdr:row>
      <xdr:rowOff>0</xdr:rowOff>
    </xdr:from>
    <xdr:to>
      <xdr:col>14</xdr:col>
      <xdr:colOff>95250</xdr:colOff>
      <xdr:row>112</xdr:row>
      <xdr:rowOff>180975</xdr:rowOff>
    </xdr:to>
    <xdr:sp macro="" textlink="">
      <xdr:nvSpPr>
        <xdr:cNvPr id="2343" name="Text Box 2">
          <a:extLst>
            <a:ext uri="{FF2B5EF4-FFF2-40B4-BE49-F238E27FC236}">
              <a16:creationId xmlns:a16="http://schemas.microsoft.com/office/drawing/2014/main" id="{A80BD6CA-C6E3-4940-9A40-C2C7197ADCC0}"/>
            </a:ext>
          </a:extLst>
        </xdr:cNvPr>
        <xdr:cNvSpPr txBox="1">
          <a:spLocks noChangeArrowheads="1"/>
        </xdr:cNvSpPr>
      </xdr:nvSpPr>
      <xdr:spPr bwMode="auto">
        <a:xfrm>
          <a:off x="8801100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112</xdr:row>
      <xdr:rowOff>0</xdr:rowOff>
    </xdr:from>
    <xdr:to>
      <xdr:col>15</xdr:col>
      <xdr:colOff>95250</xdr:colOff>
      <xdr:row>112</xdr:row>
      <xdr:rowOff>180975</xdr:rowOff>
    </xdr:to>
    <xdr:sp macro="" textlink="">
      <xdr:nvSpPr>
        <xdr:cNvPr id="2344" name="Text Box 2">
          <a:extLst>
            <a:ext uri="{FF2B5EF4-FFF2-40B4-BE49-F238E27FC236}">
              <a16:creationId xmlns:a16="http://schemas.microsoft.com/office/drawing/2014/main" id="{6CC27127-F52A-4FD7-BE16-653EFE509D8A}"/>
            </a:ext>
          </a:extLst>
        </xdr:cNvPr>
        <xdr:cNvSpPr txBox="1">
          <a:spLocks noChangeArrowheads="1"/>
        </xdr:cNvSpPr>
      </xdr:nvSpPr>
      <xdr:spPr bwMode="auto">
        <a:xfrm>
          <a:off x="9420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112</xdr:row>
      <xdr:rowOff>0</xdr:rowOff>
    </xdr:from>
    <xdr:to>
      <xdr:col>16</xdr:col>
      <xdr:colOff>95250</xdr:colOff>
      <xdr:row>112</xdr:row>
      <xdr:rowOff>180975</xdr:rowOff>
    </xdr:to>
    <xdr:sp macro="" textlink="">
      <xdr:nvSpPr>
        <xdr:cNvPr id="2345" name="Text Box 2">
          <a:extLst>
            <a:ext uri="{FF2B5EF4-FFF2-40B4-BE49-F238E27FC236}">
              <a16:creationId xmlns:a16="http://schemas.microsoft.com/office/drawing/2014/main" id="{DF523910-751B-4F37-81FD-334A0A4D8F98}"/>
            </a:ext>
          </a:extLst>
        </xdr:cNvPr>
        <xdr:cNvSpPr txBox="1">
          <a:spLocks noChangeArrowheads="1"/>
        </xdr:cNvSpPr>
      </xdr:nvSpPr>
      <xdr:spPr bwMode="auto">
        <a:xfrm>
          <a:off x="10039350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112</xdr:row>
      <xdr:rowOff>0</xdr:rowOff>
    </xdr:from>
    <xdr:to>
      <xdr:col>17</xdr:col>
      <xdr:colOff>95250</xdr:colOff>
      <xdr:row>112</xdr:row>
      <xdr:rowOff>180975</xdr:rowOff>
    </xdr:to>
    <xdr:sp macro="" textlink="">
      <xdr:nvSpPr>
        <xdr:cNvPr id="2346" name="Text Box 2">
          <a:extLst>
            <a:ext uri="{FF2B5EF4-FFF2-40B4-BE49-F238E27FC236}">
              <a16:creationId xmlns:a16="http://schemas.microsoft.com/office/drawing/2014/main" id="{A5E742AF-6CC0-45E2-AA7D-25A5187B5168}"/>
            </a:ext>
          </a:extLst>
        </xdr:cNvPr>
        <xdr:cNvSpPr txBox="1">
          <a:spLocks noChangeArrowheads="1"/>
        </xdr:cNvSpPr>
      </xdr:nvSpPr>
      <xdr:spPr bwMode="auto">
        <a:xfrm>
          <a:off x="106584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112</xdr:row>
      <xdr:rowOff>0</xdr:rowOff>
    </xdr:from>
    <xdr:to>
      <xdr:col>18</xdr:col>
      <xdr:colOff>95250</xdr:colOff>
      <xdr:row>112</xdr:row>
      <xdr:rowOff>180975</xdr:rowOff>
    </xdr:to>
    <xdr:sp macro="" textlink="">
      <xdr:nvSpPr>
        <xdr:cNvPr id="2347" name="Text Box 2">
          <a:extLst>
            <a:ext uri="{FF2B5EF4-FFF2-40B4-BE49-F238E27FC236}">
              <a16:creationId xmlns:a16="http://schemas.microsoft.com/office/drawing/2014/main" id="{016FF11B-3FA6-4A1B-AF7D-C9F704CD804D}"/>
            </a:ext>
          </a:extLst>
        </xdr:cNvPr>
        <xdr:cNvSpPr txBox="1">
          <a:spLocks noChangeArrowheads="1"/>
        </xdr:cNvSpPr>
      </xdr:nvSpPr>
      <xdr:spPr bwMode="auto">
        <a:xfrm>
          <a:off x="11277600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112</xdr:row>
      <xdr:rowOff>0</xdr:rowOff>
    </xdr:from>
    <xdr:to>
      <xdr:col>19</xdr:col>
      <xdr:colOff>95250</xdr:colOff>
      <xdr:row>112</xdr:row>
      <xdr:rowOff>180975</xdr:rowOff>
    </xdr:to>
    <xdr:sp macro="" textlink="">
      <xdr:nvSpPr>
        <xdr:cNvPr id="2348" name="Text Box 2">
          <a:extLst>
            <a:ext uri="{FF2B5EF4-FFF2-40B4-BE49-F238E27FC236}">
              <a16:creationId xmlns:a16="http://schemas.microsoft.com/office/drawing/2014/main" id="{6408057B-FA51-4C91-B84B-61B11AE0BAD4}"/>
            </a:ext>
          </a:extLst>
        </xdr:cNvPr>
        <xdr:cNvSpPr txBox="1">
          <a:spLocks noChangeArrowheads="1"/>
        </xdr:cNvSpPr>
      </xdr:nvSpPr>
      <xdr:spPr bwMode="auto">
        <a:xfrm>
          <a:off x="118967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112</xdr:row>
      <xdr:rowOff>0</xdr:rowOff>
    </xdr:from>
    <xdr:to>
      <xdr:col>20</xdr:col>
      <xdr:colOff>95250</xdr:colOff>
      <xdr:row>112</xdr:row>
      <xdr:rowOff>180975</xdr:rowOff>
    </xdr:to>
    <xdr:sp macro="" textlink="">
      <xdr:nvSpPr>
        <xdr:cNvPr id="2349" name="Text Box 2">
          <a:extLst>
            <a:ext uri="{FF2B5EF4-FFF2-40B4-BE49-F238E27FC236}">
              <a16:creationId xmlns:a16="http://schemas.microsoft.com/office/drawing/2014/main" id="{7555FD6C-5D63-493E-B0A7-7FFB484031A7}"/>
            </a:ext>
          </a:extLst>
        </xdr:cNvPr>
        <xdr:cNvSpPr txBox="1">
          <a:spLocks noChangeArrowheads="1"/>
        </xdr:cNvSpPr>
      </xdr:nvSpPr>
      <xdr:spPr bwMode="auto">
        <a:xfrm>
          <a:off x="12515850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112</xdr:row>
      <xdr:rowOff>0</xdr:rowOff>
    </xdr:from>
    <xdr:to>
      <xdr:col>21</xdr:col>
      <xdr:colOff>95250</xdr:colOff>
      <xdr:row>112</xdr:row>
      <xdr:rowOff>180975</xdr:rowOff>
    </xdr:to>
    <xdr:sp macro="" textlink="">
      <xdr:nvSpPr>
        <xdr:cNvPr id="2350" name="Text Box 2">
          <a:extLst>
            <a:ext uri="{FF2B5EF4-FFF2-40B4-BE49-F238E27FC236}">
              <a16:creationId xmlns:a16="http://schemas.microsoft.com/office/drawing/2014/main" id="{15CBC03E-CC3E-48B2-8138-B968000B0C85}"/>
            </a:ext>
          </a:extLst>
        </xdr:cNvPr>
        <xdr:cNvSpPr txBox="1">
          <a:spLocks noChangeArrowheads="1"/>
        </xdr:cNvSpPr>
      </xdr:nvSpPr>
      <xdr:spPr bwMode="auto">
        <a:xfrm>
          <a:off x="131349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112</xdr:row>
      <xdr:rowOff>0</xdr:rowOff>
    </xdr:from>
    <xdr:to>
      <xdr:col>4</xdr:col>
      <xdr:colOff>95250</xdr:colOff>
      <xdr:row>112</xdr:row>
      <xdr:rowOff>180975</xdr:rowOff>
    </xdr:to>
    <xdr:sp macro="" textlink="">
      <xdr:nvSpPr>
        <xdr:cNvPr id="2351" name="Text Box 2">
          <a:extLst>
            <a:ext uri="{FF2B5EF4-FFF2-40B4-BE49-F238E27FC236}">
              <a16:creationId xmlns:a16="http://schemas.microsoft.com/office/drawing/2014/main" id="{894CB0F5-6D5A-43AD-93CC-2C15DE424772}"/>
            </a:ext>
          </a:extLst>
        </xdr:cNvPr>
        <xdr:cNvSpPr txBox="1">
          <a:spLocks noChangeArrowheads="1"/>
        </xdr:cNvSpPr>
      </xdr:nvSpPr>
      <xdr:spPr bwMode="auto">
        <a:xfrm>
          <a:off x="2609850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112</xdr:row>
      <xdr:rowOff>0</xdr:rowOff>
    </xdr:from>
    <xdr:to>
      <xdr:col>5</xdr:col>
      <xdr:colOff>95250</xdr:colOff>
      <xdr:row>112</xdr:row>
      <xdr:rowOff>180975</xdr:rowOff>
    </xdr:to>
    <xdr:sp macro="" textlink="">
      <xdr:nvSpPr>
        <xdr:cNvPr id="2352" name="Text Box 2">
          <a:extLst>
            <a:ext uri="{FF2B5EF4-FFF2-40B4-BE49-F238E27FC236}">
              <a16:creationId xmlns:a16="http://schemas.microsoft.com/office/drawing/2014/main" id="{EDA47945-B4C2-4D29-9366-0A352553A556}"/>
            </a:ext>
          </a:extLst>
        </xdr:cNvPr>
        <xdr:cNvSpPr txBox="1">
          <a:spLocks noChangeArrowheads="1"/>
        </xdr:cNvSpPr>
      </xdr:nvSpPr>
      <xdr:spPr bwMode="auto">
        <a:xfrm>
          <a:off x="32289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112</xdr:row>
      <xdr:rowOff>0</xdr:rowOff>
    </xdr:from>
    <xdr:to>
      <xdr:col>6</xdr:col>
      <xdr:colOff>95250</xdr:colOff>
      <xdr:row>112</xdr:row>
      <xdr:rowOff>180975</xdr:rowOff>
    </xdr:to>
    <xdr:sp macro="" textlink="">
      <xdr:nvSpPr>
        <xdr:cNvPr id="2353" name="Text Box 2">
          <a:extLst>
            <a:ext uri="{FF2B5EF4-FFF2-40B4-BE49-F238E27FC236}">
              <a16:creationId xmlns:a16="http://schemas.microsoft.com/office/drawing/2014/main" id="{1591406C-780D-4D4C-AD8F-6082CEB08F58}"/>
            </a:ext>
          </a:extLst>
        </xdr:cNvPr>
        <xdr:cNvSpPr txBox="1">
          <a:spLocks noChangeArrowheads="1"/>
        </xdr:cNvSpPr>
      </xdr:nvSpPr>
      <xdr:spPr bwMode="auto">
        <a:xfrm>
          <a:off x="3848100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112</xdr:row>
      <xdr:rowOff>0</xdr:rowOff>
    </xdr:from>
    <xdr:to>
      <xdr:col>7</xdr:col>
      <xdr:colOff>95250</xdr:colOff>
      <xdr:row>112</xdr:row>
      <xdr:rowOff>180975</xdr:rowOff>
    </xdr:to>
    <xdr:sp macro="" textlink="">
      <xdr:nvSpPr>
        <xdr:cNvPr id="2354" name="Text Box 2">
          <a:extLst>
            <a:ext uri="{FF2B5EF4-FFF2-40B4-BE49-F238E27FC236}">
              <a16:creationId xmlns:a16="http://schemas.microsoft.com/office/drawing/2014/main" id="{6B5BF63E-F4C9-4106-9D44-1FBDBF66BD17}"/>
            </a:ext>
          </a:extLst>
        </xdr:cNvPr>
        <xdr:cNvSpPr txBox="1">
          <a:spLocks noChangeArrowheads="1"/>
        </xdr:cNvSpPr>
      </xdr:nvSpPr>
      <xdr:spPr bwMode="auto">
        <a:xfrm>
          <a:off x="4467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112</xdr:row>
      <xdr:rowOff>0</xdr:rowOff>
    </xdr:from>
    <xdr:to>
      <xdr:col>8</xdr:col>
      <xdr:colOff>95250</xdr:colOff>
      <xdr:row>112</xdr:row>
      <xdr:rowOff>180975</xdr:rowOff>
    </xdr:to>
    <xdr:sp macro="" textlink="">
      <xdr:nvSpPr>
        <xdr:cNvPr id="2355" name="Text Box 2">
          <a:extLst>
            <a:ext uri="{FF2B5EF4-FFF2-40B4-BE49-F238E27FC236}">
              <a16:creationId xmlns:a16="http://schemas.microsoft.com/office/drawing/2014/main" id="{0F1E7157-101D-4EFA-B23E-0395F1F64EDA}"/>
            </a:ext>
          </a:extLst>
        </xdr:cNvPr>
        <xdr:cNvSpPr txBox="1">
          <a:spLocks noChangeArrowheads="1"/>
        </xdr:cNvSpPr>
      </xdr:nvSpPr>
      <xdr:spPr bwMode="auto">
        <a:xfrm>
          <a:off x="5086350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112</xdr:row>
      <xdr:rowOff>0</xdr:rowOff>
    </xdr:from>
    <xdr:to>
      <xdr:col>9</xdr:col>
      <xdr:colOff>95250</xdr:colOff>
      <xdr:row>112</xdr:row>
      <xdr:rowOff>180975</xdr:rowOff>
    </xdr:to>
    <xdr:sp macro="" textlink="">
      <xdr:nvSpPr>
        <xdr:cNvPr id="2356" name="Text Box 2">
          <a:extLst>
            <a:ext uri="{FF2B5EF4-FFF2-40B4-BE49-F238E27FC236}">
              <a16:creationId xmlns:a16="http://schemas.microsoft.com/office/drawing/2014/main" id="{B18E836C-5530-4523-A835-76ACA6BC0967}"/>
            </a:ext>
          </a:extLst>
        </xdr:cNvPr>
        <xdr:cNvSpPr txBox="1">
          <a:spLocks noChangeArrowheads="1"/>
        </xdr:cNvSpPr>
      </xdr:nvSpPr>
      <xdr:spPr bwMode="auto">
        <a:xfrm>
          <a:off x="57054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112</xdr:row>
      <xdr:rowOff>0</xdr:rowOff>
    </xdr:from>
    <xdr:to>
      <xdr:col>10</xdr:col>
      <xdr:colOff>95250</xdr:colOff>
      <xdr:row>112</xdr:row>
      <xdr:rowOff>180975</xdr:rowOff>
    </xdr:to>
    <xdr:sp macro="" textlink="">
      <xdr:nvSpPr>
        <xdr:cNvPr id="2357" name="Text Box 2">
          <a:extLst>
            <a:ext uri="{FF2B5EF4-FFF2-40B4-BE49-F238E27FC236}">
              <a16:creationId xmlns:a16="http://schemas.microsoft.com/office/drawing/2014/main" id="{6B6D4E68-D0DA-4CC7-B325-968B1BC6CE5D}"/>
            </a:ext>
          </a:extLst>
        </xdr:cNvPr>
        <xdr:cNvSpPr txBox="1">
          <a:spLocks noChangeArrowheads="1"/>
        </xdr:cNvSpPr>
      </xdr:nvSpPr>
      <xdr:spPr bwMode="auto">
        <a:xfrm>
          <a:off x="6324600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0</xdr:colOff>
      <xdr:row>112</xdr:row>
      <xdr:rowOff>0</xdr:rowOff>
    </xdr:from>
    <xdr:to>
      <xdr:col>11</xdr:col>
      <xdr:colOff>95250</xdr:colOff>
      <xdr:row>112</xdr:row>
      <xdr:rowOff>180975</xdr:rowOff>
    </xdr:to>
    <xdr:sp macro="" textlink="">
      <xdr:nvSpPr>
        <xdr:cNvPr id="2358" name="Text Box 2">
          <a:extLst>
            <a:ext uri="{FF2B5EF4-FFF2-40B4-BE49-F238E27FC236}">
              <a16:creationId xmlns:a16="http://schemas.microsoft.com/office/drawing/2014/main" id="{A182D38A-147D-40A7-885C-9EA5F8CF0047}"/>
            </a:ext>
          </a:extLst>
        </xdr:cNvPr>
        <xdr:cNvSpPr txBox="1">
          <a:spLocks noChangeArrowheads="1"/>
        </xdr:cNvSpPr>
      </xdr:nvSpPr>
      <xdr:spPr bwMode="auto">
        <a:xfrm>
          <a:off x="69437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112</xdr:row>
      <xdr:rowOff>0</xdr:rowOff>
    </xdr:from>
    <xdr:to>
      <xdr:col>12</xdr:col>
      <xdr:colOff>95250</xdr:colOff>
      <xdr:row>112</xdr:row>
      <xdr:rowOff>180975</xdr:rowOff>
    </xdr:to>
    <xdr:sp macro="" textlink="">
      <xdr:nvSpPr>
        <xdr:cNvPr id="2359" name="Text Box 2">
          <a:extLst>
            <a:ext uri="{FF2B5EF4-FFF2-40B4-BE49-F238E27FC236}">
              <a16:creationId xmlns:a16="http://schemas.microsoft.com/office/drawing/2014/main" id="{DFEA9C8E-2780-4541-8472-2F430B36D923}"/>
            </a:ext>
          </a:extLst>
        </xdr:cNvPr>
        <xdr:cNvSpPr txBox="1">
          <a:spLocks noChangeArrowheads="1"/>
        </xdr:cNvSpPr>
      </xdr:nvSpPr>
      <xdr:spPr bwMode="auto">
        <a:xfrm>
          <a:off x="7562850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112</xdr:row>
      <xdr:rowOff>0</xdr:rowOff>
    </xdr:from>
    <xdr:to>
      <xdr:col>13</xdr:col>
      <xdr:colOff>95250</xdr:colOff>
      <xdr:row>112</xdr:row>
      <xdr:rowOff>180975</xdr:rowOff>
    </xdr:to>
    <xdr:sp macro="" textlink="">
      <xdr:nvSpPr>
        <xdr:cNvPr id="2360" name="Text Box 2">
          <a:extLst>
            <a:ext uri="{FF2B5EF4-FFF2-40B4-BE49-F238E27FC236}">
              <a16:creationId xmlns:a16="http://schemas.microsoft.com/office/drawing/2014/main" id="{AACCC9D7-FD05-407A-9E18-50DC8E5C7EC6}"/>
            </a:ext>
          </a:extLst>
        </xdr:cNvPr>
        <xdr:cNvSpPr txBox="1">
          <a:spLocks noChangeArrowheads="1"/>
        </xdr:cNvSpPr>
      </xdr:nvSpPr>
      <xdr:spPr bwMode="auto">
        <a:xfrm>
          <a:off x="81819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112</xdr:row>
      <xdr:rowOff>0</xdr:rowOff>
    </xdr:from>
    <xdr:to>
      <xdr:col>14</xdr:col>
      <xdr:colOff>95250</xdr:colOff>
      <xdr:row>112</xdr:row>
      <xdr:rowOff>180975</xdr:rowOff>
    </xdr:to>
    <xdr:sp macro="" textlink="">
      <xdr:nvSpPr>
        <xdr:cNvPr id="2361" name="Text Box 2">
          <a:extLst>
            <a:ext uri="{FF2B5EF4-FFF2-40B4-BE49-F238E27FC236}">
              <a16:creationId xmlns:a16="http://schemas.microsoft.com/office/drawing/2014/main" id="{B65CE616-7A12-44C4-9332-BAFB982C85A8}"/>
            </a:ext>
          </a:extLst>
        </xdr:cNvPr>
        <xdr:cNvSpPr txBox="1">
          <a:spLocks noChangeArrowheads="1"/>
        </xdr:cNvSpPr>
      </xdr:nvSpPr>
      <xdr:spPr bwMode="auto">
        <a:xfrm>
          <a:off x="8801100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112</xdr:row>
      <xdr:rowOff>0</xdr:rowOff>
    </xdr:from>
    <xdr:to>
      <xdr:col>15</xdr:col>
      <xdr:colOff>95250</xdr:colOff>
      <xdr:row>112</xdr:row>
      <xdr:rowOff>180975</xdr:rowOff>
    </xdr:to>
    <xdr:sp macro="" textlink="">
      <xdr:nvSpPr>
        <xdr:cNvPr id="2362" name="Text Box 2">
          <a:extLst>
            <a:ext uri="{FF2B5EF4-FFF2-40B4-BE49-F238E27FC236}">
              <a16:creationId xmlns:a16="http://schemas.microsoft.com/office/drawing/2014/main" id="{4D6E4324-950C-4651-B7BD-059EDADC0DAE}"/>
            </a:ext>
          </a:extLst>
        </xdr:cNvPr>
        <xdr:cNvSpPr txBox="1">
          <a:spLocks noChangeArrowheads="1"/>
        </xdr:cNvSpPr>
      </xdr:nvSpPr>
      <xdr:spPr bwMode="auto">
        <a:xfrm>
          <a:off x="9420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112</xdr:row>
      <xdr:rowOff>0</xdr:rowOff>
    </xdr:from>
    <xdr:to>
      <xdr:col>16</xdr:col>
      <xdr:colOff>95250</xdr:colOff>
      <xdr:row>112</xdr:row>
      <xdr:rowOff>180975</xdr:rowOff>
    </xdr:to>
    <xdr:sp macro="" textlink="">
      <xdr:nvSpPr>
        <xdr:cNvPr id="2363" name="Text Box 2">
          <a:extLst>
            <a:ext uri="{FF2B5EF4-FFF2-40B4-BE49-F238E27FC236}">
              <a16:creationId xmlns:a16="http://schemas.microsoft.com/office/drawing/2014/main" id="{E3AA775C-C425-416D-ADDD-16F048A3C7E4}"/>
            </a:ext>
          </a:extLst>
        </xdr:cNvPr>
        <xdr:cNvSpPr txBox="1">
          <a:spLocks noChangeArrowheads="1"/>
        </xdr:cNvSpPr>
      </xdr:nvSpPr>
      <xdr:spPr bwMode="auto">
        <a:xfrm>
          <a:off x="10039350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112</xdr:row>
      <xdr:rowOff>0</xdr:rowOff>
    </xdr:from>
    <xdr:to>
      <xdr:col>17</xdr:col>
      <xdr:colOff>95250</xdr:colOff>
      <xdr:row>112</xdr:row>
      <xdr:rowOff>180975</xdr:rowOff>
    </xdr:to>
    <xdr:sp macro="" textlink="">
      <xdr:nvSpPr>
        <xdr:cNvPr id="2364" name="Text Box 2">
          <a:extLst>
            <a:ext uri="{FF2B5EF4-FFF2-40B4-BE49-F238E27FC236}">
              <a16:creationId xmlns:a16="http://schemas.microsoft.com/office/drawing/2014/main" id="{857F7673-01EF-4742-B141-2E9843F680B8}"/>
            </a:ext>
          </a:extLst>
        </xdr:cNvPr>
        <xdr:cNvSpPr txBox="1">
          <a:spLocks noChangeArrowheads="1"/>
        </xdr:cNvSpPr>
      </xdr:nvSpPr>
      <xdr:spPr bwMode="auto">
        <a:xfrm>
          <a:off x="106584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112</xdr:row>
      <xdr:rowOff>0</xdr:rowOff>
    </xdr:from>
    <xdr:to>
      <xdr:col>18</xdr:col>
      <xdr:colOff>95250</xdr:colOff>
      <xdr:row>112</xdr:row>
      <xdr:rowOff>180975</xdr:rowOff>
    </xdr:to>
    <xdr:sp macro="" textlink="">
      <xdr:nvSpPr>
        <xdr:cNvPr id="2365" name="Text Box 2">
          <a:extLst>
            <a:ext uri="{FF2B5EF4-FFF2-40B4-BE49-F238E27FC236}">
              <a16:creationId xmlns:a16="http://schemas.microsoft.com/office/drawing/2014/main" id="{6725B69D-98C1-4C33-96F1-C1E161510563}"/>
            </a:ext>
          </a:extLst>
        </xdr:cNvPr>
        <xdr:cNvSpPr txBox="1">
          <a:spLocks noChangeArrowheads="1"/>
        </xdr:cNvSpPr>
      </xdr:nvSpPr>
      <xdr:spPr bwMode="auto">
        <a:xfrm>
          <a:off x="11277600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112</xdr:row>
      <xdr:rowOff>0</xdr:rowOff>
    </xdr:from>
    <xdr:to>
      <xdr:col>19</xdr:col>
      <xdr:colOff>95250</xdr:colOff>
      <xdr:row>112</xdr:row>
      <xdr:rowOff>180975</xdr:rowOff>
    </xdr:to>
    <xdr:sp macro="" textlink="">
      <xdr:nvSpPr>
        <xdr:cNvPr id="2366" name="Text Box 2">
          <a:extLst>
            <a:ext uri="{FF2B5EF4-FFF2-40B4-BE49-F238E27FC236}">
              <a16:creationId xmlns:a16="http://schemas.microsoft.com/office/drawing/2014/main" id="{40A3604C-849A-47F4-B555-2875B67D5FE4}"/>
            </a:ext>
          </a:extLst>
        </xdr:cNvPr>
        <xdr:cNvSpPr txBox="1">
          <a:spLocks noChangeArrowheads="1"/>
        </xdr:cNvSpPr>
      </xdr:nvSpPr>
      <xdr:spPr bwMode="auto">
        <a:xfrm>
          <a:off x="118967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112</xdr:row>
      <xdr:rowOff>0</xdr:rowOff>
    </xdr:from>
    <xdr:to>
      <xdr:col>20</xdr:col>
      <xdr:colOff>95250</xdr:colOff>
      <xdr:row>112</xdr:row>
      <xdr:rowOff>180975</xdr:rowOff>
    </xdr:to>
    <xdr:sp macro="" textlink="">
      <xdr:nvSpPr>
        <xdr:cNvPr id="2367" name="Text Box 2">
          <a:extLst>
            <a:ext uri="{FF2B5EF4-FFF2-40B4-BE49-F238E27FC236}">
              <a16:creationId xmlns:a16="http://schemas.microsoft.com/office/drawing/2014/main" id="{1F176EC0-0888-4A01-96B0-327F739B8FD8}"/>
            </a:ext>
          </a:extLst>
        </xdr:cNvPr>
        <xdr:cNvSpPr txBox="1">
          <a:spLocks noChangeArrowheads="1"/>
        </xdr:cNvSpPr>
      </xdr:nvSpPr>
      <xdr:spPr bwMode="auto">
        <a:xfrm>
          <a:off x="12515850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112</xdr:row>
      <xdr:rowOff>0</xdr:rowOff>
    </xdr:from>
    <xdr:to>
      <xdr:col>21</xdr:col>
      <xdr:colOff>95250</xdr:colOff>
      <xdr:row>112</xdr:row>
      <xdr:rowOff>180975</xdr:rowOff>
    </xdr:to>
    <xdr:sp macro="" textlink="">
      <xdr:nvSpPr>
        <xdr:cNvPr id="2368" name="Text Box 2">
          <a:extLst>
            <a:ext uri="{FF2B5EF4-FFF2-40B4-BE49-F238E27FC236}">
              <a16:creationId xmlns:a16="http://schemas.microsoft.com/office/drawing/2014/main" id="{0620F3BE-0EAD-48E3-88BA-1A46C9C670AA}"/>
            </a:ext>
          </a:extLst>
        </xdr:cNvPr>
        <xdr:cNvSpPr txBox="1">
          <a:spLocks noChangeArrowheads="1"/>
        </xdr:cNvSpPr>
      </xdr:nvSpPr>
      <xdr:spPr bwMode="auto">
        <a:xfrm>
          <a:off x="131349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</xdr:row>
      <xdr:rowOff>114300</xdr:rowOff>
    </xdr:from>
    <xdr:to>
      <xdr:col>23</xdr:col>
      <xdr:colOff>95250</xdr:colOff>
      <xdr:row>10</xdr:row>
      <xdr:rowOff>9525</xdr:rowOff>
    </xdr:to>
    <xdr:sp macro="" textlink="">
      <xdr:nvSpPr>
        <xdr:cNvPr id="2369" name="Text Box 1">
          <a:extLst>
            <a:ext uri="{FF2B5EF4-FFF2-40B4-BE49-F238E27FC236}">
              <a16:creationId xmlns:a16="http://schemas.microsoft.com/office/drawing/2014/main" id="{2BAAD76F-D993-4081-8204-38C7BB1491F5}"/>
            </a:ext>
          </a:extLst>
        </xdr:cNvPr>
        <xdr:cNvSpPr txBox="1">
          <a:spLocks noChangeArrowheads="1"/>
        </xdr:cNvSpPr>
      </xdr:nvSpPr>
      <xdr:spPr bwMode="auto">
        <a:xfrm>
          <a:off x="14373225" y="31527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</xdr:row>
      <xdr:rowOff>114300</xdr:rowOff>
    </xdr:from>
    <xdr:to>
      <xdr:col>23</xdr:col>
      <xdr:colOff>95250</xdr:colOff>
      <xdr:row>10</xdr:row>
      <xdr:rowOff>9525</xdr:rowOff>
    </xdr:to>
    <xdr:sp macro="" textlink="">
      <xdr:nvSpPr>
        <xdr:cNvPr id="2370" name="Text Box 2">
          <a:extLst>
            <a:ext uri="{FF2B5EF4-FFF2-40B4-BE49-F238E27FC236}">
              <a16:creationId xmlns:a16="http://schemas.microsoft.com/office/drawing/2014/main" id="{BAF69D44-85A2-4F80-BAE4-56C955562064}"/>
            </a:ext>
          </a:extLst>
        </xdr:cNvPr>
        <xdr:cNvSpPr txBox="1">
          <a:spLocks noChangeArrowheads="1"/>
        </xdr:cNvSpPr>
      </xdr:nvSpPr>
      <xdr:spPr bwMode="auto">
        <a:xfrm>
          <a:off x="14373225" y="31527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50</xdr:row>
      <xdr:rowOff>0</xdr:rowOff>
    </xdr:from>
    <xdr:to>
      <xdr:col>23</xdr:col>
      <xdr:colOff>95250</xdr:colOff>
      <xdr:row>50</xdr:row>
      <xdr:rowOff>190500</xdr:rowOff>
    </xdr:to>
    <xdr:sp macro="" textlink="">
      <xdr:nvSpPr>
        <xdr:cNvPr id="2371" name="Text Box 3">
          <a:extLst>
            <a:ext uri="{FF2B5EF4-FFF2-40B4-BE49-F238E27FC236}">
              <a16:creationId xmlns:a16="http://schemas.microsoft.com/office/drawing/2014/main" id="{23E889A8-924A-43F7-B771-8E71B0574B27}"/>
            </a:ext>
          </a:extLst>
        </xdr:cNvPr>
        <xdr:cNvSpPr txBox="1">
          <a:spLocks noChangeArrowheads="1"/>
        </xdr:cNvSpPr>
      </xdr:nvSpPr>
      <xdr:spPr bwMode="auto">
        <a:xfrm>
          <a:off x="14373225" y="147542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50</xdr:row>
      <xdr:rowOff>0</xdr:rowOff>
    </xdr:from>
    <xdr:to>
      <xdr:col>23</xdr:col>
      <xdr:colOff>95250</xdr:colOff>
      <xdr:row>50</xdr:row>
      <xdr:rowOff>190500</xdr:rowOff>
    </xdr:to>
    <xdr:sp macro="" textlink="">
      <xdr:nvSpPr>
        <xdr:cNvPr id="2372" name="Text Box 4">
          <a:extLst>
            <a:ext uri="{FF2B5EF4-FFF2-40B4-BE49-F238E27FC236}">
              <a16:creationId xmlns:a16="http://schemas.microsoft.com/office/drawing/2014/main" id="{76E1E83D-E596-4BF1-970C-74267D155820}"/>
            </a:ext>
          </a:extLst>
        </xdr:cNvPr>
        <xdr:cNvSpPr txBox="1">
          <a:spLocks noChangeArrowheads="1"/>
        </xdr:cNvSpPr>
      </xdr:nvSpPr>
      <xdr:spPr bwMode="auto">
        <a:xfrm>
          <a:off x="14373225" y="147542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50</xdr:row>
      <xdr:rowOff>114300</xdr:rowOff>
    </xdr:from>
    <xdr:to>
      <xdr:col>23</xdr:col>
      <xdr:colOff>95250</xdr:colOff>
      <xdr:row>51</xdr:row>
      <xdr:rowOff>19050</xdr:rowOff>
    </xdr:to>
    <xdr:sp macro="" textlink="">
      <xdr:nvSpPr>
        <xdr:cNvPr id="2373" name="Text Box 5">
          <a:extLst>
            <a:ext uri="{FF2B5EF4-FFF2-40B4-BE49-F238E27FC236}">
              <a16:creationId xmlns:a16="http://schemas.microsoft.com/office/drawing/2014/main" id="{AF020357-66F2-4E8F-9610-EF39CB5C2FF2}"/>
            </a:ext>
          </a:extLst>
        </xdr:cNvPr>
        <xdr:cNvSpPr txBox="1">
          <a:spLocks noChangeArrowheads="1"/>
        </xdr:cNvSpPr>
      </xdr:nvSpPr>
      <xdr:spPr bwMode="auto">
        <a:xfrm>
          <a:off x="14373225" y="14868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50</xdr:row>
      <xdr:rowOff>114300</xdr:rowOff>
    </xdr:from>
    <xdr:to>
      <xdr:col>23</xdr:col>
      <xdr:colOff>95250</xdr:colOff>
      <xdr:row>51</xdr:row>
      <xdr:rowOff>19050</xdr:rowOff>
    </xdr:to>
    <xdr:sp macro="" textlink="">
      <xdr:nvSpPr>
        <xdr:cNvPr id="2374" name="Text Box 6">
          <a:extLst>
            <a:ext uri="{FF2B5EF4-FFF2-40B4-BE49-F238E27FC236}">
              <a16:creationId xmlns:a16="http://schemas.microsoft.com/office/drawing/2014/main" id="{886218DA-C7D7-49C0-9911-257BCBC2FAB0}"/>
            </a:ext>
          </a:extLst>
        </xdr:cNvPr>
        <xdr:cNvSpPr txBox="1">
          <a:spLocks noChangeArrowheads="1"/>
        </xdr:cNvSpPr>
      </xdr:nvSpPr>
      <xdr:spPr bwMode="auto">
        <a:xfrm>
          <a:off x="14373225" y="14868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95250</xdr:colOff>
      <xdr:row>11</xdr:row>
      <xdr:rowOff>180975</xdr:rowOff>
    </xdr:to>
    <xdr:sp macro="" textlink="">
      <xdr:nvSpPr>
        <xdr:cNvPr id="2375" name="Text Box 1">
          <a:extLst>
            <a:ext uri="{FF2B5EF4-FFF2-40B4-BE49-F238E27FC236}">
              <a16:creationId xmlns:a16="http://schemas.microsoft.com/office/drawing/2014/main" id="{49BC26F4-03F0-4446-A073-E58584BB46B4}"/>
            </a:ext>
          </a:extLst>
        </xdr:cNvPr>
        <xdr:cNvSpPr txBox="1">
          <a:spLocks noChangeArrowheads="1"/>
        </xdr:cNvSpPr>
      </xdr:nvSpPr>
      <xdr:spPr bwMode="auto">
        <a:xfrm>
          <a:off x="1437322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95250</xdr:colOff>
      <xdr:row>11</xdr:row>
      <xdr:rowOff>180975</xdr:rowOff>
    </xdr:to>
    <xdr:sp macro="" textlink="">
      <xdr:nvSpPr>
        <xdr:cNvPr id="2376" name="Text Box 2">
          <a:extLst>
            <a:ext uri="{FF2B5EF4-FFF2-40B4-BE49-F238E27FC236}">
              <a16:creationId xmlns:a16="http://schemas.microsoft.com/office/drawing/2014/main" id="{E0ECFC59-9BD4-4FE3-B251-DF1673A36041}"/>
            </a:ext>
          </a:extLst>
        </xdr:cNvPr>
        <xdr:cNvSpPr txBox="1">
          <a:spLocks noChangeArrowheads="1"/>
        </xdr:cNvSpPr>
      </xdr:nvSpPr>
      <xdr:spPr bwMode="auto">
        <a:xfrm>
          <a:off x="1437322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95250</xdr:colOff>
      <xdr:row>11</xdr:row>
      <xdr:rowOff>180975</xdr:rowOff>
    </xdr:to>
    <xdr:sp macro="" textlink="">
      <xdr:nvSpPr>
        <xdr:cNvPr id="2377" name="Text Box 1">
          <a:extLst>
            <a:ext uri="{FF2B5EF4-FFF2-40B4-BE49-F238E27FC236}">
              <a16:creationId xmlns:a16="http://schemas.microsoft.com/office/drawing/2014/main" id="{A5A757FC-FCBB-4A4C-B49A-9BBB6EED44B5}"/>
            </a:ext>
          </a:extLst>
        </xdr:cNvPr>
        <xdr:cNvSpPr txBox="1">
          <a:spLocks noChangeArrowheads="1"/>
        </xdr:cNvSpPr>
      </xdr:nvSpPr>
      <xdr:spPr bwMode="auto">
        <a:xfrm>
          <a:off x="1437322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95250</xdr:colOff>
      <xdr:row>11</xdr:row>
      <xdr:rowOff>180975</xdr:rowOff>
    </xdr:to>
    <xdr:sp macro="" textlink="">
      <xdr:nvSpPr>
        <xdr:cNvPr id="2378" name="Text Box 2">
          <a:extLst>
            <a:ext uri="{FF2B5EF4-FFF2-40B4-BE49-F238E27FC236}">
              <a16:creationId xmlns:a16="http://schemas.microsoft.com/office/drawing/2014/main" id="{B64C55E6-88FE-4CDE-BBD5-C4F0573E22A1}"/>
            </a:ext>
          </a:extLst>
        </xdr:cNvPr>
        <xdr:cNvSpPr txBox="1">
          <a:spLocks noChangeArrowheads="1"/>
        </xdr:cNvSpPr>
      </xdr:nvSpPr>
      <xdr:spPr bwMode="auto">
        <a:xfrm>
          <a:off x="1437322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95250</xdr:colOff>
      <xdr:row>11</xdr:row>
      <xdr:rowOff>180975</xdr:rowOff>
    </xdr:to>
    <xdr:sp macro="" textlink="">
      <xdr:nvSpPr>
        <xdr:cNvPr id="2379" name="Text Box 1">
          <a:extLst>
            <a:ext uri="{FF2B5EF4-FFF2-40B4-BE49-F238E27FC236}">
              <a16:creationId xmlns:a16="http://schemas.microsoft.com/office/drawing/2014/main" id="{2F954B25-10F9-4118-BEFA-5C6D456C5188}"/>
            </a:ext>
          </a:extLst>
        </xdr:cNvPr>
        <xdr:cNvSpPr txBox="1">
          <a:spLocks noChangeArrowheads="1"/>
        </xdr:cNvSpPr>
      </xdr:nvSpPr>
      <xdr:spPr bwMode="auto">
        <a:xfrm>
          <a:off x="1437322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95250</xdr:colOff>
      <xdr:row>11</xdr:row>
      <xdr:rowOff>180975</xdr:rowOff>
    </xdr:to>
    <xdr:sp macro="" textlink="">
      <xdr:nvSpPr>
        <xdr:cNvPr id="2380" name="Text Box 2">
          <a:extLst>
            <a:ext uri="{FF2B5EF4-FFF2-40B4-BE49-F238E27FC236}">
              <a16:creationId xmlns:a16="http://schemas.microsoft.com/office/drawing/2014/main" id="{18D3BBE1-6915-46E7-8243-A0AEE9535D63}"/>
            </a:ext>
          </a:extLst>
        </xdr:cNvPr>
        <xdr:cNvSpPr txBox="1">
          <a:spLocks noChangeArrowheads="1"/>
        </xdr:cNvSpPr>
      </xdr:nvSpPr>
      <xdr:spPr bwMode="auto">
        <a:xfrm>
          <a:off x="1437322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95250</xdr:colOff>
      <xdr:row>11</xdr:row>
      <xdr:rowOff>180975</xdr:rowOff>
    </xdr:to>
    <xdr:sp macro="" textlink="">
      <xdr:nvSpPr>
        <xdr:cNvPr id="2381" name="Text Box 1">
          <a:extLst>
            <a:ext uri="{FF2B5EF4-FFF2-40B4-BE49-F238E27FC236}">
              <a16:creationId xmlns:a16="http://schemas.microsoft.com/office/drawing/2014/main" id="{065656AE-8931-436B-B31D-F411E0D4112D}"/>
            </a:ext>
          </a:extLst>
        </xdr:cNvPr>
        <xdr:cNvSpPr txBox="1">
          <a:spLocks noChangeArrowheads="1"/>
        </xdr:cNvSpPr>
      </xdr:nvSpPr>
      <xdr:spPr bwMode="auto">
        <a:xfrm>
          <a:off x="1437322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95250</xdr:colOff>
      <xdr:row>11</xdr:row>
      <xdr:rowOff>180975</xdr:rowOff>
    </xdr:to>
    <xdr:sp macro="" textlink="">
      <xdr:nvSpPr>
        <xdr:cNvPr id="2382" name="Text Box 2">
          <a:extLst>
            <a:ext uri="{FF2B5EF4-FFF2-40B4-BE49-F238E27FC236}">
              <a16:creationId xmlns:a16="http://schemas.microsoft.com/office/drawing/2014/main" id="{D70FF701-5D1F-4D0C-B88D-18F2AD920FC8}"/>
            </a:ext>
          </a:extLst>
        </xdr:cNvPr>
        <xdr:cNvSpPr txBox="1">
          <a:spLocks noChangeArrowheads="1"/>
        </xdr:cNvSpPr>
      </xdr:nvSpPr>
      <xdr:spPr bwMode="auto">
        <a:xfrm>
          <a:off x="1437322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14</xdr:row>
      <xdr:rowOff>114300</xdr:rowOff>
    </xdr:from>
    <xdr:to>
      <xdr:col>23</xdr:col>
      <xdr:colOff>95250</xdr:colOff>
      <xdr:row>15</xdr:row>
      <xdr:rowOff>9525</xdr:rowOff>
    </xdr:to>
    <xdr:sp macro="" textlink="">
      <xdr:nvSpPr>
        <xdr:cNvPr id="2383" name="Text Box 1">
          <a:extLst>
            <a:ext uri="{FF2B5EF4-FFF2-40B4-BE49-F238E27FC236}">
              <a16:creationId xmlns:a16="http://schemas.microsoft.com/office/drawing/2014/main" id="{3E8BF138-BE4B-4CC2-99F6-88CCE3282316}"/>
            </a:ext>
          </a:extLst>
        </xdr:cNvPr>
        <xdr:cNvSpPr txBox="1">
          <a:spLocks noChangeArrowheads="1"/>
        </xdr:cNvSpPr>
      </xdr:nvSpPr>
      <xdr:spPr bwMode="auto">
        <a:xfrm>
          <a:off x="14373225" y="4581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14</xdr:row>
      <xdr:rowOff>114300</xdr:rowOff>
    </xdr:from>
    <xdr:to>
      <xdr:col>23</xdr:col>
      <xdr:colOff>95250</xdr:colOff>
      <xdr:row>15</xdr:row>
      <xdr:rowOff>9525</xdr:rowOff>
    </xdr:to>
    <xdr:sp macro="" textlink="">
      <xdr:nvSpPr>
        <xdr:cNvPr id="2384" name="Text Box 2">
          <a:extLst>
            <a:ext uri="{FF2B5EF4-FFF2-40B4-BE49-F238E27FC236}">
              <a16:creationId xmlns:a16="http://schemas.microsoft.com/office/drawing/2014/main" id="{6D44BC60-BC95-4B30-9AC3-FFA5EFFCE7EF}"/>
            </a:ext>
          </a:extLst>
        </xdr:cNvPr>
        <xdr:cNvSpPr txBox="1">
          <a:spLocks noChangeArrowheads="1"/>
        </xdr:cNvSpPr>
      </xdr:nvSpPr>
      <xdr:spPr bwMode="auto">
        <a:xfrm>
          <a:off x="14373225" y="4581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0</xdr:rowOff>
    </xdr:from>
    <xdr:to>
      <xdr:col>23</xdr:col>
      <xdr:colOff>95250</xdr:colOff>
      <xdr:row>16</xdr:row>
      <xdr:rowOff>180975</xdr:rowOff>
    </xdr:to>
    <xdr:sp macro="" textlink="">
      <xdr:nvSpPr>
        <xdr:cNvPr id="2385" name="Text Box 1">
          <a:extLst>
            <a:ext uri="{FF2B5EF4-FFF2-40B4-BE49-F238E27FC236}">
              <a16:creationId xmlns:a16="http://schemas.microsoft.com/office/drawing/2014/main" id="{F08C8A55-769C-4713-8F41-8B04C17AC298}"/>
            </a:ext>
          </a:extLst>
        </xdr:cNvPr>
        <xdr:cNvSpPr txBox="1">
          <a:spLocks noChangeArrowheads="1"/>
        </xdr:cNvSpPr>
      </xdr:nvSpPr>
      <xdr:spPr bwMode="auto">
        <a:xfrm>
          <a:off x="1437322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0</xdr:rowOff>
    </xdr:from>
    <xdr:to>
      <xdr:col>23</xdr:col>
      <xdr:colOff>95250</xdr:colOff>
      <xdr:row>16</xdr:row>
      <xdr:rowOff>180975</xdr:rowOff>
    </xdr:to>
    <xdr:sp macro="" textlink="">
      <xdr:nvSpPr>
        <xdr:cNvPr id="2386" name="Text Box 2">
          <a:extLst>
            <a:ext uri="{FF2B5EF4-FFF2-40B4-BE49-F238E27FC236}">
              <a16:creationId xmlns:a16="http://schemas.microsoft.com/office/drawing/2014/main" id="{CC2348A5-97D5-4B2A-AB10-08CC3A19135E}"/>
            </a:ext>
          </a:extLst>
        </xdr:cNvPr>
        <xdr:cNvSpPr txBox="1">
          <a:spLocks noChangeArrowheads="1"/>
        </xdr:cNvSpPr>
      </xdr:nvSpPr>
      <xdr:spPr bwMode="auto">
        <a:xfrm>
          <a:off x="1437322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0</xdr:rowOff>
    </xdr:from>
    <xdr:to>
      <xdr:col>23</xdr:col>
      <xdr:colOff>95250</xdr:colOff>
      <xdr:row>16</xdr:row>
      <xdr:rowOff>180975</xdr:rowOff>
    </xdr:to>
    <xdr:sp macro="" textlink="">
      <xdr:nvSpPr>
        <xdr:cNvPr id="2387" name="Text Box 1">
          <a:extLst>
            <a:ext uri="{FF2B5EF4-FFF2-40B4-BE49-F238E27FC236}">
              <a16:creationId xmlns:a16="http://schemas.microsoft.com/office/drawing/2014/main" id="{2BA42DDF-B363-4793-9876-54997C03A12E}"/>
            </a:ext>
          </a:extLst>
        </xdr:cNvPr>
        <xdr:cNvSpPr txBox="1">
          <a:spLocks noChangeArrowheads="1"/>
        </xdr:cNvSpPr>
      </xdr:nvSpPr>
      <xdr:spPr bwMode="auto">
        <a:xfrm>
          <a:off x="1437322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0</xdr:rowOff>
    </xdr:from>
    <xdr:to>
      <xdr:col>23</xdr:col>
      <xdr:colOff>95250</xdr:colOff>
      <xdr:row>16</xdr:row>
      <xdr:rowOff>180975</xdr:rowOff>
    </xdr:to>
    <xdr:sp macro="" textlink="">
      <xdr:nvSpPr>
        <xdr:cNvPr id="2388" name="Text Box 2">
          <a:extLst>
            <a:ext uri="{FF2B5EF4-FFF2-40B4-BE49-F238E27FC236}">
              <a16:creationId xmlns:a16="http://schemas.microsoft.com/office/drawing/2014/main" id="{DD26D6A1-224F-4CA2-8644-6CECEFF264BC}"/>
            </a:ext>
          </a:extLst>
        </xdr:cNvPr>
        <xdr:cNvSpPr txBox="1">
          <a:spLocks noChangeArrowheads="1"/>
        </xdr:cNvSpPr>
      </xdr:nvSpPr>
      <xdr:spPr bwMode="auto">
        <a:xfrm>
          <a:off x="1437322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25</xdr:row>
      <xdr:rowOff>114300</xdr:rowOff>
    </xdr:from>
    <xdr:to>
      <xdr:col>23</xdr:col>
      <xdr:colOff>95250</xdr:colOff>
      <xdr:row>26</xdr:row>
      <xdr:rowOff>0</xdr:rowOff>
    </xdr:to>
    <xdr:sp macro="" textlink="">
      <xdr:nvSpPr>
        <xdr:cNvPr id="2389" name="Text Box 1">
          <a:extLst>
            <a:ext uri="{FF2B5EF4-FFF2-40B4-BE49-F238E27FC236}">
              <a16:creationId xmlns:a16="http://schemas.microsoft.com/office/drawing/2014/main" id="{F82252FC-D003-49BE-AE49-CDD13D80296A}"/>
            </a:ext>
          </a:extLst>
        </xdr:cNvPr>
        <xdr:cNvSpPr txBox="1">
          <a:spLocks noChangeArrowheads="1"/>
        </xdr:cNvSpPr>
      </xdr:nvSpPr>
      <xdr:spPr bwMode="auto">
        <a:xfrm>
          <a:off x="14373225" y="7724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25</xdr:row>
      <xdr:rowOff>114300</xdr:rowOff>
    </xdr:from>
    <xdr:to>
      <xdr:col>23</xdr:col>
      <xdr:colOff>95250</xdr:colOff>
      <xdr:row>26</xdr:row>
      <xdr:rowOff>0</xdr:rowOff>
    </xdr:to>
    <xdr:sp macro="" textlink="">
      <xdr:nvSpPr>
        <xdr:cNvPr id="2390" name="Text Box 2">
          <a:extLst>
            <a:ext uri="{FF2B5EF4-FFF2-40B4-BE49-F238E27FC236}">
              <a16:creationId xmlns:a16="http://schemas.microsoft.com/office/drawing/2014/main" id="{3699D582-3FAC-437F-B721-713B7FD8518C}"/>
            </a:ext>
          </a:extLst>
        </xdr:cNvPr>
        <xdr:cNvSpPr txBox="1">
          <a:spLocks noChangeArrowheads="1"/>
        </xdr:cNvSpPr>
      </xdr:nvSpPr>
      <xdr:spPr bwMode="auto">
        <a:xfrm>
          <a:off x="14373225" y="7724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95250</xdr:colOff>
      <xdr:row>27</xdr:row>
      <xdr:rowOff>180975</xdr:rowOff>
    </xdr:to>
    <xdr:sp macro="" textlink="">
      <xdr:nvSpPr>
        <xdr:cNvPr id="2391" name="Text Box 1">
          <a:extLst>
            <a:ext uri="{FF2B5EF4-FFF2-40B4-BE49-F238E27FC236}">
              <a16:creationId xmlns:a16="http://schemas.microsoft.com/office/drawing/2014/main" id="{B983AE92-2E7C-45B7-B1BE-19DB80F4B54D}"/>
            </a:ext>
          </a:extLst>
        </xdr:cNvPr>
        <xdr:cNvSpPr txBox="1">
          <a:spLocks noChangeArrowheads="1"/>
        </xdr:cNvSpPr>
      </xdr:nvSpPr>
      <xdr:spPr bwMode="auto">
        <a:xfrm>
          <a:off x="1437322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95250</xdr:colOff>
      <xdr:row>27</xdr:row>
      <xdr:rowOff>180975</xdr:rowOff>
    </xdr:to>
    <xdr:sp macro="" textlink="">
      <xdr:nvSpPr>
        <xdr:cNvPr id="2392" name="Text Box 2">
          <a:extLst>
            <a:ext uri="{FF2B5EF4-FFF2-40B4-BE49-F238E27FC236}">
              <a16:creationId xmlns:a16="http://schemas.microsoft.com/office/drawing/2014/main" id="{7378D549-5F4C-4651-847A-6FD35B23B614}"/>
            </a:ext>
          </a:extLst>
        </xdr:cNvPr>
        <xdr:cNvSpPr txBox="1">
          <a:spLocks noChangeArrowheads="1"/>
        </xdr:cNvSpPr>
      </xdr:nvSpPr>
      <xdr:spPr bwMode="auto">
        <a:xfrm>
          <a:off x="1437322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95250</xdr:colOff>
      <xdr:row>27</xdr:row>
      <xdr:rowOff>180975</xdr:rowOff>
    </xdr:to>
    <xdr:sp macro="" textlink="">
      <xdr:nvSpPr>
        <xdr:cNvPr id="2393" name="Text Box 1">
          <a:extLst>
            <a:ext uri="{FF2B5EF4-FFF2-40B4-BE49-F238E27FC236}">
              <a16:creationId xmlns:a16="http://schemas.microsoft.com/office/drawing/2014/main" id="{9972A155-1BF2-4DE3-8645-33B62BEFB2BE}"/>
            </a:ext>
          </a:extLst>
        </xdr:cNvPr>
        <xdr:cNvSpPr txBox="1">
          <a:spLocks noChangeArrowheads="1"/>
        </xdr:cNvSpPr>
      </xdr:nvSpPr>
      <xdr:spPr bwMode="auto">
        <a:xfrm>
          <a:off x="1437322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95250</xdr:colOff>
      <xdr:row>27</xdr:row>
      <xdr:rowOff>180975</xdr:rowOff>
    </xdr:to>
    <xdr:sp macro="" textlink="">
      <xdr:nvSpPr>
        <xdr:cNvPr id="2394" name="Text Box 2">
          <a:extLst>
            <a:ext uri="{FF2B5EF4-FFF2-40B4-BE49-F238E27FC236}">
              <a16:creationId xmlns:a16="http://schemas.microsoft.com/office/drawing/2014/main" id="{82D78089-A51D-4A51-9DF9-6CC31D319EF6}"/>
            </a:ext>
          </a:extLst>
        </xdr:cNvPr>
        <xdr:cNvSpPr txBox="1">
          <a:spLocks noChangeArrowheads="1"/>
        </xdr:cNvSpPr>
      </xdr:nvSpPr>
      <xdr:spPr bwMode="auto">
        <a:xfrm>
          <a:off x="1437322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95250</xdr:colOff>
      <xdr:row>27</xdr:row>
      <xdr:rowOff>180975</xdr:rowOff>
    </xdr:to>
    <xdr:sp macro="" textlink="">
      <xdr:nvSpPr>
        <xdr:cNvPr id="2395" name="Text Box 1">
          <a:extLst>
            <a:ext uri="{FF2B5EF4-FFF2-40B4-BE49-F238E27FC236}">
              <a16:creationId xmlns:a16="http://schemas.microsoft.com/office/drawing/2014/main" id="{C759C8FB-2A83-4E3A-868F-EBFF8B991725}"/>
            </a:ext>
          </a:extLst>
        </xdr:cNvPr>
        <xdr:cNvSpPr txBox="1">
          <a:spLocks noChangeArrowheads="1"/>
        </xdr:cNvSpPr>
      </xdr:nvSpPr>
      <xdr:spPr bwMode="auto">
        <a:xfrm>
          <a:off x="1437322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95250</xdr:colOff>
      <xdr:row>27</xdr:row>
      <xdr:rowOff>180975</xdr:rowOff>
    </xdr:to>
    <xdr:sp macro="" textlink="">
      <xdr:nvSpPr>
        <xdr:cNvPr id="2396" name="Text Box 2">
          <a:extLst>
            <a:ext uri="{FF2B5EF4-FFF2-40B4-BE49-F238E27FC236}">
              <a16:creationId xmlns:a16="http://schemas.microsoft.com/office/drawing/2014/main" id="{044475A5-1D05-41C1-9813-241B583D031D}"/>
            </a:ext>
          </a:extLst>
        </xdr:cNvPr>
        <xdr:cNvSpPr txBox="1">
          <a:spLocks noChangeArrowheads="1"/>
        </xdr:cNvSpPr>
      </xdr:nvSpPr>
      <xdr:spPr bwMode="auto">
        <a:xfrm>
          <a:off x="1437322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95250</xdr:colOff>
      <xdr:row>27</xdr:row>
      <xdr:rowOff>180975</xdr:rowOff>
    </xdr:to>
    <xdr:sp macro="" textlink="">
      <xdr:nvSpPr>
        <xdr:cNvPr id="2397" name="Text Box 1">
          <a:extLst>
            <a:ext uri="{FF2B5EF4-FFF2-40B4-BE49-F238E27FC236}">
              <a16:creationId xmlns:a16="http://schemas.microsoft.com/office/drawing/2014/main" id="{8D7EAE4E-3B76-4099-835F-F94EF57F5306}"/>
            </a:ext>
          </a:extLst>
        </xdr:cNvPr>
        <xdr:cNvSpPr txBox="1">
          <a:spLocks noChangeArrowheads="1"/>
        </xdr:cNvSpPr>
      </xdr:nvSpPr>
      <xdr:spPr bwMode="auto">
        <a:xfrm>
          <a:off x="1437322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95250</xdr:colOff>
      <xdr:row>27</xdr:row>
      <xdr:rowOff>180975</xdr:rowOff>
    </xdr:to>
    <xdr:sp macro="" textlink="">
      <xdr:nvSpPr>
        <xdr:cNvPr id="2398" name="Text Box 2">
          <a:extLst>
            <a:ext uri="{FF2B5EF4-FFF2-40B4-BE49-F238E27FC236}">
              <a16:creationId xmlns:a16="http://schemas.microsoft.com/office/drawing/2014/main" id="{9179031D-54E6-4FDD-BC09-85469EBF02B4}"/>
            </a:ext>
          </a:extLst>
        </xdr:cNvPr>
        <xdr:cNvSpPr txBox="1">
          <a:spLocks noChangeArrowheads="1"/>
        </xdr:cNvSpPr>
      </xdr:nvSpPr>
      <xdr:spPr bwMode="auto">
        <a:xfrm>
          <a:off x="1437322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114300</xdr:rowOff>
    </xdr:from>
    <xdr:to>
      <xdr:col>23</xdr:col>
      <xdr:colOff>95250</xdr:colOff>
      <xdr:row>31</xdr:row>
      <xdr:rowOff>9525</xdr:rowOff>
    </xdr:to>
    <xdr:sp macro="" textlink="">
      <xdr:nvSpPr>
        <xdr:cNvPr id="2399" name="Text Box 1">
          <a:extLst>
            <a:ext uri="{FF2B5EF4-FFF2-40B4-BE49-F238E27FC236}">
              <a16:creationId xmlns:a16="http://schemas.microsoft.com/office/drawing/2014/main" id="{EEF88D0E-BA02-4A13-9617-6B90EFB5050B}"/>
            </a:ext>
          </a:extLst>
        </xdr:cNvPr>
        <xdr:cNvSpPr txBox="1">
          <a:spLocks noChangeArrowheads="1"/>
        </xdr:cNvSpPr>
      </xdr:nvSpPr>
      <xdr:spPr bwMode="auto">
        <a:xfrm>
          <a:off x="14373225" y="915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114300</xdr:rowOff>
    </xdr:from>
    <xdr:to>
      <xdr:col>23</xdr:col>
      <xdr:colOff>95250</xdr:colOff>
      <xdr:row>31</xdr:row>
      <xdr:rowOff>9525</xdr:rowOff>
    </xdr:to>
    <xdr:sp macro="" textlink="">
      <xdr:nvSpPr>
        <xdr:cNvPr id="2400" name="Text Box 2">
          <a:extLst>
            <a:ext uri="{FF2B5EF4-FFF2-40B4-BE49-F238E27FC236}">
              <a16:creationId xmlns:a16="http://schemas.microsoft.com/office/drawing/2014/main" id="{E7B3B2BF-2B10-49CF-85FB-CD42573C4338}"/>
            </a:ext>
          </a:extLst>
        </xdr:cNvPr>
        <xdr:cNvSpPr txBox="1">
          <a:spLocks noChangeArrowheads="1"/>
        </xdr:cNvSpPr>
      </xdr:nvSpPr>
      <xdr:spPr bwMode="auto">
        <a:xfrm>
          <a:off x="14373225" y="915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180975</xdr:rowOff>
    </xdr:to>
    <xdr:sp macro="" textlink="">
      <xdr:nvSpPr>
        <xdr:cNvPr id="2401" name="Text Box 1">
          <a:extLst>
            <a:ext uri="{FF2B5EF4-FFF2-40B4-BE49-F238E27FC236}">
              <a16:creationId xmlns:a16="http://schemas.microsoft.com/office/drawing/2014/main" id="{160084F9-4964-4BE1-8BC8-6910B544FE5B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180975</xdr:rowOff>
    </xdr:to>
    <xdr:sp macro="" textlink="">
      <xdr:nvSpPr>
        <xdr:cNvPr id="2402" name="Text Box 2">
          <a:extLst>
            <a:ext uri="{FF2B5EF4-FFF2-40B4-BE49-F238E27FC236}">
              <a16:creationId xmlns:a16="http://schemas.microsoft.com/office/drawing/2014/main" id="{0851A414-5FF2-4CA9-97E8-B01E5C08FCD6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180975</xdr:rowOff>
    </xdr:to>
    <xdr:sp macro="" textlink="">
      <xdr:nvSpPr>
        <xdr:cNvPr id="2403" name="Text Box 1">
          <a:extLst>
            <a:ext uri="{FF2B5EF4-FFF2-40B4-BE49-F238E27FC236}">
              <a16:creationId xmlns:a16="http://schemas.microsoft.com/office/drawing/2014/main" id="{D38E0C34-C635-42F0-B049-A8C0F98348E7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180975</xdr:rowOff>
    </xdr:to>
    <xdr:sp macro="" textlink="">
      <xdr:nvSpPr>
        <xdr:cNvPr id="2404" name="Text Box 2">
          <a:extLst>
            <a:ext uri="{FF2B5EF4-FFF2-40B4-BE49-F238E27FC236}">
              <a16:creationId xmlns:a16="http://schemas.microsoft.com/office/drawing/2014/main" id="{E3631A35-6541-4A37-97F9-F932EC127A59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25</xdr:row>
      <xdr:rowOff>114300</xdr:rowOff>
    </xdr:from>
    <xdr:to>
      <xdr:col>23</xdr:col>
      <xdr:colOff>95250</xdr:colOff>
      <xdr:row>26</xdr:row>
      <xdr:rowOff>0</xdr:rowOff>
    </xdr:to>
    <xdr:sp macro="" textlink="">
      <xdr:nvSpPr>
        <xdr:cNvPr id="2405" name="Text Box 1">
          <a:extLst>
            <a:ext uri="{FF2B5EF4-FFF2-40B4-BE49-F238E27FC236}">
              <a16:creationId xmlns:a16="http://schemas.microsoft.com/office/drawing/2014/main" id="{25E9DC04-9F82-4A61-A31E-68D2E51EECCE}"/>
            </a:ext>
          </a:extLst>
        </xdr:cNvPr>
        <xdr:cNvSpPr txBox="1">
          <a:spLocks noChangeArrowheads="1"/>
        </xdr:cNvSpPr>
      </xdr:nvSpPr>
      <xdr:spPr bwMode="auto">
        <a:xfrm>
          <a:off x="14373225" y="7724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25</xdr:row>
      <xdr:rowOff>114300</xdr:rowOff>
    </xdr:from>
    <xdr:to>
      <xdr:col>23</xdr:col>
      <xdr:colOff>95250</xdr:colOff>
      <xdr:row>26</xdr:row>
      <xdr:rowOff>0</xdr:rowOff>
    </xdr:to>
    <xdr:sp macro="" textlink="">
      <xdr:nvSpPr>
        <xdr:cNvPr id="2406" name="Text Box 2">
          <a:extLst>
            <a:ext uri="{FF2B5EF4-FFF2-40B4-BE49-F238E27FC236}">
              <a16:creationId xmlns:a16="http://schemas.microsoft.com/office/drawing/2014/main" id="{80BC8348-FA46-43DA-BCC1-AE7FBA80F693}"/>
            </a:ext>
          </a:extLst>
        </xdr:cNvPr>
        <xdr:cNvSpPr txBox="1">
          <a:spLocks noChangeArrowheads="1"/>
        </xdr:cNvSpPr>
      </xdr:nvSpPr>
      <xdr:spPr bwMode="auto">
        <a:xfrm>
          <a:off x="14373225" y="7724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95250</xdr:colOff>
      <xdr:row>27</xdr:row>
      <xdr:rowOff>180975</xdr:rowOff>
    </xdr:to>
    <xdr:sp macro="" textlink="">
      <xdr:nvSpPr>
        <xdr:cNvPr id="2407" name="Text Box 1">
          <a:extLst>
            <a:ext uri="{FF2B5EF4-FFF2-40B4-BE49-F238E27FC236}">
              <a16:creationId xmlns:a16="http://schemas.microsoft.com/office/drawing/2014/main" id="{C93387BD-19E7-4C16-836A-9016A222DCF6}"/>
            </a:ext>
          </a:extLst>
        </xdr:cNvPr>
        <xdr:cNvSpPr txBox="1">
          <a:spLocks noChangeArrowheads="1"/>
        </xdr:cNvSpPr>
      </xdr:nvSpPr>
      <xdr:spPr bwMode="auto">
        <a:xfrm>
          <a:off x="1437322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95250</xdr:colOff>
      <xdr:row>27</xdr:row>
      <xdr:rowOff>180975</xdr:rowOff>
    </xdr:to>
    <xdr:sp macro="" textlink="">
      <xdr:nvSpPr>
        <xdr:cNvPr id="2408" name="Text Box 2">
          <a:extLst>
            <a:ext uri="{FF2B5EF4-FFF2-40B4-BE49-F238E27FC236}">
              <a16:creationId xmlns:a16="http://schemas.microsoft.com/office/drawing/2014/main" id="{318596EC-6FA2-42EB-B531-D42C5F5539FA}"/>
            </a:ext>
          </a:extLst>
        </xdr:cNvPr>
        <xdr:cNvSpPr txBox="1">
          <a:spLocks noChangeArrowheads="1"/>
        </xdr:cNvSpPr>
      </xdr:nvSpPr>
      <xdr:spPr bwMode="auto">
        <a:xfrm>
          <a:off x="1437322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95250</xdr:colOff>
      <xdr:row>27</xdr:row>
      <xdr:rowOff>180975</xdr:rowOff>
    </xdr:to>
    <xdr:sp macro="" textlink="">
      <xdr:nvSpPr>
        <xdr:cNvPr id="2409" name="Text Box 1">
          <a:extLst>
            <a:ext uri="{FF2B5EF4-FFF2-40B4-BE49-F238E27FC236}">
              <a16:creationId xmlns:a16="http://schemas.microsoft.com/office/drawing/2014/main" id="{EA19CE0B-72A8-4BF8-B370-D35357775531}"/>
            </a:ext>
          </a:extLst>
        </xdr:cNvPr>
        <xdr:cNvSpPr txBox="1">
          <a:spLocks noChangeArrowheads="1"/>
        </xdr:cNvSpPr>
      </xdr:nvSpPr>
      <xdr:spPr bwMode="auto">
        <a:xfrm>
          <a:off x="1437322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95250</xdr:colOff>
      <xdr:row>27</xdr:row>
      <xdr:rowOff>180975</xdr:rowOff>
    </xdr:to>
    <xdr:sp macro="" textlink="">
      <xdr:nvSpPr>
        <xdr:cNvPr id="2410" name="Text Box 2">
          <a:extLst>
            <a:ext uri="{FF2B5EF4-FFF2-40B4-BE49-F238E27FC236}">
              <a16:creationId xmlns:a16="http://schemas.microsoft.com/office/drawing/2014/main" id="{23716CCA-4979-4E6C-9559-262972D95220}"/>
            </a:ext>
          </a:extLst>
        </xdr:cNvPr>
        <xdr:cNvSpPr txBox="1">
          <a:spLocks noChangeArrowheads="1"/>
        </xdr:cNvSpPr>
      </xdr:nvSpPr>
      <xdr:spPr bwMode="auto">
        <a:xfrm>
          <a:off x="1437322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95250</xdr:colOff>
      <xdr:row>27</xdr:row>
      <xdr:rowOff>180975</xdr:rowOff>
    </xdr:to>
    <xdr:sp macro="" textlink="">
      <xdr:nvSpPr>
        <xdr:cNvPr id="2411" name="Text Box 1">
          <a:extLst>
            <a:ext uri="{FF2B5EF4-FFF2-40B4-BE49-F238E27FC236}">
              <a16:creationId xmlns:a16="http://schemas.microsoft.com/office/drawing/2014/main" id="{61E38CDF-2545-4C58-8A3E-0F69290B2880}"/>
            </a:ext>
          </a:extLst>
        </xdr:cNvPr>
        <xdr:cNvSpPr txBox="1">
          <a:spLocks noChangeArrowheads="1"/>
        </xdr:cNvSpPr>
      </xdr:nvSpPr>
      <xdr:spPr bwMode="auto">
        <a:xfrm>
          <a:off x="1437322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95250</xdr:colOff>
      <xdr:row>27</xdr:row>
      <xdr:rowOff>180975</xdr:rowOff>
    </xdr:to>
    <xdr:sp macro="" textlink="">
      <xdr:nvSpPr>
        <xdr:cNvPr id="2412" name="Text Box 2">
          <a:extLst>
            <a:ext uri="{FF2B5EF4-FFF2-40B4-BE49-F238E27FC236}">
              <a16:creationId xmlns:a16="http://schemas.microsoft.com/office/drawing/2014/main" id="{65E87F32-C22F-4C6B-961B-CB922EDB6C64}"/>
            </a:ext>
          </a:extLst>
        </xdr:cNvPr>
        <xdr:cNvSpPr txBox="1">
          <a:spLocks noChangeArrowheads="1"/>
        </xdr:cNvSpPr>
      </xdr:nvSpPr>
      <xdr:spPr bwMode="auto">
        <a:xfrm>
          <a:off x="1437322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95250</xdr:colOff>
      <xdr:row>27</xdr:row>
      <xdr:rowOff>180975</xdr:rowOff>
    </xdr:to>
    <xdr:sp macro="" textlink="">
      <xdr:nvSpPr>
        <xdr:cNvPr id="2413" name="Text Box 1">
          <a:extLst>
            <a:ext uri="{FF2B5EF4-FFF2-40B4-BE49-F238E27FC236}">
              <a16:creationId xmlns:a16="http://schemas.microsoft.com/office/drawing/2014/main" id="{8AEDE66C-0CA7-432A-9EE0-4182F3A37B83}"/>
            </a:ext>
          </a:extLst>
        </xdr:cNvPr>
        <xdr:cNvSpPr txBox="1">
          <a:spLocks noChangeArrowheads="1"/>
        </xdr:cNvSpPr>
      </xdr:nvSpPr>
      <xdr:spPr bwMode="auto">
        <a:xfrm>
          <a:off x="1437322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95250</xdr:colOff>
      <xdr:row>27</xdr:row>
      <xdr:rowOff>180975</xdr:rowOff>
    </xdr:to>
    <xdr:sp macro="" textlink="">
      <xdr:nvSpPr>
        <xdr:cNvPr id="2414" name="Text Box 2">
          <a:extLst>
            <a:ext uri="{FF2B5EF4-FFF2-40B4-BE49-F238E27FC236}">
              <a16:creationId xmlns:a16="http://schemas.microsoft.com/office/drawing/2014/main" id="{52310098-9D67-466D-A7EF-0AFDCF57E7A7}"/>
            </a:ext>
          </a:extLst>
        </xdr:cNvPr>
        <xdr:cNvSpPr txBox="1">
          <a:spLocks noChangeArrowheads="1"/>
        </xdr:cNvSpPr>
      </xdr:nvSpPr>
      <xdr:spPr bwMode="auto">
        <a:xfrm>
          <a:off x="1437322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114300</xdr:rowOff>
    </xdr:from>
    <xdr:to>
      <xdr:col>23</xdr:col>
      <xdr:colOff>95250</xdr:colOff>
      <xdr:row>31</xdr:row>
      <xdr:rowOff>9525</xdr:rowOff>
    </xdr:to>
    <xdr:sp macro="" textlink="">
      <xdr:nvSpPr>
        <xdr:cNvPr id="2415" name="Text Box 1">
          <a:extLst>
            <a:ext uri="{FF2B5EF4-FFF2-40B4-BE49-F238E27FC236}">
              <a16:creationId xmlns:a16="http://schemas.microsoft.com/office/drawing/2014/main" id="{86195545-517C-4F01-973E-AD34A312C842}"/>
            </a:ext>
          </a:extLst>
        </xdr:cNvPr>
        <xdr:cNvSpPr txBox="1">
          <a:spLocks noChangeArrowheads="1"/>
        </xdr:cNvSpPr>
      </xdr:nvSpPr>
      <xdr:spPr bwMode="auto">
        <a:xfrm>
          <a:off x="14373225" y="915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114300</xdr:rowOff>
    </xdr:from>
    <xdr:to>
      <xdr:col>23</xdr:col>
      <xdr:colOff>95250</xdr:colOff>
      <xdr:row>31</xdr:row>
      <xdr:rowOff>9525</xdr:rowOff>
    </xdr:to>
    <xdr:sp macro="" textlink="">
      <xdr:nvSpPr>
        <xdr:cNvPr id="2416" name="Text Box 2">
          <a:extLst>
            <a:ext uri="{FF2B5EF4-FFF2-40B4-BE49-F238E27FC236}">
              <a16:creationId xmlns:a16="http://schemas.microsoft.com/office/drawing/2014/main" id="{B8083130-5FF3-4C79-9B89-FA6DDB4D46E1}"/>
            </a:ext>
          </a:extLst>
        </xdr:cNvPr>
        <xdr:cNvSpPr txBox="1">
          <a:spLocks noChangeArrowheads="1"/>
        </xdr:cNvSpPr>
      </xdr:nvSpPr>
      <xdr:spPr bwMode="auto">
        <a:xfrm>
          <a:off x="14373225" y="915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180975</xdr:rowOff>
    </xdr:to>
    <xdr:sp macro="" textlink="">
      <xdr:nvSpPr>
        <xdr:cNvPr id="2417" name="Text Box 1">
          <a:extLst>
            <a:ext uri="{FF2B5EF4-FFF2-40B4-BE49-F238E27FC236}">
              <a16:creationId xmlns:a16="http://schemas.microsoft.com/office/drawing/2014/main" id="{DE20F310-DB46-4D00-B482-910BDFE2D40B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180975</xdr:rowOff>
    </xdr:to>
    <xdr:sp macro="" textlink="">
      <xdr:nvSpPr>
        <xdr:cNvPr id="2418" name="Text Box 2">
          <a:extLst>
            <a:ext uri="{FF2B5EF4-FFF2-40B4-BE49-F238E27FC236}">
              <a16:creationId xmlns:a16="http://schemas.microsoft.com/office/drawing/2014/main" id="{9CDCE75C-9B89-4827-9A5F-A3E7A5910BD1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180975</xdr:rowOff>
    </xdr:to>
    <xdr:sp macro="" textlink="">
      <xdr:nvSpPr>
        <xdr:cNvPr id="2419" name="Text Box 1">
          <a:extLst>
            <a:ext uri="{FF2B5EF4-FFF2-40B4-BE49-F238E27FC236}">
              <a16:creationId xmlns:a16="http://schemas.microsoft.com/office/drawing/2014/main" id="{96110A6F-821B-4A3B-B878-A75126475C09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180975</xdr:rowOff>
    </xdr:to>
    <xdr:sp macro="" textlink="">
      <xdr:nvSpPr>
        <xdr:cNvPr id="2420" name="Text Box 2">
          <a:extLst>
            <a:ext uri="{FF2B5EF4-FFF2-40B4-BE49-F238E27FC236}">
              <a16:creationId xmlns:a16="http://schemas.microsoft.com/office/drawing/2014/main" id="{A9FD2D07-BD9E-4661-9F2E-EAAFA162AD42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41</xdr:row>
      <xdr:rowOff>114300</xdr:rowOff>
    </xdr:from>
    <xdr:to>
      <xdr:col>23</xdr:col>
      <xdr:colOff>95250</xdr:colOff>
      <xdr:row>42</xdr:row>
      <xdr:rowOff>0</xdr:rowOff>
    </xdr:to>
    <xdr:sp macro="" textlink="">
      <xdr:nvSpPr>
        <xdr:cNvPr id="2421" name="Text Box 1">
          <a:extLst>
            <a:ext uri="{FF2B5EF4-FFF2-40B4-BE49-F238E27FC236}">
              <a16:creationId xmlns:a16="http://schemas.microsoft.com/office/drawing/2014/main" id="{72056929-00F7-498F-BF47-205ABDB5C4DA}"/>
            </a:ext>
          </a:extLst>
        </xdr:cNvPr>
        <xdr:cNvSpPr txBox="1">
          <a:spLocks noChangeArrowheads="1"/>
        </xdr:cNvSpPr>
      </xdr:nvSpPr>
      <xdr:spPr bwMode="auto">
        <a:xfrm>
          <a:off x="14373225" y="12296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41</xdr:row>
      <xdr:rowOff>114300</xdr:rowOff>
    </xdr:from>
    <xdr:to>
      <xdr:col>23</xdr:col>
      <xdr:colOff>95250</xdr:colOff>
      <xdr:row>42</xdr:row>
      <xdr:rowOff>0</xdr:rowOff>
    </xdr:to>
    <xdr:sp macro="" textlink="">
      <xdr:nvSpPr>
        <xdr:cNvPr id="2422" name="Text Box 2">
          <a:extLst>
            <a:ext uri="{FF2B5EF4-FFF2-40B4-BE49-F238E27FC236}">
              <a16:creationId xmlns:a16="http://schemas.microsoft.com/office/drawing/2014/main" id="{71765FF6-B417-4CD9-B2DC-90E615BA33EC}"/>
            </a:ext>
          </a:extLst>
        </xdr:cNvPr>
        <xdr:cNvSpPr txBox="1">
          <a:spLocks noChangeArrowheads="1"/>
        </xdr:cNvSpPr>
      </xdr:nvSpPr>
      <xdr:spPr bwMode="auto">
        <a:xfrm>
          <a:off x="14373225" y="12296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2423" name="Text Box 1">
          <a:extLst>
            <a:ext uri="{FF2B5EF4-FFF2-40B4-BE49-F238E27FC236}">
              <a16:creationId xmlns:a16="http://schemas.microsoft.com/office/drawing/2014/main" id="{DF90EA01-CE37-42FA-8408-89A21522258C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2424" name="Text Box 2">
          <a:extLst>
            <a:ext uri="{FF2B5EF4-FFF2-40B4-BE49-F238E27FC236}">
              <a16:creationId xmlns:a16="http://schemas.microsoft.com/office/drawing/2014/main" id="{AC16097C-1719-4789-A684-3CF1429105C9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2425" name="Text Box 1">
          <a:extLst>
            <a:ext uri="{FF2B5EF4-FFF2-40B4-BE49-F238E27FC236}">
              <a16:creationId xmlns:a16="http://schemas.microsoft.com/office/drawing/2014/main" id="{D1F118B4-3230-456E-B00E-BD33C01E2085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2426" name="Text Box 2">
          <a:extLst>
            <a:ext uri="{FF2B5EF4-FFF2-40B4-BE49-F238E27FC236}">
              <a16:creationId xmlns:a16="http://schemas.microsoft.com/office/drawing/2014/main" id="{C62296DE-BC85-4336-B44E-CC10D81FAAC4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2427" name="Text Box 1">
          <a:extLst>
            <a:ext uri="{FF2B5EF4-FFF2-40B4-BE49-F238E27FC236}">
              <a16:creationId xmlns:a16="http://schemas.microsoft.com/office/drawing/2014/main" id="{BE4E4CFB-15F1-4BFD-BCAF-2998A18059D4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2428" name="Text Box 2">
          <a:extLst>
            <a:ext uri="{FF2B5EF4-FFF2-40B4-BE49-F238E27FC236}">
              <a16:creationId xmlns:a16="http://schemas.microsoft.com/office/drawing/2014/main" id="{377DED8C-A38B-437A-9A41-A58FCB655063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2429" name="Text Box 1">
          <a:extLst>
            <a:ext uri="{FF2B5EF4-FFF2-40B4-BE49-F238E27FC236}">
              <a16:creationId xmlns:a16="http://schemas.microsoft.com/office/drawing/2014/main" id="{58F34C8D-0AF4-4A35-BAED-36B9F065EFC0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2430" name="Text Box 2">
          <a:extLst>
            <a:ext uri="{FF2B5EF4-FFF2-40B4-BE49-F238E27FC236}">
              <a16:creationId xmlns:a16="http://schemas.microsoft.com/office/drawing/2014/main" id="{D3693038-D846-4ADB-A315-A23954A8570E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46</xdr:row>
      <xdr:rowOff>114300</xdr:rowOff>
    </xdr:from>
    <xdr:to>
      <xdr:col>23</xdr:col>
      <xdr:colOff>95250</xdr:colOff>
      <xdr:row>47</xdr:row>
      <xdr:rowOff>9525</xdr:rowOff>
    </xdr:to>
    <xdr:sp macro="" textlink="">
      <xdr:nvSpPr>
        <xdr:cNvPr id="2431" name="Text Box 1">
          <a:extLst>
            <a:ext uri="{FF2B5EF4-FFF2-40B4-BE49-F238E27FC236}">
              <a16:creationId xmlns:a16="http://schemas.microsoft.com/office/drawing/2014/main" id="{A9727204-F557-48EC-8A53-6D8845FC7C8A}"/>
            </a:ext>
          </a:extLst>
        </xdr:cNvPr>
        <xdr:cNvSpPr txBox="1">
          <a:spLocks noChangeArrowheads="1"/>
        </xdr:cNvSpPr>
      </xdr:nvSpPr>
      <xdr:spPr bwMode="auto">
        <a:xfrm>
          <a:off x="14373225" y="13725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46</xdr:row>
      <xdr:rowOff>114300</xdr:rowOff>
    </xdr:from>
    <xdr:to>
      <xdr:col>23</xdr:col>
      <xdr:colOff>95250</xdr:colOff>
      <xdr:row>47</xdr:row>
      <xdr:rowOff>9525</xdr:rowOff>
    </xdr:to>
    <xdr:sp macro="" textlink="">
      <xdr:nvSpPr>
        <xdr:cNvPr id="2432" name="Text Box 2">
          <a:extLst>
            <a:ext uri="{FF2B5EF4-FFF2-40B4-BE49-F238E27FC236}">
              <a16:creationId xmlns:a16="http://schemas.microsoft.com/office/drawing/2014/main" id="{1D188E36-900F-4F25-9F7B-99E1E817479E}"/>
            </a:ext>
          </a:extLst>
        </xdr:cNvPr>
        <xdr:cNvSpPr txBox="1">
          <a:spLocks noChangeArrowheads="1"/>
        </xdr:cNvSpPr>
      </xdr:nvSpPr>
      <xdr:spPr bwMode="auto">
        <a:xfrm>
          <a:off x="14373225" y="13725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2433" name="Text Box 1">
          <a:extLst>
            <a:ext uri="{FF2B5EF4-FFF2-40B4-BE49-F238E27FC236}">
              <a16:creationId xmlns:a16="http://schemas.microsoft.com/office/drawing/2014/main" id="{217B086C-25B6-4F7D-A0F9-00A1CA384C93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2434" name="Text Box 2">
          <a:extLst>
            <a:ext uri="{FF2B5EF4-FFF2-40B4-BE49-F238E27FC236}">
              <a16:creationId xmlns:a16="http://schemas.microsoft.com/office/drawing/2014/main" id="{F832A22F-060D-41F6-ACB0-56D843268E71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2435" name="Text Box 1">
          <a:extLst>
            <a:ext uri="{FF2B5EF4-FFF2-40B4-BE49-F238E27FC236}">
              <a16:creationId xmlns:a16="http://schemas.microsoft.com/office/drawing/2014/main" id="{AA9D50F4-257B-483D-A143-26DF790CFCC2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2436" name="Text Box 2">
          <a:extLst>
            <a:ext uri="{FF2B5EF4-FFF2-40B4-BE49-F238E27FC236}">
              <a16:creationId xmlns:a16="http://schemas.microsoft.com/office/drawing/2014/main" id="{B3CF8956-66CC-4E47-90D9-825D3DDE7F8E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41</xdr:row>
      <xdr:rowOff>114300</xdr:rowOff>
    </xdr:from>
    <xdr:to>
      <xdr:col>23</xdr:col>
      <xdr:colOff>95250</xdr:colOff>
      <xdr:row>42</xdr:row>
      <xdr:rowOff>0</xdr:rowOff>
    </xdr:to>
    <xdr:sp macro="" textlink="">
      <xdr:nvSpPr>
        <xdr:cNvPr id="2437" name="Text Box 1">
          <a:extLst>
            <a:ext uri="{FF2B5EF4-FFF2-40B4-BE49-F238E27FC236}">
              <a16:creationId xmlns:a16="http://schemas.microsoft.com/office/drawing/2014/main" id="{37CB2406-3DB8-4257-9BC3-0F4782E553B5}"/>
            </a:ext>
          </a:extLst>
        </xdr:cNvPr>
        <xdr:cNvSpPr txBox="1">
          <a:spLocks noChangeArrowheads="1"/>
        </xdr:cNvSpPr>
      </xdr:nvSpPr>
      <xdr:spPr bwMode="auto">
        <a:xfrm>
          <a:off x="14373225" y="12296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41</xdr:row>
      <xdr:rowOff>114300</xdr:rowOff>
    </xdr:from>
    <xdr:to>
      <xdr:col>23</xdr:col>
      <xdr:colOff>95250</xdr:colOff>
      <xdr:row>42</xdr:row>
      <xdr:rowOff>0</xdr:rowOff>
    </xdr:to>
    <xdr:sp macro="" textlink="">
      <xdr:nvSpPr>
        <xdr:cNvPr id="2438" name="Text Box 2">
          <a:extLst>
            <a:ext uri="{FF2B5EF4-FFF2-40B4-BE49-F238E27FC236}">
              <a16:creationId xmlns:a16="http://schemas.microsoft.com/office/drawing/2014/main" id="{4C788EDC-F1E9-42AF-A821-F3AF35FDDC6E}"/>
            </a:ext>
          </a:extLst>
        </xdr:cNvPr>
        <xdr:cNvSpPr txBox="1">
          <a:spLocks noChangeArrowheads="1"/>
        </xdr:cNvSpPr>
      </xdr:nvSpPr>
      <xdr:spPr bwMode="auto">
        <a:xfrm>
          <a:off x="14373225" y="12296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2439" name="Text Box 1">
          <a:extLst>
            <a:ext uri="{FF2B5EF4-FFF2-40B4-BE49-F238E27FC236}">
              <a16:creationId xmlns:a16="http://schemas.microsoft.com/office/drawing/2014/main" id="{A839E569-3CFF-4BAE-9143-C2E6FAD55157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2440" name="Text Box 2">
          <a:extLst>
            <a:ext uri="{FF2B5EF4-FFF2-40B4-BE49-F238E27FC236}">
              <a16:creationId xmlns:a16="http://schemas.microsoft.com/office/drawing/2014/main" id="{CE78D62B-B72C-4BC5-A82E-FAAB8F0AC26F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2441" name="Text Box 1">
          <a:extLst>
            <a:ext uri="{FF2B5EF4-FFF2-40B4-BE49-F238E27FC236}">
              <a16:creationId xmlns:a16="http://schemas.microsoft.com/office/drawing/2014/main" id="{949D758E-4392-4985-A573-B1D92FF6D7BF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2442" name="Text Box 2">
          <a:extLst>
            <a:ext uri="{FF2B5EF4-FFF2-40B4-BE49-F238E27FC236}">
              <a16:creationId xmlns:a16="http://schemas.microsoft.com/office/drawing/2014/main" id="{4063D4AA-5334-48E0-94A2-B16FCDA29EA3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2443" name="Text Box 1">
          <a:extLst>
            <a:ext uri="{FF2B5EF4-FFF2-40B4-BE49-F238E27FC236}">
              <a16:creationId xmlns:a16="http://schemas.microsoft.com/office/drawing/2014/main" id="{0E33A86E-6EBF-4FA6-B74C-A49B16891D21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2444" name="Text Box 2">
          <a:extLst>
            <a:ext uri="{FF2B5EF4-FFF2-40B4-BE49-F238E27FC236}">
              <a16:creationId xmlns:a16="http://schemas.microsoft.com/office/drawing/2014/main" id="{F4405A71-F239-42AF-847E-528133F9DEF4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2445" name="Text Box 1">
          <a:extLst>
            <a:ext uri="{FF2B5EF4-FFF2-40B4-BE49-F238E27FC236}">
              <a16:creationId xmlns:a16="http://schemas.microsoft.com/office/drawing/2014/main" id="{2E30E107-4EC1-4923-B555-105627DC0691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2446" name="Text Box 2">
          <a:extLst>
            <a:ext uri="{FF2B5EF4-FFF2-40B4-BE49-F238E27FC236}">
              <a16:creationId xmlns:a16="http://schemas.microsoft.com/office/drawing/2014/main" id="{21648B8E-8F79-431B-8663-57F410B201A7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46</xdr:row>
      <xdr:rowOff>114300</xdr:rowOff>
    </xdr:from>
    <xdr:to>
      <xdr:col>23</xdr:col>
      <xdr:colOff>95250</xdr:colOff>
      <xdr:row>47</xdr:row>
      <xdr:rowOff>9525</xdr:rowOff>
    </xdr:to>
    <xdr:sp macro="" textlink="">
      <xdr:nvSpPr>
        <xdr:cNvPr id="2447" name="Text Box 1">
          <a:extLst>
            <a:ext uri="{FF2B5EF4-FFF2-40B4-BE49-F238E27FC236}">
              <a16:creationId xmlns:a16="http://schemas.microsoft.com/office/drawing/2014/main" id="{F73CC7AD-DA2B-45AC-9567-B5C2CB6F299F}"/>
            </a:ext>
          </a:extLst>
        </xdr:cNvPr>
        <xdr:cNvSpPr txBox="1">
          <a:spLocks noChangeArrowheads="1"/>
        </xdr:cNvSpPr>
      </xdr:nvSpPr>
      <xdr:spPr bwMode="auto">
        <a:xfrm>
          <a:off x="14373225" y="13725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46</xdr:row>
      <xdr:rowOff>114300</xdr:rowOff>
    </xdr:from>
    <xdr:to>
      <xdr:col>23</xdr:col>
      <xdr:colOff>95250</xdr:colOff>
      <xdr:row>47</xdr:row>
      <xdr:rowOff>9525</xdr:rowOff>
    </xdr:to>
    <xdr:sp macro="" textlink="">
      <xdr:nvSpPr>
        <xdr:cNvPr id="2448" name="Text Box 2">
          <a:extLst>
            <a:ext uri="{FF2B5EF4-FFF2-40B4-BE49-F238E27FC236}">
              <a16:creationId xmlns:a16="http://schemas.microsoft.com/office/drawing/2014/main" id="{4DC721BC-5C24-40E4-AFB1-245CD789D2EA}"/>
            </a:ext>
          </a:extLst>
        </xdr:cNvPr>
        <xdr:cNvSpPr txBox="1">
          <a:spLocks noChangeArrowheads="1"/>
        </xdr:cNvSpPr>
      </xdr:nvSpPr>
      <xdr:spPr bwMode="auto">
        <a:xfrm>
          <a:off x="14373225" y="13725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2449" name="Text Box 1">
          <a:extLst>
            <a:ext uri="{FF2B5EF4-FFF2-40B4-BE49-F238E27FC236}">
              <a16:creationId xmlns:a16="http://schemas.microsoft.com/office/drawing/2014/main" id="{2E2B5565-ACE7-447E-9ECF-7055DC692BDA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2450" name="Text Box 2">
          <a:extLst>
            <a:ext uri="{FF2B5EF4-FFF2-40B4-BE49-F238E27FC236}">
              <a16:creationId xmlns:a16="http://schemas.microsoft.com/office/drawing/2014/main" id="{D94E6BE2-A04C-4633-8858-486FDA91DA68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2451" name="Text Box 1">
          <a:extLst>
            <a:ext uri="{FF2B5EF4-FFF2-40B4-BE49-F238E27FC236}">
              <a16:creationId xmlns:a16="http://schemas.microsoft.com/office/drawing/2014/main" id="{05B6A537-EC3A-4E46-9916-37457BBFBFE2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2452" name="Text Box 2">
          <a:extLst>
            <a:ext uri="{FF2B5EF4-FFF2-40B4-BE49-F238E27FC236}">
              <a16:creationId xmlns:a16="http://schemas.microsoft.com/office/drawing/2014/main" id="{5D8472E9-68E6-45C7-8647-F1890D02F01E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57</xdr:row>
      <xdr:rowOff>114300</xdr:rowOff>
    </xdr:from>
    <xdr:to>
      <xdr:col>23</xdr:col>
      <xdr:colOff>95250</xdr:colOff>
      <xdr:row>58</xdr:row>
      <xdr:rowOff>0</xdr:rowOff>
    </xdr:to>
    <xdr:sp macro="" textlink="">
      <xdr:nvSpPr>
        <xdr:cNvPr id="2453" name="Text Box 1">
          <a:extLst>
            <a:ext uri="{FF2B5EF4-FFF2-40B4-BE49-F238E27FC236}">
              <a16:creationId xmlns:a16="http://schemas.microsoft.com/office/drawing/2014/main" id="{93097E43-F67F-4CA7-BECD-0B4E2B7CFC26}"/>
            </a:ext>
          </a:extLst>
        </xdr:cNvPr>
        <xdr:cNvSpPr txBox="1">
          <a:spLocks noChangeArrowheads="1"/>
        </xdr:cNvSpPr>
      </xdr:nvSpPr>
      <xdr:spPr bwMode="auto">
        <a:xfrm>
          <a:off x="14373225" y="16868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57</xdr:row>
      <xdr:rowOff>114300</xdr:rowOff>
    </xdr:from>
    <xdr:to>
      <xdr:col>23</xdr:col>
      <xdr:colOff>95250</xdr:colOff>
      <xdr:row>58</xdr:row>
      <xdr:rowOff>0</xdr:rowOff>
    </xdr:to>
    <xdr:sp macro="" textlink="">
      <xdr:nvSpPr>
        <xdr:cNvPr id="2454" name="Text Box 2">
          <a:extLst>
            <a:ext uri="{FF2B5EF4-FFF2-40B4-BE49-F238E27FC236}">
              <a16:creationId xmlns:a16="http://schemas.microsoft.com/office/drawing/2014/main" id="{88E9DEC5-B0CE-4F9E-92E1-31E45AC14C20}"/>
            </a:ext>
          </a:extLst>
        </xdr:cNvPr>
        <xdr:cNvSpPr txBox="1">
          <a:spLocks noChangeArrowheads="1"/>
        </xdr:cNvSpPr>
      </xdr:nvSpPr>
      <xdr:spPr bwMode="auto">
        <a:xfrm>
          <a:off x="14373225" y="16868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2455" name="Text Box 1">
          <a:extLst>
            <a:ext uri="{FF2B5EF4-FFF2-40B4-BE49-F238E27FC236}">
              <a16:creationId xmlns:a16="http://schemas.microsoft.com/office/drawing/2014/main" id="{DB7B4116-A852-419D-AEA2-9E2999B1834D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2456" name="Text Box 2">
          <a:extLst>
            <a:ext uri="{FF2B5EF4-FFF2-40B4-BE49-F238E27FC236}">
              <a16:creationId xmlns:a16="http://schemas.microsoft.com/office/drawing/2014/main" id="{3B6AD590-86C1-4D88-BD6E-7C1CE0940CFE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2457" name="Text Box 1">
          <a:extLst>
            <a:ext uri="{FF2B5EF4-FFF2-40B4-BE49-F238E27FC236}">
              <a16:creationId xmlns:a16="http://schemas.microsoft.com/office/drawing/2014/main" id="{1613D74D-982D-415B-BA20-19C53F3E8137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2458" name="Text Box 2">
          <a:extLst>
            <a:ext uri="{FF2B5EF4-FFF2-40B4-BE49-F238E27FC236}">
              <a16:creationId xmlns:a16="http://schemas.microsoft.com/office/drawing/2014/main" id="{1693026A-DF7B-4269-8DA3-479A80B7DA03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2459" name="Text Box 1">
          <a:extLst>
            <a:ext uri="{FF2B5EF4-FFF2-40B4-BE49-F238E27FC236}">
              <a16:creationId xmlns:a16="http://schemas.microsoft.com/office/drawing/2014/main" id="{5621F16F-8EFE-4912-B78C-A9205129DBB0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2460" name="Text Box 2">
          <a:extLst>
            <a:ext uri="{FF2B5EF4-FFF2-40B4-BE49-F238E27FC236}">
              <a16:creationId xmlns:a16="http://schemas.microsoft.com/office/drawing/2014/main" id="{C878F601-6E30-481B-931D-56A4B241F40D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2461" name="Text Box 1">
          <a:extLst>
            <a:ext uri="{FF2B5EF4-FFF2-40B4-BE49-F238E27FC236}">
              <a16:creationId xmlns:a16="http://schemas.microsoft.com/office/drawing/2014/main" id="{92B2B96F-1E99-4C0A-BD12-F11F83709C93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2462" name="Text Box 2">
          <a:extLst>
            <a:ext uri="{FF2B5EF4-FFF2-40B4-BE49-F238E27FC236}">
              <a16:creationId xmlns:a16="http://schemas.microsoft.com/office/drawing/2014/main" id="{75B2C9B3-F67C-44E2-98A6-09158435FD6F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62</xdr:row>
      <xdr:rowOff>114300</xdr:rowOff>
    </xdr:from>
    <xdr:to>
      <xdr:col>23</xdr:col>
      <xdr:colOff>95250</xdr:colOff>
      <xdr:row>63</xdr:row>
      <xdr:rowOff>9525</xdr:rowOff>
    </xdr:to>
    <xdr:sp macro="" textlink="">
      <xdr:nvSpPr>
        <xdr:cNvPr id="2463" name="Text Box 1">
          <a:extLst>
            <a:ext uri="{FF2B5EF4-FFF2-40B4-BE49-F238E27FC236}">
              <a16:creationId xmlns:a16="http://schemas.microsoft.com/office/drawing/2014/main" id="{C7322599-13E6-451A-B2A3-556B00CF1B6C}"/>
            </a:ext>
          </a:extLst>
        </xdr:cNvPr>
        <xdr:cNvSpPr txBox="1">
          <a:spLocks noChangeArrowheads="1"/>
        </xdr:cNvSpPr>
      </xdr:nvSpPr>
      <xdr:spPr bwMode="auto">
        <a:xfrm>
          <a:off x="14373225" y="1829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62</xdr:row>
      <xdr:rowOff>114300</xdr:rowOff>
    </xdr:from>
    <xdr:to>
      <xdr:col>23</xdr:col>
      <xdr:colOff>95250</xdr:colOff>
      <xdr:row>63</xdr:row>
      <xdr:rowOff>9525</xdr:rowOff>
    </xdr:to>
    <xdr:sp macro="" textlink="">
      <xdr:nvSpPr>
        <xdr:cNvPr id="2464" name="Text Box 2">
          <a:extLst>
            <a:ext uri="{FF2B5EF4-FFF2-40B4-BE49-F238E27FC236}">
              <a16:creationId xmlns:a16="http://schemas.microsoft.com/office/drawing/2014/main" id="{A517552D-DDE4-458F-9387-073C1C07CC2C}"/>
            </a:ext>
          </a:extLst>
        </xdr:cNvPr>
        <xdr:cNvSpPr txBox="1">
          <a:spLocks noChangeArrowheads="1"/>
        </xdr:cNvSpPr>
      </xdr:nvSpPr>
      <xdr:spPr bwMode="auto">
        <a:xfrm>
          <a:off x="14373225" y="1829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2465" name="Text Box 1">
          <a:extLst>
            <a:ext uri="{FF2B5EF4-FFF2-40B4-BE49-F238E27FC236}">
              <a16:creationId xmlns:a16="http://schemas.microsoft.com/office/drawing/2014/main" id="{8C532CB8-055D-47C7-AE60-E545204F9745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2466" name="Text Box 2">
          <a:extLst>
            <a:ext uri="{FF2B5EF4-FFF2-40B4-BE49-F238E27FC236}">
              <a16:creationId xmlns:a16="http://schemas.microsoft.com/office/drawing/2014/main" id="{BA5E9679-2F35-40CC-BC24-A368DAFFB47D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2467" name="Text Box 1">
          <a:extLst>
            <a:ext uri="{FF2B5EF4-FFF2-40B4-BE49-F238E27FC236}">
              <a16:creationId xmlns:a16="http://schemas.microsoft.com/office/drawing/2014/main" id="{1DDB038B-EF98-47BE-AD1B-9D58AEF0BE54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2468" name="Text Box 2">
          <a:extLst>
            <a:ext uri="{FF2B5EF4-FFF2-40B4-BE49-F238E27FC236}">
              <a16:creationId xmlns:a16="http://schemas.microsoft.com/office/drawing/2014/main" id="{186887E5-A527-4C20-AD3B-A595F3D90874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57</xdr:row>
      <xdr:rowOff>114300</xdr:rowOff>
    </xdr:from>
    <xdr:to>
      <xdr:col>23</xdr:col>
      <xdr:colOff>95250</xdr:colOff>
      <xdr:row>58</xdr:row>
      <xdr:rowOff>0</xdr:rowOff>
    </xdr:to>
    <xdr:sp macro="" textlink="">
      <xdr:nvSpPr>
        <xdr:cNvPr id="2469" name="Text Box 1">
          <a:extLst>
            <a:ext uri="{FF2B5EF4-FFF2-40B4-BE49-F238E27FC236}">
              <a16:creationId xmlns:a16="http://schemas.microsoft.com/office/drawing/2014/main" id="{DFB34DE2-262D-4B26-8842-661D95F7B5E4}"/>
            </a:ext>
          </a:extLst>
        </xdr:cNvPr>
        <xdr:cNvSpPr txBox="1">
          <a:spLocks noChangeArrowheads="1"/>
        </xdr:cNvSpPr>
      </xdr:nvSpPr>
      <xdr:spPr bwMode="auto">
        <a:xfrm>
          <a:off x="14373225" y="16868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57</xdr:row>
      <xdr:rowOff>114300</xdr:rowOff>
    </xdr:from>
    <xdr:to>
      <xdr:col>23</xdr:col>
      <xdr:colOff>95250</xdr:colOff>
      <xdr:row>58</xdr:row>
      <xdr:rowOff>0</xdr:rowOff>
    </xdr:to>
    <xdr:sp macro="" textlink="">
      <xdr:nvSpPr>
        <xdr:cNvPr id="2470" name="Text Box 2">
          <a:extLst>
            <a:ext uri="{FF2B5EF4-FFF2-40B4-BE49-F238E27FC236}">
              <a16:creationId xmlns:a16="http://schemas.microsoft.com/office/drawing/2014/main" id="{CA149278-4AC2-4D0A-9CC9-BE61C5D7CF12}"/>
            </a:ext>
          </a:extLst>
        </xdr:cNvPr>
        <xdr:cNvSpPr txBox="1">
          <a:spLocks noChangeArrowheads="1"/>
        </xdr:cNvSpPr>
      </xdr:nvSpPr>
      <xdr:spPr bwMode="auto">
        <a:xfrm>
          <a:off x="14373225" y="16868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2471" name="Text Box 1">
          <a:extLst>
            <a:ext uri="{FF2B5EF4-FFF2-40B4-BE49-F238E27FC236}">
              <a16:creationId xmlns:a16="http://schemas.microsoft.com/office/drawing/2014/main" id="{A645D997-C84C-4084-BA89-37EE72B132AB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2472" name="Text Box 2">
          <a:extLst>
            <a:ext uri="{FF2B5EF4-FFF2-40B4-BE49-F238E27FC236}">
              <a16:creationId xmlns:a16="http://schemas.microsoft.com/office/drawing/2014/main" id="{420D7EDC-6B88-4A99-A2C1-F7863A0FE77D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2473" name="Text Box 1">
          <a:extLst>
            <a:ext uri="{FF2B5EF4-FFF2-40B4-BE49-F238E27FC236}">
              <a16:creationId xmlns:a16="http://schemas.microsoft.com/office/drawing/2014/main" id="{C96BD1BB-C0A2-4C1E-8D1B-2B36CAB9F819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2474" name="Text Box 2">
          <a:extLst>
            <a:ext uri="{FF2B5EF4-FFF2-40B4-BE49-F238E27FC236}">
              <a16:creationId xmlns:a16="http://schemas.microsoft.com/office/drawing/2014/main" id="{D683766D-C1B3-4A8C-A5F0-CFC57F81127A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2475" name="Text Box 1">
          <a:extLst>
            <a:ext uri="{FF2B5EF4-FFF2-40B4-BE49-F238E27FC236}">
              <a16:creationId xmlns:a16="http://schemas.microsoft.com/office/drawing/2014/main" id="{C3517BF9-E61B-42F7-9324-4CEBFEB94E23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2476" name="Text Box 2">
          <a:extLst>
            <a:ext uri="{FF2B5EF4-FFF2-40B4-BE49-F238E27FC236}">
              <a16:creationId xmlns:a16="http://schemas.microsoft.com/office/drawing/2014/main" id="{44EF6A91-DB1D-487B-A0EE-9FA67B863B5A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2477" name="Text Box 1">
          <a:extLst>
            <a:ext uri="{FF2B5EF4-FFF2-40B4-BE49-F238E27FC236}">
              <a16:creationId xmlns:a16="http://schemas.microsoft.com/office/drawing/2014/main" id="{8CC71F4E-53E8-4011-AD9F-341484D29B4F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2478" name="Text Box 2">
          <a:extLst>
            <a:ext uri="{FF2B5EF4-FFF2-40B4-BE49-F238E27FC236}">
              <a16:creationId xmlns:a16="http://schemas.microsoft.com/office/drawing/2014/main" id="{671E70A4-4AB7-460A-8CD9-702C2ED470BC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62</xdr:row>
      <xdr:rowOff>114300</xdr:rowOff>
    </xdr:from>
    <xdr:to>
      <xdr:col>23</xdr:col>
      <xdr:colOff>95250</xdr:colOff>
      <xdr:row>63</xdr:row>
      <xdr:rowOff>9525</xdr:rowOff>
    </xdr:to>
    <xdr:sp macro="" textlink="">
      <xdr:nvSpPr>
        <xdr:cNvPr id="2479" name="Text Box 1">
          <a:extLst>
            <a:ext uri="{FF2B5EF4-FFF2-40B4-BE49-F238E27FC236}">
              <a16:creationId xmlns:a16="http://schemas.microsoft.com/office/drawing/2014/main" id="{A9FE1769-EE63-43CA-8C79-801F1FD74118}"/>
            </a:ext>
          </a:extLst>
        </xdr:cNvPr>
        <xdr:cNvSpPr txBox="1">
          <a:spLocks noChangeArrowheads="1"/>
        </xdr:cNvSpPr>
      </xdr:nvSpPr>
      <xdr:spPr bwMode="auto">
        <a:xfrm>
          <a:off x="14373225" y="1829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62</xdr:row>
      <xdr:rowOff>114300</xdr:rowOff>
    </xdr:from>
    <xdr:to>
      <xdr:col>23</xdr:col>
      <xdr:colOff>95250</xdr:colOff>
      <xdr:row>63</xdr:row>
      <xdr:rowOff>9525</xdr:rowOff>
    </xdr:to>
    <xdr:sp macro="" textlink="">
      <xdr:nvSpPr>
        <xdr:cNvPr id="2480" name="Text Box 2">
          <a:extLst>
            <a:ext uri="{FF2B5EF4-FFF2-40B4-BE49-F238E27FC236}">
              <a16:creationId xmlns:a16="http://schemas.microsoft.com/office/drawing/2014/main" id="{99A7806B-093A-40F3-B81F-84E1C839B1BB}"/>
            </a:ext>
          </a:extLst>
        </xdr:cNvPr>
        <xdr:cNvSpPr txBox="1">
          <a:spLocks noChangeArrowheads="1"/>
        </xdr:cNvSpPr>
      </xdr:nvSpPr>
      <xdr:spPr bwMode="auto">
        <a:xfrm>
          <a:off x="14373225" y="1829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2481" name="Text Box 1">
          <a:extLst>
            <a:ext uri="{FF2B5EF4-FFF2-40B4-BE49-F238E27FC236}">
              <a16:creationId xmlns:a16="http://schemas.microsoft.com/office/drawing/2014/main" id="{939240A9-04BC-44AC-BF13-6B4AD781BD3D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2482" name="Text Box 2">
          <a:extLst>
            <a:ext uri="{FF2B5EF4-FFF2-40B4-BE49-F238E27FC236}">
              <a16:creationId xmlns:a16="http://schemas.microsoft.com/office/drawing/2014/main" id="{BDB4E08E-8624-4C1E-9669-70513EA2C17E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2483" name="Text Box 1">
          <a:extLst>
            <a:ext uri="{FF2B5EF4-FFF2-40B4-BE49-F238E27FC236}">
              <a16:creationId xmlns:a16="http://schemas.microsoft.com/office/drawing/2014/main" id="{52FC03DD-77D9-4B29-BFB5-60CF901C9AB0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2484" name="Text Box 2">
          <a:extLst>
            <a:ext uri="{FF2B5EF4-FFF2-40B4-BE49-F238E27FC236}">
              <a16:creationId xmlns:a16="http://schemas.microsoft.com/office/drawing/2014/main" id="{14A167CB-D334-4CAA-9710-835D300E393A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73</xdr:row>
      <xdr:rowOff>114300</xdr:rowOff>
    </xdr:from>
    <xdr:to>
      <xdr:col>23</xdr:col>
      <xdr:colOff>95250</xdr:colOff>
      <xdr:row>74</xdr:row>
      <xdr:rowOff>0</xdr:rowOff>
    </xdr:to>
    <xdr:sp macro="" textlink="">
      <xdr:nvSpPr>
        <xdr:cNvPr id="2485" name="Text Box 1">
          <a:extLst>
            <a:ext uri="{FF2B5EF4-FFF2-40B4-BE49-F238E27FC236}">
              <a16:creationId xmlns:a16="http://schemas.microsoft.com/office/drawing/2014/main" id="{7013E249-912E-47F4-ACE2-FE99CC4CA59B}"/>
            </a:ext>
          </a:extLst>
        </xdr:cNvPr>
        <xdr:cNvSpPr txBox="1">
          <a:spLocks noChangeArrowheads="1"/>
        </xdr:cNvSpPr>
      </xdr:nvSpPr>
      <xdr:spPr bwMode="auto">
        <a:xfrm>
          <a:off x="14373225" y="21440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73</xdr:row>
      <xdr:rowOff>114300</xdr:rowOff>
    </xdr:from>
    <xdr:to>
      <xdr:col>23</xdr:col>
      <xdr:colOff>95250</xdr:colOff>
      <xdr:row>74</xdr:row>
      <xdr:rowOff>0</xdr:rowOff>
    </xdr:to>
    <xdr:sp macro="" textlink="">
      <xdr:nvSpPr>
        <xdr:cNvPr id="2486" name="Text Box 2">
          <a:extLst>
            <a:ext uri="{FF2B5EF4-FFF2-40B4-BE49-F238E27FC236}">
              <a16:creationId xmlns:a16="http://schemas.microsoft.com/office/drawing/2014/main" id="{77623686-092D-4C28-9636-9CBEE7813AB2}"/>
            </a:ext>
          </a:extLst>
        </xdr:cNvPr>
        <xdr:cNvSpPr txBox="1">
          <a:spLocks noChangeArrowheads="1"/>
        </xdr:cNvSpPr>
      </xdr:nvSpPr>
      <xdr:spPr bwMode="auto">
        <a:xfrm>
          <a:off x="14373225" y="21440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0</xdr:rowOff>
    </xdr:from>
    <xdr:to>
      <xdr:col>23</xdr:col>
      <xdr:colOff>95250</xdr:colOff>
      <xdr:row>75</xdr:row>
      <xdr:rowOff>180975</xdr:rowOff>
    </xdr:to>
    <xdr:sp macro="" textlink="">
      <xdr:nvSpPr>
        <xdr:cNvPr id="2487" name="Text Box 1">
          <a:extLst>
            <a:ext uri="{FF2B5EF4-FFF2-40B4-BE49-F238E27FC236}">
              <a16:creationId xmlns:a16="http://schemas.microsoft.com/office/drawing/2014/main" id="{757B5CF8-F33B-4AE8-ACC4-EC10D9FC6D4E}"/>
            </a:ext>
          </a:extLst>
        </xdr:cNvPr>
        <xdr:cNvSpPr txBox="1">
          <a:spLocks noChangeArrowheads="1"/>
        </xdr:cNvSpPr>
      </xdr:nvSpPr>
      <xdr:spPr bwMode="auto">
        <a:xfrm>
          <a:off x="1437322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0</xdr:rowOff>
    </xdr:from>
    <xdr:to>
      <xdr:col>23</xdr:col>
      <xdr:colOff>95250</xdr:colOff>
      <xdr:row>75</xdr:row>
      <xdr:rowOff>180975</xdr:rowOff>
    </xdr:to>
    <xdr:sp macro="" textlink="">
      <xdr:nvSpPr>
        <xdr:cNvPr id="2488" name="Text Box 2">
          <a:extLst>
            <a:ext uri="{FF2B5EF4-FFF2-40B4-BE49-F238E27FC236}">
              <a16:creationId xmlns:a16="http://schemas.microsoft.com/office/drawing/2014/main" id="{BF989263-0C18-4FA5-BDBB-82BFDEEBFF79}"/>
            </a:ext>
          </a:extLst>
        </xdr:cNvPr>
        <xdr:cNvSpPr txBox="1">
          <a:spLocks noChangeArrowheads="1"/>
        </xdr:cNvSpPr>
      </xdr:nvSpPr>
      <xdr:spPr bwMode="auto">
        <a:xfrm>
          <a:off x="1437322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0</xdr:rowOff>
    </xdr:from>
    <xdr:to>
      <xdr:col>23</xdr:col>
      <xdr:colOff>95250</xdr:colOff>
      <xdr:row>75</xdr:row>
      <xdr:rowOff>180975</xdr:rowOff>
    </xdr:to>
    <xdr:sp macro="" textlink="">
      <xdr:nvSpPr>
        <xdr:cNvPr id="2489" name="Text Box 1">
          <a:extLst>
            <a:ext uri="{FF2B5EF4-FFF2-40B4-BE49-F238E27FC236}">
              <a16:creationId xmlns:a16="http://schemas.microsoft.com/office/drawing/2014/main" id="{D985E1A3-EAB5-4366-B8DA-0D3FE510A8D2}"/>
            </a:ext>
          </a:extLst>
        </xdr:cNvPr>
        <xdr:cNvSpPr txBox="1">
          <a:spLocks noChangeArrowheads="1"/>
        </xdr:cNvSpPr>
      </xdr:nvSpPr>
      <xdr:spPr bwMode="auto">
        <a:xfrm>
          <a:off x="1437322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0</xdr:rowOff>
    </xdr:from>
    <xdr:to>
      <xdr:col>23</xdr:col>
      <xdr:colOff>95250</xdr:colOff>
      <xdr:row>75</xdr:row>
      <xdr:rowOff>180975</xdr:rowOff>
    </xdr:to>
    <xdr:sp macro="" textlink="">
      <xdr:nvSpPr>
        <xdr:cNvPr id="2490" name="Text Box 2">
          <a:extLst>
            <a:ext uri="{FF2B5EF4-FFF2-40B4-BE49-F238E27FC236}">
              <a16:creationId xmlns:a16="http://schemas.microsoft.com/office/drawing/2014/main" id="{3EBA0ED4-D4DE-499D-A3E2-098A9BE02B1E}"/>
            </a:ext>
          </a:extLst>
        </xdr:cNvPr>
        <xdr:cNvSpPr txBox="1">
          <a:spLocks noChangeArrowheads="1"/>
        </xdr:cNvSpPr>
      </xdr:nvSpPr>
      <xdr:spPr bwMode="auto">
        <a:xfrm>
          <a:off x="1437322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0</xdr:rowOff>
    </xdr:from>
    <xdr:to>
      <xdr:col>23</xdr:col>
      <xdr:colOff>95250</xdr:colOff>
      <xdr:row>75</xdr:row>
      <xdr:rowOff>180975</xdr:rowOff>
    </xdr:to>
    <xdr:sp macro="" textlink="">
      <xdr:nvSpPr>
        <xdr:cNvPr id="2491" name="Text Box 1">
          <a:extLst>
            <a:ext uri="{FF2B5EF4-FFF2-40B4-BE49-F238E27FC236}">
              <a16:creationId xmlns:a16="http://schemas.microsoft.com/office/drawing/2014/main" id="{A359D2F6-869A-4F2E-8341-DE7BCAD4DDBD}"/>
            </a:ext>
          </a:extLst>
        </xdr:cNvPr>
        <xdr:cNvSpPr txBox="1">
          <a:spLocks noChangeArrowheads="1"/>
        </xdr:cNvSpPr>
      </xdr:nvSpPr>
      <xdr:spPr bwMode="auto">
        <a:xfrm>
          <a:off x="1437322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0</xdr:rowOff>
    </xdr:from>
    <xdr:to>
      <xdr:col>23</xdr:col>
      <xdr:colOff>95250</xdr:colOff>
      <xdr:row>75</xdr:row>
      <xdr:rowOff>180975</xdr:rowOff>
    </xdr:to>
    <xdr:sp macro="" textlink="">
      <xdr:nvSpPr>
        <xdr:cNvPr id="2492" name="Text Box 2">
          <a:extLst>
            <a:ext uri="{FF2B5EF4-FFF2-40B4-BE49-F238E27FC236}">
              <a16:creationId xmlns:a16="http://schemas.microsoft.com/office/drawing/2014/main" id="{1B0D042B-BB69-4A24-A030-95FE676760B3}"/>
            </a:ext>
          </a:extLst>
        </xdr:cNvPr>
        <xdr:cNvSpPr txBox="1">
          <a:spLocks noChangeArrowheads="1"/>
        </xdr:cNvSpPr>
      </xdr:nvSpPr>
      <xdr:spPr bwMode="auto">
        <a:xfrm>
          <a:off x="1437322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0</xdr:rowOff>
    </xdr:from>
    <xdr:to>
      <xdr:col>23</xdr:col>
      <xdr:colOff>95250</xdr:colOff>
      <xdr:row>75</xdr:row>
      <xdr:rowOff>180975</xdr:rowOff>
    </xdr:to>
    <xdr:sp macro="" textlink="">
      <xdr:nvSpPr>
        <xdr:cNvPr id="2493" name="Text Box 1">
          <a:extLst>
            <a:ext uri="{FF2B5EF4-FFF2-40B4-BE49-F238E27FC236}">
              <a16:creationId xmlns:a16="http://schemas.microsoft.com/office/drawing/2014/main" id="{7D383AF0-8E7C-40BE-8AB8-EAAA8A2CECCA}"/>
            </a:ext>
          </a:extLst>
        </xdr:cNvPr>
        <xdr:cNvSpPr txBox="1">
          <a:spLocks noChangeArrowheads="1"/>
        </xdr:cNvSpPr>
      </xdr:nvSpPr>
      <xdr:spPr bwMode="auto">
        <a:xfrm>
          <a:off x="1437322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0</xdr:rowOff>
    </xdr:from>
    <xdr:to>
      <xdr:col>23</xdr:col>
      <xdr:colOff>95250</xdr:colOff>
      <xdr:row>75</xdr:row>
      <xdr:rowOff>180975</xdr:rowOff>
    </xdr:to>
    <xdr:sp macro="" textlink="">
      <xdr:nvSpPr>
        <xdr:cNvPr id="2494" name="Text Box 2">
          <a:extLst>
            <a:ext uri="{FF2B5EF4-FFF2-40B4-BE49-F238E27FC236}">
              <a16:creationId xmlns:a16="http://schemas.microsoft.com/office/drawing/2014/main" id="{F1EF422A-6F08-4D44-BAD4-4577F2DB0F25}"/>
            </a:ext>
          </a:extLst>
        </xdr:cNvPr>
        <xdr:cNvSpPr txBox="1">
          <a:spLocks noChangeArrowheads="1"/>
        </xdr:cNvSpPr>
      </xdr:nvSpPr>
      <xdr:spPr bwMode="auto">
        <a:xfrm>
          <a:off x="1437322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78</xdr:row>
      <xdr:rowOff>114300</xdr:rowOff>
    </xdr:from>
    <xdr:to>
      <xdr:col>23</xdr:col>
      <xdr:colOff>95250</xdr:colOff>
      <xdr:row>79</xdr:row>
      <xdr:rowOff>9525</xdr:rowOff>
    </xdr:to>
    <xdr:sp macro="" textlink="">
      <xdr:nvSpPr>
        <xdr:cNvPr id="2495" name="Text Box 1">
          <a:extLst>
            <a:ext uri="{FF2B5EF4-FFF2-40B4-BE49-F238E27FC236}">
              <a16:creationId xmlns:a16="http://schemas.microsoft.com/office/drawing/2014/main" id="{08E30354-C019-431A-9516-63E40B70634F}"/>
            </a:ext>
          </a:extLst>
        </xdr:cNvPr>
        <xdr:cNvSpPr txBox="1">
          <a:spLocks noChangeArrowheads="1"/>
        </xdr:cNvSpPr>
      </xdr:nvSpPr>
      <xdr:spPr bwMode="auto">
        <a:xfrm>
          <a:off x="14373225" y="22869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78</xdr:row>
      <xdr:rowOff>114300</xdr:rowOff>
    </xdr:from>
    <xdr:to>
      <xdr:col>23</xdr:col>
      <xdr:colOff>95250</xdr:colOff>
      <xdr:row>79</xdr:row>
      <xdr:rowOff>9525</xdr:rowOff>
    </xdr:to>
    <xdr:sp macro="" textlink="">
      <xdr:nvSpPr>
        <xdr:cNvPr id="2496" name="Text Box 2">
          <a:extLst>
            <a:ext uri="{FF2B5EF4-FFF2-40B4-BE49-F238E27FC236}">
              <a16:creationId xmlns:a16="http://schemas.microsoft.com/office/drawing/2014/main" id="{668BFB58-714B-4BE9-9ACC-A4A749632630}"/>
            </a:ext>
          </a:extLst>
        </xdr:cNvPr>
        <xdr:cNvSpPr txBox="1">
          <a:spLocks noChangeArrowheads="1"/>
        </xdr:cNvSpPr>
      </xdr:nvSpPr>
      <xdr:spPr bwMode="auto">
        <a:xfrm>
          <a:off x="14373225" y="22869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180975</xdr:rowOff>
    </xdr:to>
    <xdr:sp macro="" textlink="">
      <xdr:nvSpPr>
        <xdr:cNvPr id="2497" name="Text Box 1">
          <a:extLst>
            <a:ext uri="{FF2B5EF4-FFF2-40B4-BE49-F238E27FC236}">
              <a16:creationId xmlns:a16="http://schemas.microsoft.com/office/drawing/2014/main" id="{5A9DA165-C3EB-4D69-AEC3-23E15AF81964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180975</xdr:rowOff>
    </xdr:to>
    <xdr:sp macro="" textlink="">
      <xdr:nvSpPr>
        <xdr:cNvPr id="2498" name="Text Box 2">
          <a:extLst>
            <a:ext uri="{FF2B5EF4-FFF2-40B4-BE49-F238E27FC236}">
              <a16:creationId xmlns:a16="http://schemas.microsoft.com/office/drawing/2014/main" id="{CC5E7D49-D905-4E65-B58C-62F2DAE631E8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180975</xdr:rowOff>
    </xdr:to>
    <xdr:sp macro="" textlink="">
      <xdr:nvSpPr>
        <xdr:cNvPr id="2499" name="Text Box 1">
          <a:extLst>
            <a:ext uri="{FF2B5EF4-FFF2-40B4-BE49-F238E27FC236}">
              <a16:creationId xmlns:a16="http://schemas.microsoft.com/office/drawing/2014/main" id="{D4C96682-1E0A-4B44-A2BA-1D9CCF2CB1AF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180975</xdr:rowOff>
    </xdr:to>
    <xdr:sp macro="" textlink="">
      <xdr:nvSpPr>
        <xdr:cNvPr id="2500" name="Text Box 2">
          <a:extLst>
            <a:ext uri="{FF2B5EF4-FFF2-40B4-BE49-F238E27FC236}">
              <a16:creationId xmlns:a16="http://schemas.microsoft.com/office/drawing/2014/main" id="{423780EC-63CD-4B08-8AEB-9FB229DDAE04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73</xdr:row>
      <xdr:rowOff>114300</xdr:rowOff>
    </xdr:from>
    <xdr:to>
      <xdr:col>23</xdr:col>
      <xdr:colOff>95250</xdr:colOff>
      <xdr:row>74</xdr:row>
      <xdr:rowOff>0</xdr:rowOff>
    </xdr:to>
    <xdr:sp macro="" textlink="">
      <xdr:nvSpPr>
        <xdr:cNvPr id="2501" name="Text Box 1">
          <a:extLst>
            <a:ext uri="{FF2B5EF4-FFF2-40B4-BE49-F238E27FC236}">
              <a16:creationId xmlns:a16="http://schemas.microsoft.com/office/drawing/2014/main" id="{B742E52B-074D-4FA7-BCB5-8E49F5CFD1F6}"/>
            </a:ext>
          </a:extLst>
        </xdr:cNvPr>
        <xdr:cNvSpPr txBox="1">
          <a:spLocks noChangeArrowheads="1"/>
        </xdr:cNvSpPr>
      </xdr:nvSpPr>
      <xdr:spPr bwMode="auto">
        <a:xfrm>
          <a:off x="14373225" y="21440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73</xdr:row>
      <xdr:rowOff>114300</xdr:rowOff>
    </xdr:from>
    <xdr:to>
      <xdr:col>23</xdr:col>
      <xdr:colOff>95250</xdr:colOff>
      <xdr:row>74</xdr:row>
      <xdr:rowOff>0</xdr:rowOff>
    </xdr:to>
    <xdr:sp macro="" textlink="">
      <xdr:nvSpPr>
        <xdr:cNvPr id="2502" name="Text Box 2">
          <a:extLst>
            <a:ext uri="{FF2B5EF4-FFF2-40B4-BE49-F238E27FC236}">
              <a16:creationId xmlns:a16="http://schemas.microsoft.com/office/drawing/2014/main" id="{C434AEF6-E6EE-4C0B-85F1-71F7A0046329}"/>
            </a:ext>
          </a:extLst>
        </xdr:cNvPr>
        <xdr:cNvSpPr txBox="1">
          <a:spLocks noChangeArrowheads="1"/>
        </xdr:cNvSpPr>
      </xdr:nvSpPr>
      <xdr:spPr bwMode="auto">
        <a:xfrm>
          <a:off x="14373225" y="21440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0</xdr:rowOff>
    </xdr:from>
    <xdr:to>
      <xdr:col>23</xdr:col>
      <xdr:colOff>95250</xdr:colOff>
      <xdr:row>75</xdr:row>
      <xdr:rowOff>180975</xdr:rowOff>
    </xdr:to>
    <xdr:sp macro="" textlink="">
      <xdr:nvSpPr>
        <xdr:cNvPr id="2503" name="Text Box 1">
          <a:extLst>
            <a:ext uri="{FF2B5EF4-FFF2-40B4-BE49-F238E27FC236}">
              <a16:creationId xmlns:a16="http://schemas.microsoft.com/office/drawing/2014/main" id="{8DCB5F85-DD23-4BDF-8DA6-77AF0C076956}"/>
            </a:ext>
          </a:extLst>
        </xdr:cNvPr>
        <xdr:cNvSpPr txBox="1">
          <a:spLocks noChangeArrowheads="1"/>
        </xdr:cNvSpPr>
      </xdr:nvSpPr>
      <xdr:spPr bwMode="auto">
        <a:xfrm>
          <a:off x="1437322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0</xdr:rowOff>
    </xdr:from>
    <xdr:to>
      <xdr:col>23</xdr:col>
      <xdr:colOff>95250</xdr:colOff>
      <xdr:row>75</xdr:row>
      <xdr:rowOff>180975</xdr:rowOff>
    </xdr:to>
    <xdr:sp macro="" textlink="">
      <xdr:nvSpPr>
        <xdr:cNvPr id="2504" name="Text Box 2">
          <a:extLst>
            <a:ext uri="{FF2B5EF4-FFF2-40B4-BE49-F238E27FC236}">
              <a16:creationId xmlns:a16="http://schemas.microsoft.com/office/drawing/2014/main" id="{E10F0C7F-8EA4-4323-9A87-B433B6A07EC5}"/>
            </a:ext>
          </a:extLst>
        </xdr:cNvPr>
        <xdr:cNvSpPr txBox="1">
          <a:spLocks noChangeArrowheads="1"/>
        </xdr:cNvSpPr>
      </xdr:nvSpPr>
      <xdr:spPr bwMode="auto">
        <a:xfrm>
          <a:off x="1437322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0</xdr:rowOff>
    </xdr:from>
    <xdr:to>
      <xdr:col>23</xdr:col>
      <xdr:colOff>95250</xdr:colOff>
      <xdr:row>75</xdr:row>
      <xdr:rowOff>180975</xdr:rowOff>
    </xdr:to>
    <xdr:sp macro="" textlink="">
      <xdr:nvSpPr>
        <xdr:cNvPr id="2505" name="Text Box 1">
          <a:extLst>
            <a:ext uri="{FF2B5EF4-FFF2-40B4-BE49-F238E27FC236}">
              <a16:creationId xmlns:a16="http://schemas.microsoft.com/office/drawing/2014/main" id="{A2C96315-A773-4B3D-BCCF-1D76A1FD72CF}"/>
            </a:ext>
          </a:extLst>
        </xdr:cNvPr>
        <xdr:cNvSpPr txBox="1">
          <a:spLocks noChangeArrowheads="1"/>
        </xdr:cNvSpPr>
      </xdr:nvSpPr>
      <xdr:spPr bwMode="auto">
        <a:xfrm>
          <a:off x="1437322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0</xdr:rowOff>
    </xdr:from>
    <xdr:to>
      <xdr:col>23</xdr:col>
      <xdr:colOff>95250</xdr:colOff>
      <xdr:row>75</xdr:row>
      <xdr:rowOff>180975</xdr:rowOff>
    </xdr:to>
    <xdr:sp macro="" textlink="">
      <xdr:nvSpPr>
        <xdr:cNvPr id="2506" name="Text Box 2">
          <a:extLst>
            <a:ext uri="{FF2B5EF4-FFF2-40B4-BE49-F238E27FC236}">
              <a16:creationId xmlns:a16="http://schemas.microsoft.com/office/drawing/2014/main" id="{121BB732-9810-4F13-B601-57901D691CF0}"/>
            </a:ext>
          </a:extLst>
        </xdr:cNvPr>
        <xdr:cNvSpPr txBox="1">
          <a:spLocks noChangeArrowheads="1"/>
        </xdr:cNvSpPr>
      </xdr:nvSpPr>
      <xdr:spPr bwMode="auto">
        <a:xfrm>
          <a:off x="1437322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0</xdr:rowOff>
    </xdr:from>
    <xdr:to>
      <xdr:col>23</xdr:col>
      <xdr:colOff>95250</xdr:colOff>
      <xdr:row>75</xdr:row>
      <xdr:rowOff>180975</xdr:rowOff>
    </xdr:to>
    <xdr:sp macro="" textlink="">
      <xdr:nvSpPr>
        <xdr:cNvPr id="2507" name="Text Box 1">
          <a:extLst>
            <a:ext uri="{FF2B5EF4-FFF2-40B4-BE49-F238E27FC236}">
              <a16:creationId xmlns:a16="http://schemas.microsoft.com/office/drawing/2014/main" id="{2F49AC05-C63D-4548-8C75-9433EA7E3FBF}"/>
            </a:ext>
          </a:extLst>
        </xdr:cNvPr>
        <xdr:cNvSpPr txBox="1">
          <a:spLocks noChangeArrowheads="1"/>
        </xdr:cNvSpPr>
      </xdr:nvSpPr>
      <xdr:spPr bwMode="auto">
        <a:xfrm>
          <a:off x="1437322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0</xdr:rowOff>
    </xdr:from>
    <xdr:to>
      <xdr:col>23</xdr:col>
      <xdr:colOff>95250</xdr:colOff>
      <xdr:row>75</xdr:row>
      <xdr:rowOff>180975</xdr:rowOff>
    </xdr:to>
    <xdr:sp macro="" textlink="">
      <xdr:nvSpPr>
        <xdr:cNvPr id="2508" name="Text Box 2">
          <a:extLst>
            <a:ext uri="{FF2B5EF4-FFF2-40B4-BE49-F238E27FC236}">
              <a16:creationId xmlns:a16="http://schemas.microsoft.com/office/drawing/2014/main" id="{19EEE262-5187-4896-B748-1D31C3496A66}"/>
            </a:ext>
          </a:extLst>
        </xdr:cNvPr>
        <xdr:cNvSpPr txBox="1">
          <a:spLocks noChangeArrowheads="1"/>
        </xdr:cNvSpPr>
      </xdr:nvSpPr>
      <xdr:spPr bwMode="auto">
        <a:xfrm>
          <a:off x="1437322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0</xdr:rowOff>
    </xdr:from>
    <xdr:to>
      <xdr:col>23</xdr:col>
      <xdr:colOff>95250</xdr:colOff>
      <xdr:row>75</xdr:row>
      <xdr:rowOff>180975</xdr:rowOff>
    </xdr:to>
    <xdr:sp macro="" textlink="">
      <xdr:nvSpPr>
        <xdr:cNvPr id="2509" name="Text Box 1">
          <a:extLst>
            <a:ext uri="{FF2B5EF4-FFF2-40B4-BE49-F238E27FC236}">
              <a16:creationId xmlns:a16="http://schemas.microsoft.com/office/drawing/2014/main" id="{AC528592-665A-43A8-BB37-0179C480F6C0}"/>
            </a:ext>
          </a:extLst>
        </xdr:cNvPr>
        <xdr:cNvSpPr txBox="1">
          <a:spLocks noChangeArrowheads="1"/>
        </xdr:cNvSpPr>
      </xdr:nvSpPr>
      <xdr:spPr bwMode="auto">
        <a:xfrm>
          <a:off x="1437322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0</xdr:rowOff>
    </xdr:from>
    <xdr:to>
      <xdr:col>23</xdr:col>
      <xdr:colOff>95250</xdr:colOff>
      <xdr:row>75</xdr:row>
      <xdr:rowOff>180975</xdr:rowOff>
    </xdr:to>
    <xdr:sp macro="" textlink="">
      <xdr:nvSpPr>
        <xdr:cNvPr id="2510" name="Text Box 2">
          <a:extLst>
            <a:ext uri="{FF2B5EF4-FFF2-40B4-BE49-F238E27FC236}">
              <a16:creationId xmlns:a16="http://schemas.microsoft.com/office/drawing/2014/main" id="{B45054D0-4FA2-43BA-85B2-34C77DAD3A9E}"/>
            </a:ext>
          </a:extLst>
        </xdr:cNvPr>
        <xdr:cNvSpPr txBox="1">
          <a:spLocks noChangeArrowheads="1"/>
        </xdr:cNvSpPr>
      </xdr:nvSpPr>
      <xdr:spPr bwMode="auto">
        <a:xfrm>
          <a:off x="1437322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78</xdr:row>
      <xdr:rowOff>114300</xdr:rowOff>
    </xdr:from>
    <xdr:to>
      <xdr:col>23</xdr:col>
      <xdr:colOff>95250</xdr:colOff>
      <xdr:row>79</xdr:row>
      <xdr:rowOff>9525</xdr:rowOff>
    </xdr:to>
    <xdr:sp macro="" textlink="">
      <xdr:nvSpPr>
        <xdr:cNvPr id="2511" name="Text Box 1">
          <a:extLst>
            <a:ext uri="{FF2B5EF4-FFF2-40B4-BE49-F238E27FC236}">
              <a16:creationId xmlns:a16="http://schemas.microsoft.com/office/drawing/2014/main" id="{B3263188-3CBA-47AE-9726-CCB6020E763C}"/>
            </a:ext>
          </a:extLst>
        </xdr:cNvPr>
        <xdr:cNvSpPr txBox="1">
          <a:spLocks noChangeArrowheads="1"/>
        </xdr:cNvSpPr>
      </xdr:nvSpPr>
      <xdr:spPr bwMode="auto">
        <a:xfrm>
          <a:off x="14373225" y="22869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78</xdr:row>
      <xdr:rowOff>114300</xdr:rowOff>
    </xdr:from>
    <xdr:to>
      <xdr:col>23</xdr:col>
      <xdr:colOff>95250</xdr:colOff>
      <xdr:row>79</xdr:row>
      <xdr:rowOff>9525</xdr:rowOff>
    </xdr:to>
    <xdr:sp macro="" textlink="">
      <xdr:nvSpPr>
        <xdr:cNvPr id="2512" name="Text Box 2">
          <a:extLst>
            <a:ext uri="{FF2B5EF4-FFF2-40B4-BE49-F238E27FC236}">
              <a16:creationId xmlns:a16="http://schemas.microsoft.com/office/drawing/2014/main" id="{7839EA41-9527-4721-B746-FB842052C6AB}"/>
            </a:ext>
          </a:extLst>
        </xdr:cNvPr>
        <xdr:cNvSpPr txBox="1">
          <a:spLocks noChangeArrowheads="1"/>
        </xdr:cNvSpPr>
      </xdr:nvSpPr>
      <xdr:spPr bwMode="auto">
        <a:xfrm>
          <a:off x="14373225" y="22869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180975</xdr:rowOff>
    </xdr:to>
    <xdr:sp macro="" textlink="">
      <xdr:nvSpPr>
        <xdr:cNvPr id="2513" name="Text Box 1">
          <a:extLst>
            <a:ext uri="{FF2B5EF4-FFF2-40B4-BE49-F238E27FC236}">
              <a16:creationId xmlns:a16="http://schemas.microsoft.com/office/drawing/2014/main" id="{F5A2C30C-42A2-4430-B0CF-D822EF059439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180975</xdr:rowOff>
    </xdr:to>
    <xdr:sp macro="" textlink="">
      <xdr:nvSpPr>
        <xdr:cNvPr id="2514" name="Text Box 2">
          <a:extLst>
            <a:ext uri="{FF2B5EF4-FFF2-40B4-BE49-F238E27FC236}">
              <a16:creationId xmlns:a16="http://schemas.microsoft.com/office/drawing/2014/main" id="{FC9B79E1-1BB0-4E97-A380-D24E2D220247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180975</xdr:rowOff>
    </xdr:to>
    <xdr:sp macro="" textlink="">
      <xdr:nvSpPr>
        <xdr:cNvPr id="2515" name="Text Box 1">
          <a:extLst>
            <a:ext uri="{FF2B5EF4-FFF2-40B4-BE49-F238E27FC236}">
              <a16:creationId xmlns:a16="http://schemas.microsoft.com/office/drawing/2014/main" id="{4875854D-C1BF-4825-8123-3E6E906F0964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180975</xdr:rowOff>
    </xdr:to>
    <xdr:sp macro="" textlink="">
      <xdr:nvSpPr>
        <xdr:cNvPr id="2516" name="Text Box 2">
          <a:extLst>
            <a:ext uri="{FF2B5EF4-FFF2-40B4-BE49-F238E27FC236}">
              <a16:creationId xmlns:a16="http://schemas.microsoft.com/office/drawing/2014/main" id="{C1E0B0F9-B987-474E-9E20-64DD8E078DCA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89</xdr:row>
      <xdr:rowOff>114300</xdr:rowOff>
    </xdr:from>
    <xdr:to>
      <xdr:col>23</xdr:col>
      <xdr:colOff>95250</xdr:colOff>
      <xdr:row>90</xdr:row>
      <xdr:rowOff>0</xdr:rowOff>
    </xdr:to>
    <xdr:sp macro="" textlink="">
      <xdr:nvSpPr>
        <xdr:cNvPr id="2517" name="Text Box 1">
          <a:extLst>
            <a:ext uri="{FF2B5EF4-FFF2-40B4-BE49-F238E27FC236}">
              <a16:creationId xmlns:a16="http://schemas.microsoft.com/office/drawing/2014/main" id="{97B675AA-FB61-49CC-A8A6-2DF7DDDBEB35}"/>
            </a:ext>
          </a:extLst>
        </xdr:cNvPr>
        <xdr:cNvSpPr txBox="1">
          <a:spLocks noChangeArrowheads="1"/>
        </xdr:cNvSpPr>
      </xdr:nvSpPr>
      <xdr:spPr bwMode="auto">
        <a:xfrm>
          <a:off x="14373225" y="26012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89</xdr:row>
      <xdr:rowOff>114300</xdr:rowOff>
    </xdr:from>
    <xdr:to>
      <xdr:col>23</xdr:col>
      <xdr:colOff>95250</xdr:colOff>
      <xdr:row>90</xdr:row>
      <xdr:rowOff>0</xdr:rowOff>
    </xdr:to>
    <xdr:sp macro="" textlink="">
      <xdr:nvSpPr>
        <xdr:cNvPr id="2518" name="Text Box 2">
          <a:extLst>
            <a:ext uri="{FF2B5EF4-FFF2-40B4-BE49-F238E27FC236}">
              <a16:creationId xmlns:a16="http://schemas.microsoft.com/office/drawing/2014/main" id="{474F5B98-9FA7-4FA0-969C-4454BB742BFA}"/>
            </a:ext>
          </a:extLst>
        </xdr:cNvPr>
        <xdr:cNvSpPr txBox="1">
          <a:spLocks noChangeArrowheads="1"/>
        </xdr:cNvSpPr>
      </xdr:nvSpPr>
      <xdr:spPr bwMode="auto">
        <a:xfrm>
          <a:off x="14373225" y="26012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2519" name="Text Box 1">
          <a:extLst>
            <a:ext uri="{FF2B5EF4-FFF2-40B4-BE49-F238E27FC236}">
              <a16:creationId xmlns:a16="http://schemas.microsoft.com/office/drawing/2014/main" id="{281E947C-ECFB-4140-BC42-C89F5E698D64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2520" name="Text Box 2">
          <a:extLst>
            <a:ext uri="{FF2B5EF4-FFF2-40B4-BE49-F238E27FC236}">
              <a16:creationId xmlns:a16="http://schemas.microsoft.com/office/drawing/2014/main" id="{96A5D003-AD0C-491B-A979-8FEC9BE6F557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2521" name="Text Box 1">
          <a:extLst>
            <a:ext uri="{FF2B5EF4-FFF2-40B4-BE49-F238E27FC236}">
              <a16:creationId xmlns:a16="http://schemas.microsoft.com/office/drawing/2014/main" id="{A1305BB2-205C-4AD9-B22D-5886C44622D0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2522" name="Text Box 2">
          <a:extLst>
            <a:ext uri="{FF2B5EF4-FFF2-40B4-BE49-F238E27FC236}">
              <a16:creationId xmlns:a16="http://schemas.microsoft.com/office/drawing/2014/main" id="{6DA4A3B5-36C2-4D66-82A2-DC455F485EE5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2523" name="Text Box 1">
          <a:extLst>
            <a:ext uri="{FF2B5EF4-FFF2-40B4-BE49-F238E27FC236}">
              <a16:creationId xmlns:a16="http://schemas.microsoft.com/office/drawing/2014/main" id="{6B5B4F5C-0505-4266-B8E7-112205BCF7D1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2524" name="Text Box 2">
          <a:extLst>
            <a:ext uri="{FF2B5EF4-FFF2-40B4-BE49-F238E27FC236}">
              <a16:creationId xmlns:a16="http://schemas.microsoft.com/office/drawing/2014/main" id="{E79033AC-8368-44C6-ADA5-BDB20D614020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2525" name="Text Box 1">
          <a:extLst>
            <a:ext uri="{FF2B5EF4-FFF2-40B4-BE49-F238E27FC236}">
              <a16:creationId xmlns:a16="http://schemas.microsoft.com/office/drawing/2014/main" id="{BCAA4DFB-6692-4761-A427-C622BD7B54A4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2526" name="Text Box 2">
          <a:extLst>
            <a:ext uri="{FF2B5EF4-FFF2-40B4-BE49-F238E27FC236}">
              <a16:creationId xmlns:a16="http://schemas.microsoft.com/office/drawing/2014/main" id="{9A85078A-BC27-4E81-8149-0E92929E1AEB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94</xdr:row>
      <xdr:rowOff>114300</xdr:rowOff>
    </xdr:from>
    <xdr:to>
      <xdr:col>23</xdr:col>
      <xdr:colOff>95250</xdr:colOff>
      <xdr:row>95</xdr:row>
      <xdr:rowOff>9525</xdr:rowOff>
    </xdr:to>
    <xdr:sp macro="" textlink="">
      <xdr:nvSpPr>
        <xdr:cNvPr id="2527" name="Text Box 1">
          <a:extLst>
            <a:ext uri="{FF2B5EF4-FFF2-40B4-BE49-F238E27FC236}">
              <a16:creationId xmlns:a16="http://schemas.microsoft.com/office/drawing/2014/main" id="{36E530D8-0449-42B4-A28D-110D05654E3B}"/>
            </a:ext>
          </a:extLst>
        </xdr:cNvPr>
        <xdr:cNvSpPr txBox="1">
          <a:spLocks noChangeArrowheads="1"/>
        </xdr:cNvSpPr>
      </xdr:nvSpPr>
      <xdr:spPr bwMode="auto">
        <a:xfrm>
          <a:off x="14373225" y="27441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94</xdr:row>
      <xdr:rowOff>114300</xdr:rowOff>
    </xdr:from>
    <xdr:to>
      <xdr:col>23</xdr:col>
      <xdr:colOff>95250</xdr:colOff>
      <xdr:row>95</xdr:row>
      <xdr:rowOff>9525</xdr:rowOff>
    </xdr:to>
    <xdr:sp macro="" textlink="">
      <xdr:nvSpPr>
        <xdr:cNvPr id="2528" name="Text Box 2">
          <a:extLst>
            <a:ext uri="{FF2B5EF4-FFF2-40B4-BE49-F238E27FC236}">
              <a16:creationId xmlns:a16="http://schemas.microsoft.com/office/drawing/2014/main" id="{1423E468-28A2-4A23-A2A5-86B72C3735D7}"/>
            </a:ext>
          </a:extLst>
        </xdr:cNvPr>
        <xdr:cNvSpPr txBox="1">
          <a:spLocks noChangeArrowheads="1"/>
        </xdr:cNvSpPr>
      </xdr:nvSpPr>
      <xdr:spPr bwMode="auto">
        <a:xfrm>
          <a:off x="14373225" y="27441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180975</xdr:rowOff>
    </xdr:to>
    <xdr:sp macro="" textlink="">
      <xdr:nvSpPr>
        <xdr:cNvPr id="2529" name="Text Box 1">
          <a:extLst>
            <a:ext uri="{FF2B5EF4-FFF2-40B4-BE49-F238E27FC236}">
              <a16:creationId xmlns:a16="http://schemas.microsoft.com/office/drawing/2014/main" id="{3B9BD2EF-D6ED-4E39-9971-7F3E38A89F93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180975</xdr:rowOff>
    </xdr:to>
    <xdr:sp macro="" textlink="">
      <xdr:nvSpPr>
        <xdr:cNvPr id="2530" name="Text Box 2">
          <a:extLst>
            <a:ext uri="{FF2B5EF4-FFF2-40B4-BE49-F238E27FC236}">
              <a16:creationId xmlns:a16="http://schemas.microsoft.com/office/drawing/2014/main" id="{F1EB4B67-E0DE-446C-95F2-1E27DEFCF9F8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180975</xdr:rowOff>
    </xdr:to>
    <xdr:sp macro="" textlink="">
      <xdr:nvSpPr>
        <xdr:cNvPr id="2531" name="Text Box 1">
          <a:extLst>
            <a:ext uri="{FF2B5EF4-FFF2-40B4-BE49-F238E27FC236}">
              <a16:creationId xmlns:a16="http://schemas.microsoft.com/office/drawing/2014/main" id="{C39E158D-06B7-468D-9483-B8E43FDE4DB7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180975</xdr:rowOff>
    </xdr:to>
    <xdr:sp macro="" textlink="">
      <xdr:nvSpPr>
        <xdr:cNvPr id="2532" name="Text Box 2">
          <a:extLst>
            <a:ext uri="{FF2B5EF4-FFF2-40B4-BE49-F238E27FC236}">
              <a16:creationId xmlns:a16="http://schemas.microsoft.com/office/drawing/2014/main" id="{4CCABA0C-08D0-4882-A53D-17F1B01F2F22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89</xdr:row>
      <xdr:rowOff>114300</xdr:rowOff>
    </xdr:from>
    <xdr:to>
      <xdr:col>23</xdr:col>
      <xdr:colOff>95250</xdr:colOff>
      <xdr:row>90</xdr:row>
      <xdr:rowOff>0</xdr:rowOff>
    </xdr:to>
    <xdr:sp macro="" textlink="">
      <xdr:nvSpPr>
        <xdr:cNvPr id="2533" name="Text Box 1">
          <a:extLst>
            <a:ext uri="{FF2B5EF4-FFF2-40B4-BE49-F238E27FC236}">
              <a16:creationId xmlns:a16="http://schemas.microsoft.com/office/drawing/2014/main" id="{9A01B9B7-5F8E-4F73-8294-3A576CCE9FB4}"/>
            </a:ext>
          </a:extLst>
        </xdr:cNvPr>
        <xdr:cNvSpPr txBox="1">
          <a:spLocks noChangeArrowheads="1"/>
        </xdr:cNvSpPr>
      </xdr:nvSpPr>
      <xdr:spPr bwMode="auto">
        <a:xfrm>
          <a:off x="14373225" y="26012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89</xdr:row>
      <xdr:rowOff>114300</xdr:rowOff>
    </xdr:from>
    <xdr:to>
      <xdr:col>23</xdr:col>
      <xdr:colOff>95250</xdr:colOff>
      <xdr:row>90</xdr:row>
      <xdr:rowOff>0</xdr:rowOff>
    </xdr:to>
    <xdr:sp macro="" textlink="">
      <xdr:nvSpPr>
        <xdr:cNvPr id="2534" name="Text Box 2">
          <a:extLst>
            <a:ext uri="{FF2B5EF4-FFF2-40B4-BE49-F238E27FC236}">
              <a16:creationId xmlns:a16="http://schemas.microsoft.com/office/drawing/2014/main" id="{5F60CCF4-8F03-47DB-8E02-EBC51F327941}"/>
            </a:ext>
          </a:extLst>
        </xdr:cNvPr>
        <xdr:cNvSpPr txBox="1">
          <a:spLocks noChangeArrowheads="1"/>
        </xdr:cNvSpPr>
      </xdr:nvSpPr>
      <xdr:spPr bwMode="auto">
        <a:xfrm>
          <a:off x="14373225" y="26012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2535" name="Text Box 1">
          <a:extLst>
            <a:ext uri="{FF2B5EF4-FFF2-40B4-BE49-F238E27FC236}">
              <a16:creationId xmlns:a16="http://schemas.microsoft.com/office/drawing/2014/main" id="{D0E6BAC6-C3FC-4578-8728-0B49B18E6BF5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2536" name="Text Box 2">
          <a:extLst>
            <a:ext uri="{FF2B5EF4-FFF2-40B4-BE49-F238E27FC236}">
              <a16:creationId xmlns:a16="http://schemas.microsoft.com/office/drawing/2014/main" id="{B4EDC209-F230-4F83-AB3A-38E79BE3B7EF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2537" name="Text Box 1">
          <a:extLst>
            <a:ext uri="{FF2B5EF4-FFF2-40B4-BE49-F238E27FC236}">
              <a16:creationId xmlns:a16="http://schemas.microsoft.com/office/drawing/2014/main" id="{244C024B-6CD9-4BD9-BDBE-14E09353E770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2538" name="Text Box 2">
          <a:extLst>
            <a:ext uri="{FF2B5EF4-FFF2-40B4-BE49-F238E27FC236}">
              <a16:creationId xmlns:a16="http://schemas.microsoft.com/office/drawing/2014/main" id="{EBF36543-D39F-4EF6-B7A8-A632347F4A98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2539" name="Text Box 1">
          <a:extLst>
            <a:ext uri="{FF2B5EF4-FFF2-40B4-BE49-F238E27FC236}">
              <a16:creationId xmlns:a16="http://schemas.microsoft.com/office/drawing/2014/main" id="{CAA8E103-935E-4217-A371-8788E016B7E4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2540" name="Text Box 2">
          <a:extLst>
            <a:ext uri="{FF2B5EF4-FFF2-40B4-BE49-F238E27FC236}">
              <a16:creationId xmlns:a16="http://schemas.microsoft.com/office/drawing/2014/main" id="{8C2582D8-5EA3-4403-AED6-060BAA0E0A4C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2541" name="Text Box 1">
          <a:extLst>
            <a:ext uri="{FF2B5EF4-FFF2-40B4-BE49-F238E27FC236}">
              <a16:creationId xmlns:a16="http://schemas.microsoft.com/office/drawing/2014/main" id="{1F95395E-BFB5-4F7D-9773-A355DD8FCA16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2542" name="Text Box 2">
          <a:extLst>
            <a:ext uri="{FF2B5EF4-FFF2-40B4-BE49-F238E27FC236}">
              <a16:creationId xmlns:a16="http://schemas.microsoft.com/office/drawing/2014/main" id="{05DA2306-A9F9-4E9F-A81C-4C22821C861F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94</xdr:row>
      <xdr:rowOff>114300</xdr:rowOff>
    </xdr:from>
    <xdr:to>
      <xdr:col>23</xdr:col>
      <xdr:colOff>95250</xdr:colOff>
      <xdr:row>95</xdr:row>
      <xdr:rowOff>9525</xdr:rowOff>
    </xdr:to>
    <xdr:sp macro="" textlink="">
      <xdr:nvSpPr>
        <xdr:cNvPr id="2543" name="Text Box 1">
          <a:extLst>
            <a:ext uri="{FF2B5EF4-FFF2-40B4-BE49-F238E27FC236}">
              <a16:creationId xmlns:a16="http://schemas.microsoft.com/office/drawing/2014/main" id="{611C3B8A-3FAA-4FBD-9BDF-BBBCEBEE3A7C}"/>
            </a:ext>
          </a:extLst>
        </xdr:cNvPr>
        <xdr:cNvSpPr txBox="1">
          <a:spLocks noChangeArrowheads="1"/>
        </xdr:cNvSpPr>
      </xdr:nvSpPr>
      <xdr:spPr bwMode="auto">
        <a:xfrm>
          <a:off x="14373225" y="27441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94</xdr:row>
      <xdr:rowOff>114300</xdr:rowOff>
    </xdr:from>
    <xdr:to>
      <xdr:col>23</xdr:col>
      <xdr:colOff>95250</xdr:colOff>
      <xdr:row>95</xdr:row>
      <xdr:rowOff>9525</xdr:rowOff>
    </xdr:to>
    <xdr:sp macro="" textlink="">
      <xdr:nvSpPr>
        <xdr:cNvPr id="2544" name="Text Box 2">
          <a:extLst>
            <a:ext uri="{FF2B5EF4-FFF2-40B4-BE49-F238E27FC236}">
              <a16:creationId xmlns:a16="http://schemas.microsoft.com/office/drawing/2014/main" id="{FC295CC2-1085-44B3-B3E3-5B6CD97BD667}"/>
            </a:ext>
          </a:extLst>
        </xdr:cNvPr>
        <xdr:cNvSpPr txBox="1">
          <a:spLocks noChangeArrowheads="1"/>
        </xdr:cNvSpPr>
      </xdr:nvSpPr>
      <xdr:spPr bwMode="auto">
        <a:xfrm>
          <a:off x="14373225" y="27441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180975</xdr:rowOff>
    </xdr:to>
    <xdr:sp macro="" textlink="">
      <xdr:nvSpPr>
        <xdr:cNvPr id="2545" name="Text Box 1">
          <a:extLst>
            <a:ext uri="{FF2B5EF4-FFF2-40B4-BE49-F238E27FC236}">
              <a16:creationId xmlns:a16="http://schemas.microsoft.com/office/drawing/2014/main" id="{27B897ED-D25D-45CC-9FEC-0276ABF37CC3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180975</xdr:rowOff>
    </xdr:to>
    <xdr:sp macro="" textlink="">
      <xdr:nvSpPr>
        <xdr:cNvPr id="2546" name="Text Box 2">
          <a:extLst>
            <a:ext uri="{FF2B5EF4-FFF2-40B4-BE49-F238E27FC236}">
              <a16:creationId xmlns:a16="http://schemas.microsoft.com/office/drawing/2014/main" id="{A6EB0EB8-18A0-4E84-9433-04D362578CDC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180975</xdr:rowOff>
    </xdr:to>
    <xdr:sp macro="" textlink="">
      <xdr:nvSpPr>
        <xdr:cNvPr id="2547" name="Text Box 1">
          <a:extLst>
            <a:ext uri="{FF2B5EF4-FFF2-40B4-BE49-F238E27FC236}">
              <a16:creationId xmlns:a16="http://schemas.microsoft.com/office/drawing/2014/main" id="{5C8C80BA-12F9-4B89-B786-AA2B0F8CE8BC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180975</xdr:rowOff>
    </xdr:to>
    <xdr:sp macro="" textlink="">
      <xdr:nvSpPr>
        <xdr:cNvPr id="2548" name="Text Box 2">
          <a:extLst>
            <a:ext uri="{FF2B5EF4-FFF2-40B4-BE49-F238E27FC236}">
              <a16:creationId xmlns:a16="http://schemas.microsoft.com/office/drawing/2014/main" id="{A6C1DD8A-50FE-46D8-86E7-18C916ECBA27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105</xdr:row>
      <xdr:rowOff>114300</xdr:rowOff>
    </xdr:from>
    <xdr:to>
      <xdr:col>23</xdr:col>
      <xdr:colOff>95250</xdr:colOff>
      <xdr:row>106</xdr:row>
      <xdr:rowOff>0</xdr:rowOff>
    </xdr:to>
    <xdr:sp macro="" textlink="">
      <xdr:nvSpPr>
        <xdr:cNvPr id="2549" name="Text Box 1">
          <a:extLst>
            <a:ext uri="{FF2B5EF4-FFF2-40B4-BE49-F238E27FC236}">
              <a16:creationId xmlns:a16="http://schemas.microsoft.com/office/drawing/2014/main" id="{CB2B4AD1-84B6-400D-A538-6026DA7A503E}"/>
            </a:ext>
          </a:extLst>
        </xdr:cNvPr>
        <xdr:cNvSpPr txBox="1">
          <a:spLocks noChangeArrowheads="1"/>
        </xdr:cNvSpPr>
      </xdr:nvSpPr>
      <xdr:spPr bwMode="auto">
        <a:xfrm>
          <a:off x="14373225" y="30584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105</xdr:row>
      <xdr:rowOff>114300</xdr:rowOff>
    </xdr:from>
    <xdr:to>
      <xdr:col>23</xdr:col>
      <xdr:colOff>95250</xdr:colOff>
      <xdr:row>106</xdr:row>
      <xdr:rowOff>0</xdr:rowOff>
    </xdr:to>
    <xdr:sp macro="" textlink="">
      <xdr:nvSpPr>
        <xdr:cNvPr id="2550" name="Text Box 2">
          <a:extLst>
            <a:ext uri="{FF2B5EF4-FFF2-40B4-BE49-F238E27FC236}">
              <a16:creationId xmlns:a16="http://schemas.microsoft.com/office/drawing/2014/main" id="{41122906-48D6-4090-888B-2784ECE4CAF7}"/>
            </a:ext>
          </a:extLst>
        </xdr:cNvPr>
        <xdr:cNvSpPr txBox="1">
          <a:spLocks noChangeArrowheads="1"/>
        </xdr:cNvSpPr>
      </xdr:nvSpPr>
      <xdr:spPr bwMode="auto">
        <a:xfrm>
          <a:off x="14373225" y="30584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180975</xdr:rowOff>
    </xdr:to>
    <xdr:sp macro="" textlink="">
      <xdr:nvSpPr>
        <xdr:cNvPr id="2551" name="Text Box 1">
          <a:extLst>
            <a:ext uri="{FF2B5EF4-FFF2-40B4-BE49-F238E27FC236}">
              <a16:creationId xmlns:a16="http://schemas.microsoft.com/office/drawing/2014/main" id="{DCF7AA9B-06C3-4DFB-B898-B81E9A857DDC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180975</xdr:rowOff>
    </xdr:to>
    <xdr:sp macro="" textlink="">
      <xdr:nvSpPr>
        <xdr:cNvPr id="2552" name="Text Box 2">
          <a:extLst>
            <a:ext uri="{FF2B5EF4-FFF2-40B4-BE49-F238E27FC236}">
              <a16:creationId xmlns:a16="http://schemas.microsoft.com/office/drawing/2014/main" id="{BD42A883-E4E3-42B4-B9AF-3FE9BA03C615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180975</xdr:rowOff>
    </xdr:to>
    <xdr:sp macro="" textlink="">
      <xdr:nvSpPr>
        <xdr:cNvPr id="2553" name="Text Box 1">
          <a:extLst>
            <a:ext uri="{FF2B5EF4-FFF2-40B4-BE49-F238E27FC236}">
              <a16:creationId xmlns:a16="http://schemas.microsoft.com/office/drawing/2014/main" id="{019007E5-065A-46E3-AC73-199FDFEE3861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180975</xdr:rowOff>
    </xdr:to>
    <xdr:sp macro="" textlink="">
      <xdr:nvSpPr>
        <xdr:cNvPr id="2554" name="Text Box 2">
          <a:extLst>
            <a:ext uri="{FF2B5EF4-FFF2-40B4-BE49-F238E27FC236}">
              <a16:creationId xmlns:a16="http://schemas.microsoft.com/office/drawing/2014/main" id="{F47F972D-7EF7-4176-8B26-961027B72CC1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180975</xdr:rowOff>
    </xdr:to>
    <xdr:sp macro="" textlink="">
      <xdr:nvSpPr>
        <xdr:cNvPr id="2555" name="Text Box 1">
          <a:extLst>
            <a:ext uri="{FF2B5EF4-FFF2-40B4-BE49-F238E27FC236}">
              <a16:creationId xmlns:a16="http://schemas.microsoft.com/office/drawing/2014/main" id="{3C21110B-CE8E-49A2-9B71-2F245D3E3CE3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180975</xdr:rowOff>
    </xdr:to>
    <xdr:sp macro="" textlink="">
      <xdr:nvSpPr>
        <xdr:cNvPr id="2556" name="Text Box 2">
          <a:extLst>
            <a:ext uri="{FF2B5EF4-FFF2-40B4-BE49-F238E27FC236}">
              <a16:creationId xmlns:a16="http://schemas.microsoft.com/office/drawing/2014/main" id="{931E8902-B0E0-498E-A014-3076DAF1F1E8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180975</xdr:rowOff>
    </xdr:to>
    <xdr:sp macro="" textlink="">
      <xdr:nvSpPr>
        <xdr:cNvPr id="2557" name="Text Box 1">
          <a:extLst>
            <a:ext uri="{FF2B5EF4-FFF2-40B4-BE49-F238E27FC236}">
              <a16:creationId xmlns:a16="http://schemas.microsoft.com/office/drawing/2014/main" id="{A1B5D596-B591-426E-8C08-2EC31B2E7388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180975</xdr:rowOff>
    </xdr:to>
    <xdr:sp macro="" textlink="">
      <xdr:nvSpPr>
        <xdr:cNvPr id="2558" name="Text Box 2">
          <a:extLst>
            <a:ext uri="{FF2B5EF4-FFF2-40B4-BE49-F238E27FC236}">
              <a16:creationId xmlns:a16="http://schemas.microsoft.com/office/drawing/2014/main" id="{7C1F649B-A9AF-4F43-BF42-5D60D97E9008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110</xdr:row>
      <xdr:rowOff>114300</xdr:rowOff>
    </xdr:from>
    <xdr:to>
      <xdr:col>23</xdr:col>
      <xdr:colOff>95250</xdr:colOff>
      <xdr:row>111</xdr:row>
      <xdr:rowOff>9525</xdr:rowOff>
    </xdr:to>
    <xdr:sp macro="" textlink="">
      <xdr:nvSpPr>
        <xdr:cNvPr id="2559" name="Text Box 1">
          <a:extLst>
            <a:ext uri="{FF2B5EF4-FFF2-40B4-BE49-F238E27FC236}">
              <a16:creationId xmlns:a16="http://schemas.microsoft.com/office/drawing/2014/main" id="{FA7CF252-CF5D-455C-B9D4-0B9413E06EB7}"/>
            </a:ext>
          </a:extLst>
        </xdr:cNvPr>
        <xdr:cNvSpPr txBox="1">
          <a:spLocks noChangeArrowheads="1"/>
        </xdr:cNvSpPr>
      </xdr:nvSpPr>
      <xdr:spPr bwMode="auto">
        <a:xfrm>
          <a:off x="14373225" y="3201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110</xdr:row>
      <xdr:rowOff>114300</xdr:rowOff>
    </xdr:from>
    <xdr:to>
      <xdr:col>23</xdr:col>
      <xdr:colOff>95250</xdr:colOff>
      <xdr:row>111</xdr:row>
      <xdr:rowOff>9525</xdr:rowOff>
    </xdr:to>
    <xdr:sp macro="" textlink="">
      <xdr:nvSpPr>
        <xdr:cNvPr id="2560" name="Text Box 2">
          <a:extLst>
            <a:ext uri="{FF2B5EF4-FFF2-40B4-BE49-F238E27FC236}">
              <a16:creationId xmlns:a16="http://schemas.microsoft.com/office/drawing/2014/main" id="{E5E37422-CBD7-43FC-B4FD-BEE3F0E4F689}"/>
            </a:ext>
          </a:extLst>
        </xdr:cNvPr>
        <xdr:cNvSpPr txBox="1">
          <a:spLocks noChangeArrowheads="1"/>
        </xdr:cNvSpPr>
      </xdr:nvSpPr>
      <xdr:spPr bwMode="auto">
        <a:xfrm>
          <a:off x="14373225" y="3201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2561" name="Text Box 1">
          <a:extLst>
            <a:ext uri="{FF2B5EF4-FFF2-40B4-BE49-F238E27FC236}">
              <a16:creationId xmlns:a16="http://schemas.microsoft.com/office/drawing/2014/main" id="{5C48A42D-04FA-4FAF-A3DD-2AEC093A24C1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2562" name="Text Box 2">
          <a:extLst>
            <a:ext uri="{FF2B5EF4-FFF2-40B4-BE49-F238E27FC236}">
              <a16:creationId xmlns:a16="http://schemas.microsoft.com/office/drawing/2014/main" id="{3F573A41-6C23-49AD-B8DF-CB409B8A8818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2563" name="Text Box 1">
          <a:extLst>
            <a:ext uri="{FF2B5EF4-FFF2-40B4-BE49-F238E27FC236}">
              <a16:creationId xmlns:a16="http://schemas.microsoft.com/office/drawing/2014/main" id="{FDC06232-C922-4BA9-86F0-404908862656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2564" name="Text Box 2">
          <a:extLst>
            <a:ext uri="{FF2B5EF4-FFF2-40B4-BE49-F238E27FC236}">
              <a16:creationId xmlns:a16="http://schemas.microsoft.com/office/drawing/2014/main" id="{CE86E964-7778-4CA2-A0E0-DAAC84840859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105</xdr:row>
      <xdr:rowOff>114300</xdr:rowOff>
    </xdr:from>
    <xdr:to>
      <xdr:col>23</xdr:col>
      <xdr:colOff>95250</xdr:colOff>
      <xdr:row>106</xdr:row>
      <xdr:rowOff>0</xdr:rowOff>
    </xdr:to>
    <xdr:sp macro="" textlink="">
      <xdr:nvSpPr>
        <xdr:cNvPr id="2565" name="Text Box 1">
          <a:extLst>
            <a:ext uri="{FF2B5EF4-FFF2-40B4-BE49-F238E27FC236}">
              <a16:creationId xmlns:a16="http://schemas.microsoft.com/office/drawing/2014/main" id="{7937A24F-2FBF-486B-A25B-3CB6A8690572}"/>
            </a:ext>
          </a:extLst>
        </xdr:cNvPr>
        <xdr:cNvSpPr txBox="1">
          <a:spLocks noChangeArrowheads="1"/>
        </xdr:cNvSpPr>
      </xdr:nvSpPr>
      <xdr:spPr bwMode="auto">
        <a:xfrm>
          <a:off x="14373225" y="30584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105</xdr:row>
      <xdr:rowOff>114300</xdr:rowOff>
    </xdr:from>
    <xdr:to>
      <xdr:col>23</xdr:col>
      <xdr:colOff>95250</xdr:colOff>
      <xdr:row>106</xdr:row>
      <xdr:rowOff>0</xdr:rowOff>
    </xdr:to>
    <xdr:sp macro="" textlink="">
      <xdr:nvSpPr>
        <xdr:cNvPr id="2566" name="Text Box 2">
          <a:extLst>
            <a:ext uri="{FF2B5EF4-FFF2-40B4-BE49-F238E27FC236}">
              <a16:creationId xmlns:a16="http://schemas.microsoft.com/office/drawing/2014/main" id="{771821CD-D021-429C-882E-CD41F3739248}"/>
            </a:ext>
          </a:extLst>
        </xdr:cNvPr>
        <xdr:cNvSpPr txBox="1">
          <a:spLocks noChangeArrowheads="1"/>
        </xdr:cNvSpPr>
      </xdr:nvSpPr>
      <xdr:spPr bwMode="auto">
        <a:xfrm>
          <a:off x="14373225" y="30584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180975</xdr:rowOff>
    </xdr:to>
    <xdr:sp macro="" textlink="">
      <xdr:nvSpPr>
        <xdr:cNvPr id="2567" name="Text Box 1">
          <a:extLst>
            <a:ext uri="{FF2B5EF4-FFF2-40B4-BE49-F238E27FC236}">
              <a16:creationId xmlns:a16="http://schemas.microsoft.com/office/drawing/2014/main" id="{7DBC833F-D44C-43D1-A251-B9015DCBF9C6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180975</xdr:rowOff>
    </xdr:to>
    <xdr:sp macro="" textlink="">
      <xdr:nvSpPr>
        <xdr:cNvPr id="2568" name="Text Box 2">
          <a:extLst>
            <a:ext uri="{FF2B5EF4-FFF2-40B4-BE49-F238E27FC236}">
              <a16:creationId xmlns:a16="http://schemas.microsoft.com/office/drawing/2014/main" id="{C93B3BC8-65DB-44A5-86FA-14A21E6B8FFA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180975</xdr:rowOff>
    </xdr:to>
    <xdr:sp macro="" textlink="">
      <xdr:nvSpPr>
        <xdr:cNvPr id="2569" name="Text Box 1">
          <a:extLst>
            <a:ext uri="{FF2B5EF4-FFF2-40B4-BE49-F238E27FC236}">
              <a16:creationId xmlns:a16="http://schemas.microsoft.com/office/drawing/2014/main" id="{B7FDBE2E-43B8-4DE1-BB00-FB994AAB6D92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180975</xdr:rowOff>
    </xdr:to>
    <xdr:sp macro="" textlink="">
      <xdr:nvSpPr>
        <xdr:cNvPr id="2570" name="Text Box 2">
          <a:extLst>
            <a:ext uri="{FF2B5EF4-FFF2-40B4-BE49-F238E27FC236}">
              <a16:creationId xmlns:a16="http://schemas.microsoft.com/office/drawing/2014/main" id="{D19EF8F7-1B4C-4E4C-8436-7FDB099E5542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180975</xdr:rowOff>
    </xdr:to>
    <xdr:sp macro="" textlink="">
      <xdr:nvSpPr>
        <xdr:cNvPr id="2571" name="Text Box 1">
          <a:extLst>
            <a:ext uri="{FF2B5EF4-FFF2-40B4-BE49-F238E27FC236}">
              <a16:creationId xmlns:a16="http://schemas.microsoft.com/office/drawing/2014/main" id="{CC95A02D-9FE3-4830-A51C-630AF9C4A6F1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180975</xdr:rowOff>
    </xdr:to>
    <xdr:sp macro="" textlink="">
      <xdr:nvSpPr>
        <xdr:cNvPr id="2572" name="Text Box 2">
          <a:extLst>
            <a:ext uri="{FF2B5EF4-FFF2-40B4-BE49-F238E27FC236}">
              <a16:creationId xmlns:a16="http://schemas.microsoft.com/office/drawing/2014/main" id="{1D51227F-4E5B-44EE-A300-0D4B0BC994CB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180975</xdr:rowOff>
    </xdr:to>
    <xdr:sp macro="" textlink="">
      <xdr:nvSpPr>
        <xdr:cNvPr id="2573" name="Text Box 1">
          <a:extLst>
            <a:ext uri="{FF2B5EF4-FFF2-40B4-BE49-F238E27FC236}">
              <a16:creationId xmlns:a16="http://schemas.microsoft.com/office/drawing/2014/main" id="{10A2D2B4-3C87-4CF0-AF4B-B1E6D3DDD9A9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180975</xdr:rowOff>
    </xdr:to>
    <xdr:sp macro="" textlink="">
      <xdr:nvSpPr>
        <xdr:cNvPr id="2574" name="Text Box 2">
          <a:extLst>
            <a:ext uri="{FF2B5EF4-FFF2-40B4-BE49-F238E27FC236}">
              <a16:creationId xmlns:a16="http://schemas.microsoft.com/office/drawing/2014/main" id="{3F4B5CE6-73EB-4E0B-8B71-FF0461722948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110</xdr:row>
      <xdr:rowOff>114300</xdr:rowOff>
    </xdr:from>
    <xdr:to>
      <xdr:col>23</xdr:col>
      <xdr:colOff>95250</xdr:colOff>
      <xdr:row>111</xdr:row>
      <xdr:rowOff>9525</xdr:rowOff>
    </xdr:to>
    <xdr:sp macro="" textlink="">
      <xdr:nvSpPr>
        <xdr:cNvPr id="2575" name="Text Box 1">
          <a:extLst>
            <a:ext uri="{FF2B5EF4-FFF2-40B4-BE49-F238E27FC236}">
              <a16:creationId xmlns:a16="http://schemas.microsoft.com/office/drawing/2014/main" id="{9583D9E8-0B90-475A-98D4-67431A7D897E}"/>
            </a:ext>
          </a:extLst>
        </xdr:cNvPr>
        <xdr:cNvSpPr txBox="1">
          <a:spLocks noChangeArrowheads="1"/>
        </xdr:cNvSpPr>
      </xdr:nvSpPr>
      <xdr:spPr bwMode="auto">
        <a:xfrm>
          <a:off x="14373225" y="3201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110</xdr:row>
      <xdr:rowOff>114300</xdr:rowOff>
    </xdr:from>
    <xdr:to>
      <xdr:col>23</xdr:col>
      <xdr:colOff>95250</xdr:colOff>
      <xdr:row>111</xdr:row>
      <xdr:rowOff>9525</xdr:rowOff>
    </xdr:to>
    <xdr:sp macro="" textlink="">
      <xdr:nvSpPr>
        <xdr:cNvPr id="2576" name="Text Box 2">
          <a:extLst>
            <a:ext uri="{FF2B5EF4-FFF2-40B4-BE49-F238E27FC236}">
              <a16:creationId xmlns:a16="http://schemas.microsoft.com/office/drawing/2014/main" id="{EECC2CE7-EA6D-4B8A-A9C0-366F8B19970E}"/>
            </a:ext>
          </a:extLst>
        </xdr:cNvPr>
        <xdr:cNvSpPr txBox="1">
          <a:spLocks noChangeArrowheads="1"/>
        </xdr:cNvSpPr>
      </xdr:nvSpPr>
      <xdr:spPr bwMode="auto">
        <a:xfrm>
          <a:off x="14373225" y="3201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2577" name="Text Box 1">
          <a:extLst>
            <a:ext uri="{FF2B5EF4-FFF2-40B4-BE49-F238E27FC236}">
              <a16:creationId xmlns:a16="http://schemas.microsoft.com/office/drawing/2014/main" id="{609B6EF2-2C98-45F9-A608-5951BE070780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2578" name="Text Box 2">
          <a:extLst>
            <a:ext uri="{FF2B5EF4-FFF2-40B4-BE49-F238E27FC236}">
              <a16:creationId xmlns:a16="http://schemas.microsoft.com/office/drawing/2014/main" id="{D0A6B587-00E9-4683-936A-F643760AA434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2579" name="Text Box 1">
          <a:extLst>
            <a:ext uri="{FF2B5EF4-FFF2-40B4-BE49-F238E27FC236}">
              <a16:creationId xmlns:a16="http://schemas.microsoft.com/office/drawing/2014/main" id="{ED55C042-FAD6-4421-9B76-BBE7B9FFB060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2580" name="Text Box 2">
          <a:extLst>
            <a:ext uri="{FF2B5EF4-FFF2-40B4-BE49-F238E27FC236}">
              <a16:creationId xmlns:a16="http://schemas.microsoft.com/office/drawing/2014/main" id="{29F715EC-DACD-494B-ADB8-44D4DFFEBCCA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114300</xdr:rowOff>
    </xdr:from>
    <xdr:to>
      <xdr:col>23</xdr:col>
      <xdr:colOff>95250</xdr:colOff>
      <xdr:row>31</xdr:row>
      <xdr:rowOff>9525</xdr:rowOff>
    </xdr:to>
    <xdr:sp macro="" textlink="">
      <xdr:nvSpPr>
        <xdr:cNvPr id="2581" name="Text Box 1">
          <a:extLst>
            <a:ext uri="{FF2B5EF4-FFF2-40B4-BE49-F238E27FC236}">
              <a16:creationId xmlns:a16="http://schemas.microsoft.com/office/drawing/2014/main" id="{F365038D-9918-4035-AC79-12B309E08446}"/>
            </a:ext>
          </a:extLst>
        </xdr:cNvPr>
        <xdr:cNvSpPr txBox="1">
          <a:spLocks noChangeArrowheads="1"/>
        </xdr:cNvSpPr>
      </xdr:nvSpPr>
      <xdr:spPr bwMode="auto">
        <a:xfrm>
          <a:off x="14373225" y="915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31</xdr:row>
      <xdr:rowOff>85725</xdr:rowOff>
    </xdr:from>
    <xdr:to>
      <xdr:col>23</xdr:col>
      <xdr:colOff>95250</xdr:colOff>
      <xdr:row>31</xdr:row>
      <xdr:rowOff>266700</xdr:rowOff>
    </xdr:to>
    <xdr:sp macro="" textlink="">
      <xdr:nvSpPr>
        <xdr:cNvPr id="2582" name="Text Box 2">
          <a:extLst>
            <a:ext uri="{FF2B5EF4-FFF2-40B4-BE49-F238E27FC236}">
              <a16:creationId xmlns:a16="http://schemas.microsoft.com/office/drawing/2014/main" id="{732CDAFA-EA64-47D8-A5CA-61CB9EB8D4B3}"/>
            </a:ext>
          </a:extLst>
        </xdr:cNvPr>
        <xdr:cNvSpPr txBox="1">
          <a:spLocks noChangeArrowheads="1"/>
        </xdr:cNvSpPr>
      </xdr:nvSpPr>
      <xdr:spPr bwMode="auto">
        <a:xfrm>
          <a:off x="14373225" y="9410700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180975</xdr:rowOff>
    </xdr:to>
    <xdr:sp macro="" textlink="">
      <xdr:nvSpPr>
        <xdr:cNvPr id="2583" name="Text Box 1">
          <a:extLst>
            <a:ext uri="{FF2B5EF4-FFF2-40B4-BE49-F238E27FC236}">
              <a16:creationId xmlns:a16="http://schemas.microsoft.com/office/drawing/2014/main" id="{E0C33008-6D31-411A-BE9B-D5823D8259FA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180975</xdr:rowOff>
    </xdr:to>
    <xdr:sp macro="" textlink="">
      <xdr:nvSpPr>
        <xdr:cNvPr id="2584" name="Text Box 2">
          <a:extLst>
            <a:ext uri="{FF2B5EF4-FFF2-40B4-BE49-F238E27FC236}">
              <a16:creationId xmlns:a16="http://schemas.microsoft.com/office/drawing/2014/main" id="{1D4FCFC0-86FE-4B64-B9F6-B1ACE817E6FF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180975</xdr:rowOff>
    </xdr:to>
    <xdr:sp macro="" textlink="">
      <xdr:nvSpPr>
        <xdr:cNvPr id="2585" name="Text Box 1">
          <a:extLst>
            <a:ext uri="{FF2B5EF4-FFF2-40B4-BE49-F238E27FC236}">
              <a16:creationId xmlns:a16="http://schemas.microsoft.com/office/drawing/2014/main" id="{727AB7D4-1CD9-49BE-89AE-DFC1FB6646E6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180975</xdr:rowOff>
    </xdr:to>
    <xdr:sp macro="" textlink="">
      <xdr:nvSpPr>
        <xdr:cNvPr id="2586" name="Text Box 2">
          <a:extLst>
            <a:ext uri="{FF2B5EF4-FFF2-40B4-BE49-F238E27FC236}">
              <a16:creationId xmlns:a16="http://schemas.microsoft.com/office/drawing/2014/main" id="{4075F3B2-EEBE-4E9B-9E00-FADB055B5A35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35</xdr:row>
      <xdr:rowOff>114300</xdr:rowOff>
    </xdr:from>
    <xdr:to>
      <xdr:col>23</xdr:col>
      <xdr:colOff>95250</xdr:colOff>
      <xdr:row>36</xdr:row>
      <xdr:rowOff>9525</xdr:rowOff>
    </xdr:to>
    <xdr:sp macro="" textlink="">
      <xdr:nvSpPr>
        <xdr:cNvPr id="2587" name="Text Box 1">
          <a:extLst>
            <a:ext uri="{FF2B5EF4-FFF2-40B4-BE49-F238E27FC236}">
              <a16:creationId xmlns:a16="http://schemas.microsoft.com/office/drawing/2014/main" id="{1A6A828A-F81D-41D6-9B65-AAB170CDF27D}"/>
            </a:ext>
          </a:extLst>
        </xdr:cNvPr>
        <xdr:cNvSpPr txBox="1">
          <a:spLocks noChangeArrowheads="1"/>
        </xdr:cNvSpPr>
      </xdr:nvSpPr>
      <xdr:spPr bwMode="auto">
        <a:xfrm>
          <a:off x="14373225" y="10582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35</xdr:row>
      <xdr:rowOff>114300</xdr:rowOff>
    </xdr:from>
    <xdr:to>
      <xdr:col>23</xdr:col>
      <xdr:colOff>95250</xdr:colOff>
      <xdr:row>36</xdr:row>
      <xdr:rowOff>9525</xdr:rowOff>
    </xdr:to>
    <xdr:sp macro="" textlink="">
      <xdr:nvSpPr>
        <xdr:cNvPr id="2588" name="Text Box 2">
          <a:extLst>
            <a:ext uri="{FF2B5EF4-FFF2-40B4-BE49-F238E27FC236}">
              <a16:creationId xmlns:a16="http://schemas.microsoft.com/office/drawing/2014/main" id="{10A89F20-533E-48FD-BCBD-7619DB6FA706}"/>
            </a:ext>
          </a:extLst>
        </xdr:cNvPr>
        <xdr:cNvSpPr txBox="1">
          <a:spLocks noChangeArrowheads="1"/>
        </xdr:cNvSpPr>
      </xdr:nvSpPr>
      <xdr:spPr bwMode="auto">
        <a:xfrm>
          <a:off x="14373225" y="10582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0</xdr:rowOff>
    </xdr:from>
    <xdr:to>
      <xdr:col>23</xdr:col>
      <xdr:colOff>95250</xdr:colOff>
      <xdr:row>37</xdr:row>
      <xdr:rowOff>190500</xdr:rowOff>
    </xdr:to>
    <xdr:sp macro="" textlink="">
      <xdr:nvSpPr>
        <xdr:cNvPr id="2589" name="Text Box 1">
          <a:extLst>
            <a:ext uri="{FF2B5EF4-FFF2-40B4-BE49-F238E27FC236}">
              <a16:creationId xmlns:a16="http://schemas.microsoft.com/office/drawing/2014/main" id="{C205A16E-E7F6-4A1A-846D-A65E6DA1B147}"/>
            </a:ext>
          </a:extLst>
        </xdr:cNvPr>
        <xdr:cNvSpPr txBox="1">
          <a:spLocks noChangeArrowheads="1"/>
        </xdr:cNvSpPr>
      </xdr:nvSpPr>
      <xdr:spPr bwMode="auto">
        <a:xfrm>
          <a:off x="14373225" y="1103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0</xdr:rowOff>
    </xdr:from>
    <xdr:to>
      <xdr:col>23</xdr:col>
      <xdr:colOff>95250</xdr:colOff>
      <xdr:row>37</xdr:row>
      <xdr:rowOff>190500</xdr:rowOff>
    </xdr:to>
    <xdr:sp macro="" textlink="">
      <xdr:nvSpPr>
        <xdr:cNvPr id="2590" name="Text Box 2">
          <a:extLst>
            <a:ext uri="{FF2B5EF4-FFF2-40B4-BE49-F238E27FC236}">
              <a16:creationId xmlns:a16="http://schemas.microsoft.com/office/drawing/2014/main" id="{052FC3C6-0FA4-4776-B080-576AEED7F6CC}"/>
            </a:ext>
          </a:extLst>
        </xdr:cNvPr>
        <xdr:cNvSpPr txBox="1">
          <a:spLocks noChangeArrowheads="1"/>
        </xdr:cNvSpPr>
      </xdr:nvSpPr>
      <xdr:spPr bwMode="auto">
        <a:xfrm>
          <a:off x="14373225" y="1103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0</xdr:rowOff>
    </xdr:from>
    <xdr:to>
      <xdr:col>23</xdr:col>
      <xdr:colOff>95250</xdr:colOff>
      <xdr:row>37</xdr:row>
      <xdr:rowOff>190500</xdr:rowOff>
    </xdr:to>
    <xdr:sp macro="" textlink="">
      <xdr:nvSpPr>
        <xdr:cNvPr id="2591" name="Text Box 1">
          <a:extLst>
            <a:ext uri="{FF2B5EF4-FFF2-40B4-BE49-F238E27FC236}">
              <a16:creationId xmlns:a16="http://schemas.microsoft.com/office/drawing/2014/main" id="{C7EE2C86-66FD-4616-A200-65394D1607FC}"/>
            </a:ext>
          </a:extLst>
        </xdr:cNvPr>
        <xdr:cNvSpPr txBox="1">
          <a:spLocks noChangeArrowheads="1"/>
        </xdr:cNvSpPr>
      </xdr:nvSpPr>
      <xdr:spPr bwMode="auto">
        <a:xfrm>
          <a:off x="14373225" y="1103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0</xdr:rowOff>
    </xdr:from>
    <xdr:to>
      <xdr:col>23</xdr:col>
      <xdr:colOff>95250</xdr:colOff>
      <xdr:row>37</xdr:row>
      <xdr:rowOff>190500</xdr:rowOff>
    </xdr:to>
    <xdr:sp macro="" textlink="">
      <xdr:nvSpPr>
        <xdr:cNvPr id="2592" name="Text Box 2">
          <a:extLst>
            <a:ext uri="{FF2B5EF4-FFF2-40B4-BE49-F238E27FC236}">
              <a16:creationId xmlns:a16="http://schemas.microsoft.com/office/drawing/2014/main" id="{685346C8-441E-4ED7-99F6-E9BA749B84E0}"/>
            </a:ext>
          </a:extLst>
        </xdr:cNvPr>
        <xdr:cNvSpPr txBox="1">
          <a:spLocks noChangeArrowheads="1"/>
        </xdr:cNvSpPr>
      </xdr:nvSpPr>
      <xdr:spPr bwMode="auto">
        <a:xfrm>
          <a:off x="14373225" y="1103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41</xdr:row>
      <xdr:rowOff>114300</xdr:rowOff>
    </xdr:from>
    <xdr:to>
      <xdr:col>23</xdr:col>
      <xdr:colOff>95250</xdr:colOff>
      <xdr:row>42</xdr:row>
      <xdr:rowOff>0</xdr:rowOff>
    </xdr:to>
    <xdr:sp macro="" textlink="">
      <xdr:nvSpPr>
        <xdr:cNvPr id="2593" name="Text Box 1">
          <a:extLst>
            <a:ext uri="{FF2B5EF4-FFF2-40B4-BE49-F238E27FC236}">
              <a16:creationId xmlns:a16="http://schemas.microsoft.com/office/drawing/2014/main" id="{AEEEFA03-E268-4911-AD0E-68954F564046}"/>
            </a:ext>
          </a:extLst>
        </xdr:cNvPr>
        <xdr:cNvSpPr txBox="1">
          <a:spLocks noChangeArrowheads="1"/>
        </xdr:cNvSpPr>
      </xdr:nvSpPr>
      <xdr:spPr bwMode="auto">
        <a:xfrm>
          <a:off x="14373225" y="12296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41</xdr:row>
      <xdr:rowOff>114300</xdr:rowOff>
    </xdr:from>
    <xdr:to>
      <xdr:col>23</xdr:col>
      <xdr:colOff>95250</xdr:colOff>
      <xdr:row>42</xdr:row>
      <xdr:rowOff>0</xdr:rowOff>
    </xdr:to>
    <xdr:sp macro="" textlink="">
      <xdr:nvSpPr>
        <xdr:cNvPr id="2594" name="Text Box 2">
          <a:extLst>
            <a:ext uri="{FF2B5EF4-FFF2-40B4-BE49-F238E27FC236}">
              <a16:creationId xmlns:a16="http://schemas.microsoft.com/office/drawing/2014/main" id="{15CDFC4E-D944-46AB-A8C0-D0F064EB53DC}"/>
            </a:ext>
          </a:extLst>
        </xdr:cNvPr>
        <xdr:cNvSpPr txBox="1">
          <a:spLocks noChangeArrowheads="1"/>
        </xdr:cNvSpPr>
      </xdr:nvSpPr>
      <xdr:spPr bwMode="auto">
        <a:xfrm>
          <a:off x="14373225" y="12296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2595" name="Text Box 1">
          <a:extLst>
            <a:ext uri="{FF2B5EF4-FFF2-40B4-BE49-F238E27FC236}">
              <a16:creationId xmlns:a16="http://schemas.microsoft.com/office/drawing/2014/main" id="{AB920601-E22B-40B1-8F42-2685331154FE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2596" name="Text Box 2">
          <a:extLst>
            <a:ext uri="{FF2B5EF4-FFF2-40B4-BE49-F238E27FC236}">
              <a16:creationId xmlns:a16="http://schemas.microsoft.com/office/drawing/2014/main" id="{047D5909-899E-4B39-93F8-AB679325B908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2597" name="Text Box 1">
          <a:extLst>
            <a:ext uri="{FF2B5EF4-FFF2-40B4-BE49-F238E27FC236}">
              <a16:creationId xmlns:a16="http://schemas.microsoft.com/office/drawing/2014/main" id="{97E72A0F-F18F-46C0-8F35-6C0813680751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2598" name="Text Box 2">
          <a:extLst>
            <a:ext uri="{FF2B5EF4-FFF2-40B4-BE49-F238E27FC236}">
              <a16:creationId xmlns:a16="http://schemas.microsoft.com/office/drawing/2014/main" id="{1FE41A9E-3B3F-4CBA-908F-3177A9CE1A30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46</xdr:row>
      <xdr:rowOff>114300</xdr:rowOff>
    </xdr:from>
    <xdr:to>
      <xdr:col>23</xdr:col>
      <xdr:colOff>95250</xdr:colOff>
      <xdr:row>47</xdr:row>
      <xdr:rowOff>9525</xdr:rowOff>
    </xdr:to>
    <xdr:sp macro="" textlink="">
      <xdr:nvSpPr>
        <xdr:cNvPr id="2599" name="Text Box 1">
          <a:extLst>
            <a:ext uri="{FF2B5EF4-FFF2-40B4-BE49-F238E27FC236}">
              <a16:creationId xmlns:a16="http://schemas.microsoft.com/office/drawing/2014/main" id="{99E9677D-D834-4AD4-9014-1CACFCA2CE46}"/>
            </a:ext>
          </a:extLst>
        </xdr:cNvPr>
        <xdr:cNvSpPr txBox="1">
          <a:spLocks noChangeArrowheads="1"/>
        </xdr:cNvSpPr>
      </xdr:nvSpPr>
      <xdr:spPr bwMode="auto">
        <a:xfrm>
          <a:off x="14373225" y="13725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46</xdr:row>
      <xdr:rowOff>114300</xdr:rowOff>
    </xdr:from>
    <xdr:to>
      <xdr:col>23</xdr:col>
      <xdr:colOff>95250</xdr:colOff>
      <xdr:row>47</xdr:row>
      <xdr:rowOff>9525</xdr:rowOff>
    </xdr:to>
    <xdr:sp macro="" textlink="">
      <xdr:nvSpPr>
        <xdr:cNvPr id="2600" name="Text Box 2">
          <a:extLst>
            <a:ext uri="{FF2B5EF4-FFF2-40B4-BE49-F238E27FC236}">
              <a16:creationId xmlns:a16="http://schemas.microsoft.com/office/drawing/2014/main" id="{644CD551-8008-4C3E-A0AA-1C719F51F79B}"/>
            </a:ext>
          </a:extLst>
        </xdr:cNvPr>
        <xdr:cNvSpPr txBox="1">
          <a:spLocks noChangeArrowheads="1"/>
        </xdr:cNvSpPr>
      </xdr:nvSpPr>
      <xdr:spPr bwMode="auto">
        <a:xfrm>
          <a:off x="14373225" y="13725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2601" name="Text Box 1">
          <a:extLst>
            <a:ext uri="{FF2B5EF4-FFF2-40B4-BE49-F238E27FC236}">
              <a16:creationId xmlns:a16="http://schemas.microsoft.com/office/drawing/2014/main" id="{DB9F3977-70A2-4A51-90EA-5757ADCC1DAC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2602" name="Text Box 2">
          <a:extLst>
            <a:ext uri="{FF2B5EF4-FFF2-40B4-BE49-F238E27FC236}">
              <a16:creationId xmlns:a16="http://schemas.microsoft.com/office/drawing/2014/main" id="{36A192F8-F177-46D8-B310-B34D81683FCB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2603" name="Text Box 1">
          <a:extLst>
            <a:ext uri="{FF2B5EF4-FFF2-40B4-BE49-F238E27FC236}">
              <a16:creationId xmlns:a16="http://schemas.microsoft.com/office/drawing/2014/main" id="{C46110DF-FB79-4F05-92D0-D9643A004ED7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2604" name="Text Box 2">
          <a:extLst>
            <a:ext uri="{FF2B5EF4-FFF2-40B4-BE49-F238E27FC236}">
              <a16:creationId xmlns:a16="http://schemas.microsoft.com/office/drawing/2014/main" id="{1AC8D055-758D-461D-9AA0-D3CE17898702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51</xdr:row>
      <xdr:rowOff>114300</xdr:rowOff>
    </xdr:from>
    <xdr:to>
      <xdr:col>23</xdr:col>
      <xdr:colOff>95250</xdr:colOff>
      <xdr:row>52</xdr:row>
      <xdr:rowOff>9525</xdr:rowOff>
    </xdr:to>
    <xdr:sp macro="" textlink="">
      <xdr:nvSpPr>
        <xdr:cNvPr id="2605" name="Text Box 1">
          <a:extLst>
            <a:ext uri="{FF2B5EF4-FFF2-40B4-BE49-F238E27FC236}">
              <a16:creationId xmlns:a16="http://schemas.microsoft.com/office/drawing/2014/main" id="{86432B30-15AD-44F3-A378-355BDB984B8C}"/>
            </a:ext>
          </a:extLst>
        </xdr:cNvPr>
        <xdr:cNvSpPr txBox="1">
          <a:spLocks noChangeArrowheads="1"/>
        </xdr:cNvSpPr>
      </xdr:nvSpPr>
      <xdr:spPr bwMode="auto">
        <a:xfrm>
          <a:off x="14373225" y="15154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51</xdr:row>
      <xdr:rowOff>114300</xdr:rowOff>
    </xdr:from>
    <xdr:to>
      <xdr:col>23</xdr:col>
      <xdr:colOff>95250</xdr:colOff>
      <xdr:row>52</xdr:row>
      <xdr:rowOff>9525</xdr:rowOff>
    </xdr:to>
    <xdr:sp macro="" textlink="">
      <xdr:nvSpPr>
        <xdr:cNvPr id="2606" name="Text Box 2">
          <a:extLst>
            <a:ext uri="{FF2B5EF4-FFF2-40B4-BE49-F238E27FC236}">
              <a16:creationId xmlns:a16="http://schemas.microsoft.com/office/drawing/2014/main" id="{9DA86AE3-83A8-46F3-A8E1-B5880CB241F4}"/>
            </a:ext>
          </a:extLst>
        </xdr:cNvPr>
        <xdr:cNvSpPr txBox="1">
          <a:spLocks noChangeArrowheads="1"/>
        </xdr:cNvSpPr>
      </xdr:nvSpPr>
      <xdr:spPr bwMode="auto">
        <a:xfrm>
          <a:off x="14373225" y="15154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0</xdr:rowOff>
    </xdr:from>
    <xdr:to>
      <xdr:col>23</xdr:col>
      <xdr:colOff>95250</xdr:colOff>
      <xdr:row>53</xdr:row>
      <xdr:rowOff>190500</xdr:rowOff>
    </xdr:to>
    <xdr:sp macro="" textlink="">
      <xdr:nvSpPr>
        <xdr:cNvPr id="2607" name="Text Box 1">
          <a:extLst>
            <a:ext uri="{FF2B5EF4-FFF2-40B4-BE49-F238E27FC236}">
              <a16:creationId xmlns:a16="http://schemas.microsoft.com/office/drawing/2014/main" id="{FC9B8202-7BCD-48B7-882B-145010F55239}"/>
            </a:ext>
          </a:extLst>
        </xdr:cNvPr>
        <xdr:cNvSpPr txBox="1">
          <a:spLocks noChangeArrowheads="1"/>
        </xdr:cNvSpPr>
      </xdr:nvSpPr>
      <xdr:spPr bwMode="auto">
        <a:xfrm>
          <a:off x="14373225" y="15611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0</xdr:rowOff>
    </xdr:from>
    <xdr:to>
      <xdr:col>23</xdr:col>
      <xdr:colOff>95250</xdr:colOff>
      <xdr:row>53</xdr:row>
      <xdr:rowOff>190500</xdr:rowOff>
    </xdr:to>
    <xdr:sp macro="" textlink="">
      <xdr:nvSpPr>
        <xdr:cNvPr id="2608" name="Text Box 2">
          <a:extLst>
            <a:ext uri="{FF2B5EF4-FFF2-40B4-BE49-F238E27FC236}">
              <a16:creationId xmlns:a16="http://schemas.microsoft.com/office/drawing/2014/main" id="{77800612-FFFE-44A2-A6AD-F41401888D55}"/>
            </a:ext>
          </a:extLst>
        </xdr:cNvPr>
        <xdr:cNvSpPr txBox="1">
          <a:spLocks noChangeArrowheads="1"/>
        </xdr:cNvSpPr>
      </xdr:nvSpPr>
      <xdr:spPr bwMode="auto">
        <a:xfrm>
          <a:off x="14373225" y="15611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0</xdr:rowOff>
    </xdr:from>
    <xdr:to>
      <xdr:col>23</xdr:col>
      <xdr:colOff>95250</xdr:colOff>
      <xdr:row>53</xdr:row>
      <xdr:rowOff>190500</xdr:rowOff>
    </xdr:to>
    <xdr:sp macro="" textlink="">
      <xdr:nvSpPr>
        <xdr:cNvPr id="2609" name="Text Box 1">
          <a:extLst>
            <a:ext uri="{FF2B5EF4-FFF2-40B4-BE49-F238E27FC236}">
              <a16:creationId xmlns:a16="http://schemas.microsoft.com/office/drawing/2014/main" id="{965B32AA-F58F-419B-80EC-74159874FABD}"/>
            </a:ext>
          </a:extLst>
        </xdr:cNvPr>
        <xdr:cNvSpPr txBox="1">
          <a:spLocks noChangeArrowheads="1"/>
        </xdr:cNvSpPr>
      </xdr:nvSpPr>
      <xdr:spPr bwMode="auto">
        <a:xfrm>
          <a:off x="14373225" y="15611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0</xdr:rowOff>
    </xdr:from>
    <xdr:to>
      <xdr:col>23</xdr:col>
      <xdr:colOff>95250</xdr:colOff>
      <xdr:row>53</xdr:row>
      <xdr:rowOff>190500</xdr:rowOff>
    </xdr:to>
    <xdr:sp macro="" textlink="">
      <xdr:nvSpPr>
        <xdr:cNvPr id="2610" name="Text Box 2">
          <a:extLst>
            <a:ext uri="{FF2B5EF4-FFF2-40B4-BE49-F238E27FC236}">
              <a16:creationId xmlns:a16="http://schemas.microsoft.com/office/drawing/2014/main" id="{9B47D7B6-F094-44D5-8AA2-7976FBD6AFC8}"/>
            </a:ext>
          </a:extLst>
        </xdr:cNvPr>
        <xdr:cNvSpPr txBox="1">
          <a:spLocks noChangeArrowheads="1"/>
        </xdr:cNvSpPr>
      </xdr:nvSpPr>
      <xdr:spPr bwMode="auto">
        <a:xfrm>
          <a:off x="14373225" y="15611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57</xdr:row>
      <xdr:rowOff>114300</xdr:rowOff>
    </xdr:from>
    <xdr:to>
      <xdr:col>23</xdr:col>
      <xdr:colOff>95250</xdr:colOff>
      <xdr:row>58</xdr:row>
      <xdr:rowOff>0</xdr:rowOff>
    </xdr:to>
    <xdr:sp macro="" textlink="">
      <xdr:nvSpPr>
        <xdr:cNvPr id="2611" name="Text Box 1">
          <a:extLst>
            <a:ext uri="{FF2B5EF4-FFF2-40B4-BE49-F238E27FC236}">
              <a16:creationId xmlns:a16="http://schemas.microsoft.com/office/drawing/2014/main" id="{8EB4CE64-57F9-4CE8-A63B-FDF942DBF80E}"/>
            </a:ext>
          </a:extLst>
        </xdr:cNvPr>
        <xdr:cNvSpPr txBox="1">
          <a:spLocks noChangeArrowheads="1"/>
        </xdr:cNvSpPr>
      </xdr:nvSpPr>
      <xdr:spPr bwMode="auto">
        <a:xfrm>
          <a:off x="14373225" y="16868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57</xdr:row>
      <xdr:rowOff>114300</xdr:rowOff>
    </xdr:from>
    <xdr:to>
      <xdr:col>23</xdr:col>
      <xdr:colOff>95250</xdr:colOff>
      <xdr:row>58</xdr:row>
      <xdr:rowOff>0</xdr:rowOff>
    </xdr:to>
    <xdr:sp macro="" textlink="">
      <xdr:nvSpPr>
        <xdr:cNvPr id="2612" name="Text Box 2">
          <a:extLst>
            <a:ext uri="{FF2B5EF4-FFF2-40B4-BE49-F238E27FC236}">
              <a16:creationId xmlns:a16="http://schemas.microsoft.com/office/drawing/2014/main" id="{0CBA3245-1786-49AC-9678-F81F80DE3165}"/>
            </a:ext>
          </a:extLst>
        </xdr:cNvPr>
        <xdr:cNvSpPr txBox="1">
          <a:spLocks noChangeArrowheads="1"/>
        </xdr:cNvSpPr>
      </xdr:nvSpPr>
      <xdr:spPr bwMode="auto">
        <a:xfrm>
          <a:off x="14373225" y="16868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2613" name="Text Box 1">
          <a:extLst>
            <a:ext uri="{FF2B5EF4-FFF2-40B4-BE49-F238E27FC236}">
              <a16:creationId xmlns:a16="http://schemas.microsoft.com/office/drawing/2014/main" id="{18B179BD-456E-432A-8419-824A76970FC8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2614" name="Text Box 2">
          <a:extLst>
            <a:ext uri="{FF2B5EF4-FFF2-40B4-BE49-F238E27FC236}">
              <a16:creationId xmlns:a16="http://schemas.microsoft.com/office/drawing/2014/main" id="{967F6F0C-94B5-4311-9B1A-BDEDBA8254F5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2615" name="Text Box 1">
          <a:extLst>
            <a:ext uri="{FF2B5EF4-FFF2-40B4-BE49-F238E27FC236}">
              <a16:creationId xmlns:a16="http://schemas.microsoft.com/office/drawing/2014/main" id="{49653C06-2F95-43B6-AC0C-726B50D7037B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2616" name="Text Box 2">
          <a:extLst>
            <a:ext uri="{FF2B5EF4-FFF2-40B4-BE49-F238E27FC236}">
              <a16:creationId xmlns:a16="http://schemas.microsoft.com/office/drawing/2014/main" id="{F9ED6353-147E-44D6-AFB3-6625FF893BA3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62</xdr:row>
      <xdr:rowOff>114300</xdr:rowOff>
    </xdr:from>
    <xdr:to>
      <xdr:col>23</xdr:col>
      <xdr:colOff>95250</xdr:colOff>
      <xdr:row>63</xdr:row>
      <xdr:rowOff>9525</xdr:rowOff>
    </xdr:to>
    <xdr:sp macro="" textlink="">
      <xdr:nvSpPr>
        <xdr:cNvPr id="2617" name="Text Box 1">
          <a:extLst>
            <a:ext uri="{FF2B5EF4-FFF2-40B4-BE49-F238E27FC236}">
              <a16:creationId xmlns:a16="http://schemas.microsoft.com/office/drawing/2014/main" id="{3CBDC66A-4239-49FA-9C0A-C3ADF70EC8BE}"/>
            </a:ext>
          </a:extLst>
        </xdr:cNvPr>
        <xdr:cNvSpPr txBox="1">
          <a:spLocks noChangeArrowheads="1"/>
        </xdr:cNvSpPr>
      </xdr:nvSpPr>
      <xdr:spPr bwMode="auto">
        <a:xfrm>
          <a:off x="14373225" y="1829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62</xdr:row>
      <xdr:rowOff>114300</xdr:rowOff>
    </xdr:from>
    <xdr:to>
      <xdr:col>23</xdr:col>
      <xdr:colOff>95250</xdr:colOff>
      <xdr:row>63</xdr:row>
      <xdr:rowOff>9525</xdr:rowOff>
    </xdr:to>
    <xdr:sp macro="" textlink="">
      <xdr:nvSpPr>
        <xdr:cNvPr id="2618" name="Text Box 2">
          <a:extLst>
            <a:ext uri="{FF2B5EF4-FFF2-40B4-BE49-F238E27FC236}">
              <a16:creationId xmlns:a16="http://schemas.microsoft.com/office/drawing/2014/main" id="{FBC26B9C-11DE-4849-BFE4-EA855A361E36}"/>
            </a:ext>
          </a:extLst>
        </xdr:cNvPr>
        <xdr:cNvSpPr txBox="1">
          <a:spLocks noChangeArrowheads="1"/>
        </xdr:cNvSpPr>
      </xdr:nvSpPr>
      <xdr:spPr bwMode="auto">
        <a:xfrm>
          <a:off x="14373225" y="1829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2619" name="Text Box 1">
          <a:extLst>
            <a:ext uri="{FF2B5EF4-FFF2-40B4-BE49-F238E27FC236}">
              <a16:creationId xmlns:a16="http://schemas.microsoft.com/office/drawing/2014/main" id="{583A2586-69B3-4597-A027-213E85348FB3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2620" name="Text Box 2">
          <a:extLst>
            <a:ext uri="{FF2B5EF4-FFF2-40B4-BE49-F238E27FC236}">
              <a16:creationId xmlns:a16="http://schemas.microsoft.com/office/drawing/2014/main" id="{798E01E8-FC0B-4A7D-8C09-616CE34FB8FC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2621" name="Text Box 1">
          <a:extLst>
            <a:ext uri="{FF2B5EF4-FFF2-40B4-BE49-F238E27FC236}">
              <a16:creationId xmlns:a16="http://schemas.microsoft.com/office/drawing/2014/main" id="{61AFF073-3002-477A-9E5A-71C8AB178A76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2622" name="Text Box 2">
          <a:extLst>
            <a:ext uri="{FF2B5EF4-FFF2-40B4-BE49-F238E27FC236}">
              <a16:creationId xmlns:a16="http://schemas.microsoft.com/office/drawing/2014/main" id="{20F1352B-2EC3-4189-84DD-0C1C8B62EC7F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73</xdr:row>
      <xdr:rowOff>114300</xdr:rowOff>
    </xdr:from>
    <xdr:to>
      <xdr:col>23</xdr:col>
      <xdr:colOff>95250</xdr:colOff>
      <xdr:row>74</xdr:row>
      <xdr:rowOff>0</xdr:rowOff>
    </xdr:to>
    <xdr:sp macro="" textlink="">
      <xdr:nvSpPr>
        <xdr:cNvPr id="2623" name="Text Box 1">
          <a:extLst>
            <a:ext uri="{FF2B5EF4-FFF2-40B4-BE49-F238E27FC236}">
              <a16:creationId xmlns:a16="http://schemas.microsoft.com/office/drawing/2014/main" id="{449CE1D0-25DC-4582-B5B2-F0DDE19700F1}"/>
            </a:ext>
          </a:extLst>
        </xdr:cNvPr>
        <xdr:cNvSpPr txBox="1">
          <a:spLocks noChangeArrowheads="1"/>
        </xdr:cNvSpPr>
      </xdr:nvSpPr>
      <xdr:spPr bwMode="auto">
        <a:xfrm>
          <a:off x="14373225" y="21440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73</xdr:row>
      <xdr:rowOff>114300</xdr:rowOff>
    </xdr:from>
    <xdr:to>
      <xdr:col>23</xdr:col>
      <xdr:colOff>95250</xdr:colOff>
      <xdr:row>74</xdr:row>
      <xdr:rowOff>0</xdr:rowOff>
    </xdr:to>
    <xdr:sp macro="" textlink="">
      <xdr:nvSpPr>
        <xdr:cNvPr id="2624" name="Text Box 2">
          <a:extLst>
            <a:ext uri="{FF2B5EF4-FFF2-40B4-BE49-F238E27FC236}">
              <a16:creationId xmlns:a16="http://schemas.microsoft.com/office/drawing/2014/main" id="{67753449-2266-4F64-AD3B-40480E021A20}"/>
            </a:ext>
          </a:extLst>
        </xdr:cNvPr>
        <xdr:cNvSpPr txBox="1">
          <a:spLocks noChangeArrowheads="1"/>
        </xdr:cNvSpPr>
      </xdr:nvSpPr>
      <xdr:spPr bwMode="auto">
        <a:xfrm>
          <a:off x="14373225" y="21440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0</xdr:rowOff>
    </xdr:from>
    <xdr:to>
      <xdr:col>23</xdr:col>
      <xdr:colOff>95250</xdr:colOff>
      <xdr:row>75</xdr:row>
      <xdr:rowOff>180975</xdr:rowOff>
    </xdr:to>
    <xdr:sp macro="" textlink="">
      <xdr:nvSpPr>
        <xdr:cNvPr id="2625" name="Text Box 1">
          <a:extLst>
            <a:ext uri="{FF2B5EF4-FFF2-40B4-BE49-F238E27FC236}">
              <a16:creationId xmlns:a16="http://schemas.microsoft.com/office/drawing/2014/main" id="{26F582C6-36BC-4F1D-9407-84DE85EA9DB3}"/>
            </a:ext>
          </a:extLst>
        </xdr:cNvPr>
        <xdr:cNvSpPr txBox="1">
          <a:spLocks noChangeArrowheads="1"/>
        </xdr:cNvSpPr>
      </xdr:nvSpPr>
      <xdr:spPr bwMode="auto">
        <a:xfrm>
          <a:off x="1437322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0</xdr:rowOff>
    </xdr:from>
    <xdr:to>
      <xdr:col>23</xdr:col>
      <xdr:colOff>95250</xdr:colOff>
      <xdr:row>75</xdr:row>
      <xdr:rowOff>180975</xdr:rowOff>
    </xdr:to>
    <xdr:sp macro="" textlink="">
      <xdr:nvSpPr>
        <xdr:cNvPr id="2626" name="Text Box 2">
          <a:extLst>
            <a:ext uri="{FF2B5EF4-FFF2-40B4-BE49-F238E27FC236}">
              <a16:creationId xmlns:a16="http://schemas.microsoft.com/office/drawing/2014/main" id="{EA891016-1B40-4EDD-8BE5-A2C5F6EFAF28}"/>
            </a:ext>
          </a:extLst>
        </xdr:cNvPr>
        <xdr:cNvSpPr txBox="1">
          <a:spLocks noChangeArrowheads="1"/>
        </xdr:cNvSpPr>
      </xdr:nvSpPr>
      <xdr:spPr bwMode="auto">
        <a:xfrm>
          <a:off x="1437322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0</xdr:rowOff>
    </xdr:from>
    <xdr:to>
      <xdr:col>23</xdr:col>
      <xdr:colOff>95250</xdr:colOff>
      <xdr:row>75</xdr:row>
      <xdr:rowOff>180975</xdr:rowOff>
    </xdr:to>
    <xdr:sp macro="" textlink="">
      <xdr:nvSpPr>
        <xdr:cNvPr id="2627" name="Text Box 1">
          <a:extLst>
            <a:ext uri="{FF2B5EF4-FFF2-40B4-BE49-F238E27FC236}">
              <a16:creationId xmlns:a16="http://schemas.microsoft.com/office/drawing/2014/main" id="{B460A4D1-C78F-48A4-BEEB-47353856A7EE}"/>
            </a:ext>
          </a:extLst>
        </xdr:cNvPr>
        <xdr:cNvSpPr txBox="1">
          <a:spLocks noChangeArrowheads="1"/>
        </xdr:cNvSpPr>
      </xdr:nvSpPr>
      <xdr:spPr bwMode="auto">
        <a:xfrm>
          <a:off x="1437322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0</xdr:rowOff>
    </xdr:from>
    <xdr:to>
      <xdr:col>23</xdr:col>
      <xdr:colOff>95250</xdr:colOff>
      <xdr:row>75</xdr:row>
      <xdr:rowOff>180975</xdr:rowOff>
    </xdr:to>
    <xdr:sp macro="" textlink="">
      <xdr:nvSpPr>
        <xdr:cNvPr id="2628" name="Text Box 2">
          <a:extLst>
            <a:ext uri="{FF2B5EF4-FFF2-40B4-BE49-F238E27FC236}">
              <a16:creationId xmlns:a16="http://schemas.microsoft.com/office/drawing/2014/main" id="{19B30391-D52A-4959-BAC1-8ABCCE9A54FC}"/>
            </a:ext>
          </a:extLst>
        </xdr:cNvPr>
        <xdr:cNvSpPr txBox="1">
          <a:spLocks noChangeArrowheads="1"/>
        </xdr:cNvSpPr>
      </xdr:nvSpPr>
      <xdr:spPr bwMode="auto">
        <a:xfrm>
          <a:off x="1437322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78</xdr:row>
      <xdr:rowOff>114300</xdr:rowOff>
    </xdr:from>
    <xdr:to>
      <xdr:col>23</xdr:col>
      <xdr:colOff>95250</xdr:colOff>
      <xdr:row>79</xdr:row>
      <xdr:rowOff>9525</xdr:rowOff>
    </xdr:to>
    <xdr:sp macro="" textlink="">
      <xdr:nvSpPr>
        <xdr:cNvPr id="2629" name="Text Box 1">
          <a:extLst>
            <a:ext uri="{FF2B5EF4-FFF2-40B4-BE49-F238E27FC236}">
              <a16:creationId xmlns:a16="http://schemas.microsoft.com/office/drawing/2014/main" id="{EFAFCCCE-1638-4AB7-98D6-A5DB582D8753}"/>
            </a:ext>
          </a:extLst>
        </xdr:cNvPr>
        <xdr:cNvSpPr txBox="1">
          <a:spLocks noChangeArrowheads="1"/>
        </xdr:cNvSpPr>
      </xdr:nvSpPr>
      <xdr:spPr bwMode="auto">
        <a:xfrm>
          <a:off x="14373225" y="22869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78</xdr:row>
      <xdr:rowOff>114300</xdr:rowOff>
    </xdr:from>
    <xdr:to>
      <xdr:col>23</xdr:col>
      <xdr:colOff>95250</xdr:colOff>
      <xdr:row>79</xdr:row>
      <xdr:rowOff>9525</xdr:rowOff>
    </xdr:to>
    <xdr:sp macro="" textlink="">
      <xdr:nvSpPr>
        <xdr:cNvPr id="2630" name="Text Box 2">
          <a:extLst>
            <a:ext uri="{FF2B5EF4-FFF2-40B4-BE49-F238E27FC236}">
              <a16:creationId xmlns:a16="http://schemas.microsoft.com/office/drawing/2014/main" id="{84BD6994-5590-4DF6-AC31-4FAC1124FC3F}"/>
            </a:ext>
          </a:extLst>
        </xdr:cNvPr>
        <xdr:cNvSpPr txBox="1">
          <a:spLocks noChangeArrowheads="1"/>
        </xdr:cNvSpPr>
      </xdr:nvSpPr>
      <xdr:spPr bwMode="auto">
        <a:xfrm>
          <a:off x="14373225" y="22869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180975</xdr:rowOff>
    </xdr:to>
    <xdr:sp macro="" textlink="">
      <xdr:nvSpPr>
        <xdr:cNvPr id="2631" name="Text Box 1">
          <a:extLst>
            <a:ext uri="{FF2B5EF4-FFF2-40B4-BE49-F238E27FC236}">
              <a16:creationId xmlns:a16="http://schemas.microsoft.com/office/drawing/2014/main" id="{34D7F55D-DDF7-45BE-8D6F-CB983175A9D1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180975</xdr:rowOff>
    </xdr:to>
    <xdr:sp macro="" textlink="">
      <xdr:nvSpPr>
        <xdr:cNvPr id="2632" name="Text Box 2">
          <a:extLst>
            <a:ext uri="{FF2B5EF4-FFF2-40B4-BE49-F238E27FC236}">
              <a16:creationId xmlns:a16="http://schemas.microsoft.com/office/drawing/2014/main" id="{D423A305-E634-41C8-8CC2-C28BA5DBAB10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180975</xdr:rowOff>
    </xdr:to>
    <xdr:sp macro="" textlink="">
      <xdr:nvSpPr>
        <xdr:cNvPr id="2633" name="Text Box 1">
          <a:extLst>
            <a:ext uri="{FF2B5EF4-FFF2-40B4-BE49-F238E27FC236}">
              <a16:creationId xmlns:a16="http://schemas.microsoft.com/office/drawing/2014/main" id="{C8FBD4DF-6F28-4CC2-B84F-DA030E87F521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180975</xdr:rowOff>
    </xdr:to>
    <xdr:sp macro="" textlink="">
      <xdr:nvSpPr>
        <xdr:cNvPr id="2634" name="Text Box 2">
          <a:extLst>
            <a:ext uri="{FF2B5EF4-FFF2-40B4-BE49-F238E27FC236}">
              <a16:creationId xmlns:a16="http://schemas.microsoft.com/office/drawing/2014/main" id="{4A86705E-CA03-4EDF-9A59-4A6A81FE34D8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89</xdr:row>
      <xdr:rowOff>114300</xdr:rowOff>
    </xdr:from>
    <xdr:to>
      <xdr:col>23</xdr:col>
      <xdr:colOff>95250</xdr:colOff>
      <xdr:row>90</xdr:row>
      <xdr:rowOff>0</xdr:rowOff>
    </xdr:to>
    <xdr:sp macro="" textlink="">
      <xdr:nvSpPr>
        <xdr:cNvPr id="2635" name="Text Box 1">
          <a:extLst>
            <a:ext uri="{FF2B5EF4-FFF2-40B4-BE49-F238E27FC236}">
              <a16:creationId xmlns:a16="http://schemas.microsoft.com/office/drawing/2014/main" id="{AE22DA23-E9B4-40A6-803D-0EA3C5E5A140}"/>
            </a:ext>
          </a:extLst>
        </xdr:cNvPr>
        <xdr:cNvSpPr txBox="1">
          <a:spLocks noChangeArrowheads="1"/>
        </xdr:cNvSpPr>
      </xdr:nvSpPr>
      <xdr:spPr bwMode="auto">
        <a:xfrm>
          <a:off x="14373225" y="26012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89</xdr:row>
      <xdr:rowOff>114300</xdr:rowOff>
    </xdr:from>
    <xdr:to>
      <xdr:col>23</xdr:col>
      <xdr:colOff>95250</xdr:colOff>
      <xdr:row>90</xdr:row>
      <xdr:rowOff>0</xdr:rowOff>
    </xdr:to>
    <xdr:sp macro="" textlink="">
      <xdr:nvSpPr>
        <xdr:cNvPr id="2636" name="Text Box 2">
          <a:extLst>
            <a:ext uri="{FF2B5EF4-FFF2-40B4-BE49-F238E27FC236}">
              <a16:creationId xmlns:a16="http://schemas.microsoft.com/office/drawing/2014/main" id="{FC23C41F-FE72-4EE7-8422-6D41AFAE5DD3}"/>
            </a:ext>
          </a:extLst>
        </xdr:cNvPr>
        <xdr:cNvSpPr txBox="1">
          <a:spLocks noChangeArrowheads="1"/>
        </xdr:cNvSpPr>
      </xdr:nvSpPr>
      <xdr:spPr bwMode="auto">
        <a:xfrm>
          <a:off x="14373225" y="26012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2637" name="Text Box 1">
          <a:extLst>
            <a:ext uri="{FF2B5EF4-FFF2-40B4-BE49-F238E27FC236}">
              <a16:creationId xmlns:a16="http://schemas.microsoft.com/office/drawing/2014/main" id="{618FC4F0-DA25-452F-A80B-F0202E6BE9F7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2638" name="Text Box 2">
          <a:extLst>
            <a:ext uri="{FF2B5EF4-FFF2-40B4-BE49-F238E27FC236}">
              <a16:creationId xmlns:a16="http://schemas.microsoft.com/office/drawing/2014/main" id="{3B1E8ED4-567B-42EE-9F9E-E90432C90E18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2639" name="Text Box 1">
          <a:extLst>
            <a:ext uri="{FF2B5EF4-FFF2-40B4-BE49-F238E27FC236}">
              <a16:creationId xmlns:a16="http://schemas.microsoft.com/office/drawing/2014/main" id="{FE9F2141-E5E0-4F56-810D-4BC7723C536F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2640" name="Text Box 2">
          <a:extLst>
            <a:ext uri="{FF2B5EF4-FFF2-40B4-BE49-F238E27FC236}">
              <a16:creationId xmlns:a16="http://schemas.microsoft.com/office/drawing/2014/main" id="{3E06D90D-60FF-43D6-8A2B-0C114F5DAC25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94</xdr:row>
      <xdr:rowOff>114300</xdr:rowOff>
    </xdr:from>
    <xdr:to>
      <xdr:col>23</xdr:col>
      <xdr:colOff>95250</xdr:colOff>
      <xdr:row>95</xdr:row>
      <xdr:rowOff>9525</xdr:rowOff>
    </xdr:to>
    <xdr:sp macro="" textlink="">
      <xdr:nvSpPr>
        <xdr:cNvPr id="2641" name="Text Box 1">
          <a:extLst>
            <a:ext uri="{FF2B5EF4-FFF2-40B4-BE49-F238E27FC236}">
              <a16:creationId xmlns:a16="http://schemas.microsoft.com/office/drawing/2014/main" id="{C41E3358-9234-4993-BAA6-DAC198A04994}"/>
            </a:ext>
          </a:extLst>
        </xdr:cNvPr>
        <xdr:cNvSpPr txBox="1">
          <a:spLocks noChangeArrowheads="1"/>
        </xdr:cNvSpPr>
      </xdr:nvSpPr>
      <xdr:spPr bwMode="auto">
        <a:xfrm>
          <a:off x="14373225" y="27441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94</xdr:row>
      <xdr:rowOff>114300</xdr:rowOff>
    </xdr:from>
    <xdr:to>
      <xdr:col>23</xdr:col>
      <xdr:colOff>95250</xdr:colOff>
      <xdr:row>95</xdr:row>
      <xdr:rowOff>9525</xdr:rowOff>
    </xdr:to>
    <xdr:sp macro="" textlink="">
      <xdr:nvSpPr>
        <xdr:cNvPr id="2642" name="Text Box 2">
          <a:extLst>
            <a:ext uri="{FF2B5EF4-FFF2-40B4-BE49-F238E27FC236}">
              <a16:creationId xmlns:a16="http://schemas.microsoft.com/office/drawing/2014/main" id="{B132BA97-7E26-4CD4-8128-7D2C889D743E}"/>
            </a:ext>
          </a:extLst>
        </xdr:cNvPr>
        <xdr:cNvSpPr txBox="1">
          <a:spLocks noChangeArrowheads="1"/>
        </xdr:cNvSpPr>
      </xdr:nvSpPr>
      <xdr:spPr bwMode="auto">
        <a:xfrm>
          <a:off x="14373225" y="27441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180975</xdr:rowOff>
    </xdr:to>
    <xdr:sp macro="" textlink="">
      <xdr:nvSpPr>
        <xdr:cNvPr id="2643" name="Text Box 1">
          <a:extLst>
            <a:ext uri="{FF2B5EF4-FFF2-40B4-BE49-F238E27FC236}">
              <a16:creationId xmlns:a16="http://schemas.microsoft.com/office/drawing/2014/main" id="{0C002EE1-E91B-404B-9355-903E1A5BC791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180975</xdr:rowOff>
    </xdr:to>
    <xdr:sp macro="" textlink="">
      <xdr:nvSpPr>
        <xdr:cNvPr id="2644" name="Text Box 2">
          <a:extLst>
            <a:ext uri="{FF2B5EF4-FFF2-40B4-BE49-F238E27FC236}">
              <a16:creationId xmlns:a16="http://schemas.microsoft.com/office/drawing/2014/main" id="{1BBBEA22-6CC7-40F5-9BEC-2C4124A3F1B6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180975</xdr:rowOff>
    </xdr:to>
    <xdr:sp macro="" textlink="">
      <xdr:nvSpPr>
        <xdr:cNvPr id="2645" name="Text Box 1">
          <a:extLst>
            <a:ext uri="{FF2B5EF4-FFF2-40B4-BE49-F238E27FC236}">
              <a16:creationId xmlns:a16="http://schemas.microsoft.com/office/drawing/2014/main" id="{50387ACE-EB85-45C8-9720-284D4802E6C0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180975</xdr:rowOff>
    </xdr:to>
    <xdr:sp macro="" textlink="">
      <xdr:nvSpPr>
        <xdr:cNvPr id="2646" name="Text Box 2">
          <a:extLst>
            <a:ext uri="{FF2B5EF4-FFF2-40B4-BE49-F238E27FC236}">
              <a16:creationId xmlns:a16="http://schemas.microsoft.com/office/drawing/2014/main" id="{1D5A7F72-B272-483F-92C8-4675454C1733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110</xdr:row>
      <xdr:rowOff>114300</xdr:rowOff>
    </xdr:from>
    <xdr:to>
      <xdr:col>23</xdr:col>
      <xdr:colOff>95250</xdr:colOff>
      <xdr:row>111</xdr:row>
      <xdr:rowOff>9525</xdr:rowOff>
    </xdr:to>
    <xdr:sp macro="" textlink="">
      <xdr:nvSpPr>
        <xdr:cNvPr id="2647" name="Text Box 1">
          <a:extLst>
            <a:ext uri="{FF2B5EF4-FFF2-40B4-BE49-F238E27FC236}">
              <a16:creationId xmlns:a16="http://schemas.microsoft.com/office/drawing/2014/main" id="{FE6D3D43-7E68-4BCC-9FF0-A77657D2EF3A}"/>
            </a:ext>
          </a:extLst>
        </xdr:cNvPr>
        <xdr:cNvSpPr txBox="1">
          <a:spLocks noChangeArrowheads="1"/>
        </xdr:cNvSpPr>
      </xdr:nvSpPr>
      <xdr:spPr bwMode="auto">
        <a:xfrm>
          <a:off x="14373225" y="3201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110</xdr:row>
      <xdr:rowOff>114300</xdr:rowOff>
    </xdr:from>
    <xdr:to>
      <xdr:col>23</xdr:col>
      <xdr:colOff>95250</xdr:colOff>
      <xdr:row>111</xdr:row>
      <xdr:rowOff>9525</xdr:rowOff>
    </xdr:to>
    <xdr:sp macro="" textlink="">
      <xdr:nvSpPr>
        <xdr:cNvPr id="2648" name="Text Box 2">
          <a:extLst>
            <a:ext uri="{FF2B5EF4-FFF2-40B4-BE49-F238E27FC236}">
              <a16:creationId xmlns:a16="http://schemas.microsoft.com/office/drawing/2014/main" id="{EA196833-6FC5-4D9F-8801-945FAF0F6497}"/>
            </a:ext>
          </a:extLst>
        </xdr:cNvPr>
        <xdr:cNvSpPr txBox="1">
          <a:spLocks noChangeArrowheads="1"/>
        </xdr:cNvSpPr>
      </xdr:nvSpPr>
      <xdr:spPr bwMode="auto">
        <a:xfrm>
          <a:off x="14373225" y="3201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2649" name="Text Box 1">
          <a:extLst>
            <a:ext uri="{FF2B5EF4-FFF2-40B4-BE49-F238E27FC236}">
              <a16:creationId xmlns:a16="http://schemas.microsoft.com/office/drawing/2014/main" id="{488EBA87-6B30-4586-84AE-E69799FA0063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2650" name="Text Box 2">
          <a:extLst>
            <a:ext uri="{FF2B5EF4-FFF2-40B4-BE49-F238E27FC236}">
              <a16:creationId xmlns:a16="http://schemas.microsoft.com/office/drawing/2014/main" id="{29A099E9-196A-4218-A78C-871A360E8453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2651" name="Text Box 1">
          <a:extLst>
            <a:ext uri="{FF2B5EF4-FFF2-40B4-BE49-F238E27FC236}">
              <a16:creationId xmlns:a16="http://schemas.microsoft.com/office/drawing/2014/main" id="{A568DD87-B823-4036-A04A-E938AA0241DF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2652" name="Text Box 2">
          <a:extLst>
            <a:ext uri="{FF2B5EF4-FFF2-40B4-BE49-F238E27FC236}">
              <a16:creationId xmlns:a16="http://schemas.microsoft.com/office/drawing/2014/main" id="{361B0CE1-A654-4847-A4AE-E0D4C9259CAE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115</xdr:row>
      <xdr:rowOff>114300</xdr:rowOff>
    </xdr:from>
    <xdr:to>
      <xdr:col>23</xdr:col>
      <xdr:colOff>95250</xdr:colOff>
      <xdr:row>116</xdr:row>
      <xdr:rowOff>0</xdr:rowOff>
    </xdr:to>
    <xdr:sp macro="" textlink="">
      <xdr:nvSpPr>
        <xdr:cNvPr id="2653" name="Text Box 1">
          <a:extLst>
            <a:ext uri="{FF2B5EF4-FFF2-40B4-BE49-F238E27FC236}">
              <a16:creationId xmlns:a16="http://schemas.microsoft.com/office/drawing/2014/main" id="{C40A2420-A469-476C-8C4A-2A621217AC7E}"/>
            </a:ext>
          </a:extLst>
        </xdr:cNvPr>
        <xdr:cNvSpPr txBox="1">
          <a:spLocks noChangeArrowheads="1"/>
        </xdr:cNvSpPr>
      </xdr:nvSpPr>
      <xdr:spPr bwMode="auto">
        <a:xfrm>
          <a:off x="14373225" y="334422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115</xdr:row>
      <xdr:rowOff>114300</xdr:rowOff>
    </xdr:from>
    <xdr:to>
      <xdr:col>23</xdr:col>
      <xdr:colOff>95250</xdr:colOff>
      <xdr:row>116</xdr:row>
      <xdr:rowOff>0</xdr:rowOff>
    </xdr:to>
    <xdr:sp macro="" textlink="">
      <xdr:nvSpPr>
        <xdr:cNvPr id="2654" name="Text Box 2">
          <a:extLst>
            <a:ext uri="{FF2B5EF4-FFF2-40B4-BE49-F238E27FC236}">
              <a16:creationId xmlns:a16="http://schemas.microsoft.com/office/drawing/2014/main" id="{52B1A715-BB99-46A0-ADFB-65DA37AF403A}"/>
            </a:ext>
          </a:extLst>
        </xdr:cNvPr>
        <xdr:cNvSpPr txBox="1">
          <a:spLocks noChangeArrowheads="1"/>
        </xdr:cNvSpPr>
      </xdr:nvSpPr>
      <xdr:spPr bwMode="auto">
        <a:xfrm>
          <a:off x="14373225" y="334422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117</xdr:row>
      <xdr:rowOff>0</xdr:rowOff>
    </xdr:from>
    <xdr:to>
      <xdr:col>23</xdr:col>
      <xdr:colOff>95250</xdr:colOff>
      <xdr:row>117</xdr:row>
      <xdr:rowOff>190500</xdr:rowOff>
    </xdr:to>
    <xdr:sp macro="" textlink="">
      <xdr:nvSpPr>
        <xdr:cNvPr id="2655" name="Text Box 1">
          <a:extLst>
            <a:ext uri="{FF2B5EF4-FFF2-40B4-BE49-F238E27FC236}">
              <a16:creationId xmlns:a16="http://schemas.microsoft.com/office/drawing/2014/main" id="{677DA6CD-7A85-4E2A-9BF5-AC58A7C365F5}"/>
            </a:ext>
          </a:extLst>
        </xdr:cNvPr>
        <xdr:cNvSpPr txBox="1">
          <a:spLocks noChangeArrowheads="1"/>
        </xdr:cNvSpPr>
      </xdr:nvSpPr>
      <xdr:spPr bwMode="auto">
        <a:xfrm>
          <a:off x="14373225" y="3389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117</xdr:row>
      <xdr:rowOff>0</xdr:rowOff>
    </xdr:from>
    <xdr:to>
      <xdr:col>23</xdr:col>
      <xdr:colOff>95250</xdr:colOff>
      <xdr:row>117</xdr:row>
      <xdr:rowOff>190500</xdr:rowOff>
    </xdr:to>
    <xdr:sp macro="" textlink="">
      <xdr:nvSpPr>
        <xdr:cNvPr id="2656" name="Text Box 2">
          <a:extLst>
            <a:ext uri="{FF2B5EF4-FFF2-40B4-BE49-F238E27FC236}">
              <a16:creationId xmlns:a16="http://schemas.microsoft.com/office/drawing/2014/main" id="{513C92F4-A266-4CCE-8F13-2843C2C5EBD2}"/>
            </a:ext>
          </a:extLst>
        </xdr:cNvPr>
        <xdr:cNvSpPr txBox="1">
          <a:spLocks noChangeArrowheads="1"/>
        </xdr:cNvSpPr>
      </xdr:nvSpPr>
      <xdr:spPr bwMode="auto">
        <a:xfrm>
          <a:off x="14373225" y="3389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117</xdr:row>
      <xdr:rowOff>0</xdr:rowOff>
    </xdr:from>
    <xdr:to>
      <xdr:col>23</xdr:col>
      <xdr:colOff>95250</xdr:colOff>
      <xdr:row>117</xdr:row>
      <xdr:rowOff>190500</xdr:rowOff>
    </xdr:to>
    <xdr:sp macro="" textlink="">
      <xdr:nvSpPr>
        <xdr:cNvPr id="2657" name="Text Box 1">
          <a:extLst>
            <a:ext uri="{FF2B5EF4-FFF2-40B4-BE49-F238E27FC236}">
              <a16:creationId xmlns:a16="http://schemas.microsoft.com/office/drawing/2014/main" id="{AE3C8ACC-F6DE-4787-895F-16C47E60C1E4}"/>
            </a:ext>
          </a:extLst>
        </xdr:cNvPr>
        <xdr:cNvSpPr txBox="1">
          <a:spLocks noChangeArrowheads="1"/>
        </xdr:cNvSpPr>
      </xdr:nvSpPr>
      <xdr:spPr bwMode="auto">
        <a:xfrm>
          <a:off x="14373225" y="3389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117</xdr:row>
      <xdr:rowOff>0</xdr:rowOff>
    </xdr:from>
    <xdr:to>
      <xdr:col>23</xdr:col>
      <xdr:colOff>95250</xdr:colOff>
      <xdr:row>117</xdr:row>
      <xdr:rowOff>190500</xdr:rowOff>
    </xdr:to>
    <xdr:sp macro="" textlink="">
      <xdr:nvSpPr>
        <xdr:cNvPr id="2658" name="Text Box 2">
          <a:extLst>
            <a:ext uri="{FF2B5EF4-FFF2-40B4-BE49-F238E27FC236}">
              <a16:creationId xmlns:a16="http://schemas.microsoft.com/office/drawing/2014/main" id="{19457E32-0D8F-4B6E-889D-DDE4FB059658}"/>
            </a:ext>
          </a:extLst>
        </xdr:cNvPr>
        <xdr:cNvSpPr txBox="1">
          <a:spLocks noChangeArrowheads="1"/>
        </xdr:cNvSpPr>
      </xdr:nvSpPr>
      <xdr:spPr bwMode="auto">
        <a:xfrm>
          <a:off x="14373225" y="3389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57</xdr:row>
      <xdr:rowOff>114300</xdr:rowOff>
    </xdr:from>
    <xdr:to>
      <xdr:col>23</xdr:col>
      <xdr:colOff>95250</xdr:colOff>
      <xdr:row>58</xdr:row>
      <xdr:rowOff>0</xdr:rowOff>
    </xdr:to>
    <xdr:sp macro="" textlink="">
      <xdr:nvSpPr>
        <xdr:cNvPr id="2659" name="Text Box 1">
          <a:extLst>
            <a:ext uri="{FF2B5EF4-FFF2-40B4-BE49-F238E27FC236}">
              <a16:creationId xmlns:a16="http://schemas.microsoft.com/office/drawing/2014/main" id="{E0992961-63CB-44A0-A221-090333E1B239}"/>
            </a:ext>
          </a:extLst>
        </xdr:cNvPr>
        <xdr:cNvSpPr txBox="1">
          <a:spLocks noChangeArrowheads="1"/>
        </xdr:cNvSpPr>
      </xdr:nvSpPr>
      <xdr:spPr bwMode="auto">
        <a:xfrm>
          <a:off x="14373225" y="16868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57</xdr:row>
      <xdr:rowOff>114300</xdr:rowOff>
    </xdr:from>
    <xdr:to>
      <xdr:col>23</xdr:col>
      <xdr:colOff>95250</xdr:colOff>
      <xdr:row>58</xdr:row>
      <xdr:rowOff>0</xdr:rowOff>
    </xdr:to>
    <xdr:sp macro="" textlink="">
      <xdr:nvSpPr>
        <xdr:cNvPr id="2660" name="Text Box 2">
          <a:extLst>
            <a:ext uri="{FF2B5EF4-FFF2-40B4-BE49-F238E27FC236}">
              <a16:creationId xmlns:a16="http://schemas.microsoft.com/office/drawing/2014/main" id="{DA1DB987-8162-416D-8A29-C420C6552515}"/>
            </a:ext>
          </a:extLst>
        </xdr:cNvPr>
        <xdr:cNvSpPr txBox="1">
          <a:spLocks noChangeArrowheads="1"/>
        </xdr:cNvSpPr>
      </xdr:nvSpPr>
      <xdr:spPr bwMode="auto">
        <a:xfrm>
          <a:off x="14373225" y="16868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2661" name="Text Box 2">
          <a:extLst>
            <a:ext uri="{FF2B5EF4-FFF2-40B4-BE49-F238E27FC236}">
              <a16:creationId xmlns:a16="http://schemas.microsoft.com/office/drawing/2014/main" id="{4860A8EA-7004-4D70-944E-3423968B41DB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2662" name="Text Box 1">
          <a:extLst>
            <a:ext uri="{FF2B5EF4-FFF2-40B4-BE49-F238E27FC236}">
              <a16:creationId xmlns:a16="http://schemas.microsoft.com/office/drawing/2014/main" id="{2D95FCE0-D73F-4F98-8ADA-1549AE6191D9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2663" name="Text Box 2">
          <a:extLst>
            <a:ext uri="{FF2B5EF4-FFF2-40B4-BE49-F238E27FC236}">
              <a16:creationId xmlns:a16="http://schemas.microsoft.com/office/drawing/2014/main" id="{01FE8B39-C3E9-4522-8938-9AE5F0769C84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2664" name="Text Box 1">
          <a:extLst>
            <a:ext uri="{FF2B5EF4-FFF2-40B4-BE49-F238E27FC236}">
              <a16:creationId xmlns:a16="http://schemas.microsoft.com/office/drawing/2014/main" id="{5C338F5B-DA90-4965-9F4C-8CC26AF99A49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2665" name="Text Box 2">
          <a:extLst>
            <a:ext uri="{FF2B5EF4-FFF2-40B4-BE49-F238E27FC236}">
              <a16:creationId xmlns:a16="http://schemas.microsoft.com/office/drawing/2014/main" id="{53B3CEBC-4D0A-4594-9402-F82C8B478B8F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2666" name="Text Box 1">
          <a:extLst>
            <a:ext uri="{FF2B5EF4-FFF2-40B4-BE49-F238E27FC236}">
              <a16:creationId xmlns:a16="http://schemas.microsoft.com/office/drawing/2014/main" id="{C7A0299C-5682-4A27-AE8C-F5862A5F3660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2667" name="Text Box 2">
          <a:extLst>
            <a:ext uri="{FF2B5EF4-FFF2-40B4-BE49-F238E27FC236}">
              <a16:creationId xmlns:a16="http://schemas.microsoft.com/office/drawing/2014/main" id="{15DB28CD-B3DE-40F4-A8C2-31CA977E4EF5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2668" name="Text Box 1">
          <a:extLst>
            <a:ext uri="{FF2B5EF4-FFF2-40B4-BE49-F238E27FC236}">
              <a16:creationId xmlns:a16="http://schemas.microsoft.com/office/drawing/2014/main" id="{C88BCA60-2AD4-401A-B178-9FE83B977C8F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2669" name="Text Box 2">
          <a:extLst>
            <a:ext uri="{FF2B5EF4-FFF2-40B4-BE49-F238E27FC236}">
              <a16:creationId xmlns:a16="http://schemas.microsoft.com/office/drawing/2014/main" id="{D18DBFBB-DA4E-4BCC-A04D-96DCA3E135B1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2670" name="Text Box 1">
          <a:extLst>
            <a:ext uri="{FF2B5EF4-FFF2-40B4-BE49-F238E27FC236}">
              <a16:creationId xmlns:a16="http://schemas.microsoft.com/office/drawing/2014/main" id="{A69783D0-EED7-4452-B0B8-4A553B35B17C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2671" name="Text Box 2">
          <a:extLst>
            <a:ext uri="{FF2B5EF4-FFF2-40B4-BE49-F238E27FC236}">
              <a16:creationId xmlns:a16="http://schemas.microsoft.com/office/drawing/2014/main" id="{4E6EFB57-798A-482D-8A3B-FF74FF1A245B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2672" name="Text Box 1">
          <a:extLst>
            <a:ext uri="{FF2B5EF4-FFF2-40B4-BE49-F238E27FC236}">
              <a16:creationId xmlns:a16="http://schemas.microsoft.com/office/drawing/2014/main" id="{BFEF67D1-4231-487E-89DB-55555997FE41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2673" name="Text Box 2">
          <a:extLst>
            <a:ext uri="{FF2B5EF4-FFF2-40B4-BE49-F238E27FC236}">
              <a16:creationId xmlns:a16="http://schemas.microsoft.com/office/drawing/2014/main" id="{FDEFF44E-7165-49FA-9AFC-2DA4A2BAFB2C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83</xdr:row>
      <xdr:rowOff>0</xdr:rowOff>
    </xdr:from>
    <xdr:to>
      <xdr:col>23</xdr:col>
      <xdr:colOff>95250</xdr:colOff>
      <xdr:row>83</xdr:row>
      <xdr:rowOff>190500</xdr:rowOff>
    </xdr:to>
    <xdr:sp macro="" textlink="">
      <xdr:nvSpPr>
        <xdr:cNvPr id="2674" name="Text Box 3">
          <a:extLst>
            <a:ext uri="{FF2B5EF4-FFF2-40B4-BE49-F238E27FC236}">
              <a16:creationId xmlns:a16="http://schemas.microsoft.com/office/drawing/2014/main" id="{2D5CD41E-2C84-4F3E-B1DD-87C5A61A97E9}"/>
            </a:ext>
          </a:extLst>
        </xdr:cNvPr>
        <xdr:cNvSpPr txBox="1">
          <a:spLocks noChangeArrowheads="1"/>
        </xdr:cNvSpPr>
      </xdr:nvSpPr>
      <xdr:spPr bwMode="auto">
        <a:xfrm>
          <a:off x="14373225" y="2418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83</xdr:row>
      <xdr:rowOff>0</xdr:rowOff>
    </xdr:from>
    <xdr:to>
      <xdr:col>23</xdr:col>
      <xdr:colOff>95250</xdr:colOff>
      <xdr:row>83</xdr:row>
      <xdr:rowOff>190500</xdr:rowOff>
    </xdr:to>
    <xdr:sp macro="" textlink="">
      <xdr:nvSpPr>
        <xdr:cNvPr id="2675" name="Text Box 4">
          <a:extLst>
            <a:ext uri="{FF2B5EF4-FFF2-40B4-BE49-F238E27FC236}">
              <a16:creationId xmlns:a16="http://schemas.microsoft.com/office/drawing/2014/main" id="{F6AE3861-A182-4D32-93DD-C27E8BF0C13F}"/>
            </a:ext>
          </a:extLst>
        </xdr:cNvPr>
        <xdr:cNvSpPr txBox="1">
          <a:spLocks noChangeArrowheads="1"/>
        </xdr:cNvSpPr>
      </xdr:nvSpPr>
      <xdr:spPr bwMode="auto">
        <a:xfrm>
          <a:off x="14373225" y="2418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83</xdr:row>
      <xdr:rowOff>114300</xdr:rowOff>
    </xdr:from>
    <xdr:to>
      <xdr:col>23</xdr:col>
      <xdr:colOff>95250</xdr:colOff>
      <xdr:row>84</xdr:row>
      <xdr:rowOff>19050</xdr:rowOff>
    </xdr:to>
    <xdr:sp macro="" textlink="">
      <xdr:nvSpPr>
        <xdr:cNvPr id="2676" name="Text Box 5">
          <a:extLst>
            <a:ext uri="{FF2B5EF4-FFF2-40B4-BE49-F238E27FC236}">
              <a16:creationId xmlns:a16="http://schemas.microsoft.com/office/drawing/2014/main" id="{5D3A1B6A-6678-4448-AA70-F92DE935D9D3}"/>
            </a:ext>
          </a:extLst>
        </xdr:cNvPr>
        <xdr:cNvSpPr txBox="1">
          <a:spLocks noChangeArrowheads="1"/>
        </xdr:cNvSpPr>
      </xdr:nvSpPr>
      <xdr:spPr bwMode="auto">
        <a:xfrm>
          <a:off x="14373225" y="24298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83</xdr:row>
      <xdr:rowOff>114300</xdr:rowOff>
    </xdr:from>
    <xdr:to>
      <xdr:col>23</xdr:col>
      <xdr:colOff>95250</xdr:colOff>
      <xdr:row>84</xdr:row>
      <xdr:rowOff>19050</xdr:rowOff>
    </xdr:to>
    <xdr:sp macro="" textlink="">
      <xdr:nvSpPr>
        <xdr:cNvPr id="2677" name="Text Box 6">
          <a:extLst>
            <a:ext uri="{FF2B5EF4-FFF2-40B4-BE49-F238E27FC236}">
              <a16:creationId xmlns:a16="http://schemas.microsoft.com/office/drawing/2014/main" id="{11B24021-554C-4FE3-AEF2-BA6B63B88E03}"/>
            </a:ext>
          </a:extLst>
        </xdr:cNvPr>
        <xdr:cNvSpPr txBox="1">
          <a:spLocks noChangeArrowheads="1"/>
        </xdr:cNvSpPr>
      </xdr:nvSpPr>
      <xdr:spPr bwMode="auto">
        <a:xfrm>
          <a:off x="14373225" y="24298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85</xdr:row>
      <xdr:rowOff>0</xdr:rowOff>
    </xdr:from>
    <xdr:to>
      <xdr:col>23</xdr:col>
      <xdr:colOff>95250</xdr:colOff>
      <xdr:row>85</xdr:row>
      <xdr:rowOff>190500</xdr:rowOff>
    </xdr:to>
    <xdr:sp macro="" textlink="">
      <xdr:nvSpPr>
        <xdr:cNvPr id="2678" name="Text Box 1">
          <a:extLst>
            <a:ext uri="{FF2B5EF4-FFF2-40B4-BE49-F238E27FC236}">
              <a16:creationId xmlns:a16="http://schemas.microsoft.com/office/drawing/2014/main" id="{A07C1EA6-234F-4941-A88A-7FB0CCC8BCD6}"/>
            </a:ext>
          </a:extLst>
        </xdr:cNvPr>
        <xdr:cNvSpPr txBox="1">
          <a:spLocks noChangeArrowheads="1"/>
        </xdr:cNvSpPr>
      </xdr:nvSpPr>
      <xdr:spPr bwMode="auto">
        <a:xfrm>
          <a:off x="14373225" y="24755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85</xdr:row>
      <xdr:rowOff>0</xdr:rowOff>
    </xdr:from>
    <xdr:to>
      <xdr:col>23</xdr:col>
      <xdr:colOff>95250</xdr:colOff>
      <xdr:row>85</xdr:row>
      <xdr:rowOff>190500</xdr:rowOff>
    </xdr:to>
    <xdr:sp macro="" textlink="">
      <xdr:nvSpPr>
        <xdr:cNvPr id="2679" name="Text Box 2">
          <a:extLst>
            <a:ext uri="{FF2B5EF4-FFF2-40B4-BE49-F238E27FC236}">
              <a16:creationId xmlns:a16="http://schemas.microsoft.com/office/drawing/2014/main" id="{F412CB68-296B-4252-A789-863740DFFA9D}"/>
            </a:ext>
          </a:extLst>
        </xdr:cNvPr>
        <xdr:cNvSpPr txBox="1">
          <a:spLocks noChangeArrowheads="1"/>
        </xdr:cNvSpPr>
      </xdr:nvSpPr>
      <xdr:spPr bwMode="auto">
        <a:xfrm>
          <a:off x="14373225" y="24755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109</xdr:row>
      <xdr:rowOff>0</xdr:rowOff>
    </xdr:from>
    <xdr:to>
      <xdr:col>23</xdr:col>
      <xdr:colOff>95250</xdr:colOff>
      <xdr:row>109</xdr:row>
      <xdr:rowOff>190500</xdr:rowOff>
    </xdr:to>
    <xdr:sp macro="" textlink="">
      <xdr:nvSpPr>
        <xdr:cNvPr id="2680" name="Text Box 3">
          <a:extLst>
            <a:ext uri="{FF2B5EF4-FFF2-40B4-BE49-F238E27FC236}">
              <a16:creationId xmlns:a16="http://schemas.microsoft.com/office/drawing/2014/main" id="{5E8B8DEB-DA27-41C5-8036-3D395F038D7E}"/>
            </a:ext>
          </a:extLst>
        </xdr:cNvPr>
        <xdr:cNvSpPr txBox="1">
          <a:spLocks noChangeArrowheads="1"/>
        </xdr:cNvSpPr>
      </xdr:nvSpPr>
      <xdr:spPr bwMode="auto">
        <a:xfrm>
          <a:off x="14373225" y="31613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109</xdr:row>
      <xdr:rowOff>0</xdr:rowOff>
    </xdr:from>
    <xdr:to>
      <xdr:col>23</xdr:col>
      <xdr:colOff>95250</xdr:colOff>
      <xdr:row>109</xdr:row>
      <xdr:rowOff>190500</xdr:rowOff>
    </xdr:to>
    <xdr:sp macro="" textlink="">
      <xdr:nvSpPr>
        <xdr:cNvPr id="2681" name="Text Box 4">
          <a:extLst>
            <a:ext uri="{FF2B5EF4-FFF2-40B4-BE49-F238E27FC236}">
              <a16:creationId xmlns:a16="http://schemas.microsoft.com/office/drawing/2014/main" id="{5CEEB097-AB04-4904-A0F7-1F6F42610007}"/>
            </a:ext>
          </a:extLst>
        </xdr:cNvPr>
        <xdr:cNvSpPr txBox="1">
          <a:spLocks noChangeArrowheads="1"/>
        </xdr:cNvSpPr>
      </xdr:nvSpPr>
      <xdr:spPr bwMode="auto">
        <a:xfrm>
          <a:off x="14373225" y="31613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109</xdr:row>
      <xdr:rowOff>114300</xdr:rowOff>
    </xdr:from>
    <xdr:to>
      <xdr:col>23</xdr:col>
      <xdr:colOff>95250</xdr:colOff>
      <xdr:row>110</xdr:row>
      <xdr:rowOff>19050</xdr:rowOff>
    </xdr:to>
    <xdr:sp macro="" textlink="">
      <xdr:nvSpPr>
        <xdr:cNvPr id="2682" name="Text Box 5">
          <a:extLst>
            <a:ext uri="{FF2B5EF4-FFF2-40B4-BE49-F238E27FC236}">
              <a16:creationId xmlns:a16="http://schemas.microsoft.com/office/drawing/2014/main" id="{C7349ABA-360F-44ED-BEF4-F8B367A01B54}"/>
            </a:ext>
          </a:extLst>
        </xdr:cNvPr>
        <xdr:cNvSpPr txBox="1">
          <a:spLocks noChangeArrowheads="1"/>
        </xdr:cNvSpPr>
      </xdr:nvSpPr>
      <xdr:spPr bwMode="auto">
        <a:xfrm>
          <a:off x="14373225" y="31727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109</xdr:row>
      <xdr:rowOff>114300</xdr:rowOff>
    </xdr:from>
    <xdr:to>
      <xdr:col>23</xdr:col>
      <xdr:colOff>95250</xdr:colOff>
      <xdr:row>110</xdr:row>
      <xdr:rowOff>19050</xdr:rowOff>
    </xdr:to>
    <xdr:sp macro="" textlink="">
      <xdr:nvSpPr>
        <xdr:cNvPr id="2683" name="Text Box 6">
          <a:extLst>
            <a:ext uri="{FF2B5EF4-FFF2-40B4-BE49-F238E27FC236}">
              <a16:creationId xmlns:a16="http://schemas.microsoft.com/office/drawing/2014/main" id="{B78B9D8D-017B-44AB-8919-060679339A30}"/>
            </a:ext>
          </a:extLst>
        </xdr:cNvPr>
        <xdr:cNvSpPr txBox="1">
          <a:spLocks noChangeArrowheads="1"/>
        </xdr:cNvSpPr>
      </xdr:nvSpPr>
      <xdr:spPr bwMode="auto">
        <a:xfrm>
          <a:off x="14373225" y="31727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110</xdr:row>
      <xdr:rowOff>114300</xdr:rowOff>
    </xdr:from>
    <xdr:to>
      <xdr:col>23</xdr:col>
      <xdr:colOff>95250</xdr:colOff>
      <xdr:row>111</xdr:row>
      <xdr:rowOff>9525</xdr:rowOff>
    </xdr:to>
    <xdr:sp macro="" textlink="">
      <xdr:nvSpPr>
        <xdr:cNvPr id="2684" name="Text Box 1">
          <a:extLst>
            <a:ext uri="{FF2B5EF4-FFF2-40B4-BE49-F238E27FC236}">
              <a16:creationId xmlns:a16="http://schemas.microsoft.com/office/drawing/2014/main" id="{F0345C59-0871-41DA-930A-6CB3E29D0692}"/>
            </a:ext>
          </a:extLst>
        </xdr:cNvPr>
        <xdr:cNvSpPr txBox="1">
          <a:spLocks noChangeArrowheads="1"/>
        </xdr:cNvSpPr>
      </xdr:nvSpPr>
      <xdr:spPr bwMode="auto">
        <a:xfrm>
          <a:off x="14373225" y="3201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110</xdr:row>
      <xdr:rowOff>114300</xdr:rowOff>
    </xdr:from>
    <xdr:to>
      <xdr:col>23</xdr:col>
      <xdr:colOff>95250</xdr:colOff>
      <xdr:row>111</xdr:row>
      <xdr:rowOff>9525</xdr:rowOff>
    </xdr:to>
    <xdr:sp macro="" textlink="">
      <xdr:nvSpPr>
        <xdr:cNvPr id="2685" name="Text Box 2">
          <a:extLst>
            <a:ext uri="{FF2B5EF4-FFF2-40B4-BE49-F238E27FC236}">
              <a16:creationId xmlns:a16="http://schemas.microsoft.com/office/drawing/2014/main" id="{F0CF4D2B-2C30-4030-93D2-75AA87550232}"/>
            </a:ext>
          </a:extLst>
        </xdr:cNvPr>
        <xdr:cNvSpPr txBox="1">
          <a:spLocks noChangeArrowheads="1"/>
        </xdr:cNvSpPr>
      </xdr:nvSpPr>
      <xdr:spPr bwMode="auto">
        <a:xfrm>
          <a:off x="14373225" y="3201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2686" name="Text Box 1">
          <a:extLst>
            <a:ext uri="{FF2B5EF4-FFF2-40B4-BE49-F238E27FC236}">
              <a16:creationId xmlns:a16="http://schemas.microsoft.com/office/drawing/2014/main" id="{7B58F487-5C6E-4AD4-8D3C-98ABBA043037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2687" name="Text Box 2">
          <a:extLst>
            <a:ext uri="{FF2B5EF4-FFF2-40B4-BE49-F238E27FC236}">
              <a16:creationId xmlns:a16="http://schemas.microsoft.com/office/drawing/2014/main" id="{722FC79F-7110-49B1-87AF-EE249042BD0B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2688" name="Text Box 1">
          <a:extLst>
            <a:ext uri="{FF2B5EF4-FFF2-40B4-BE49-F238E27FC236}">
              <a16:creationId xmlns:a16="http://schemas.microsoft.com/office/drawing/2014/main" id="{D25ECEFC-71BA-4374-9A68-58A548B3FBF4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2689" name="Text Box 2">
          <a:extLst>
            <a:ext uri="{FF2B5EF4-FFF2-40B4-BE49-F238E27FC236}">
              <a16:creationId xmlns:a16="http://schemas.microsoft.com/office/drawing/2014/main" id="{64CD759A-22F3-4D8A-9C01-391E287C9AD1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2690" name="Text Box 1">
          <a:extLst>
            <a:ext uri="{FF2B5EF4-FFF2-40B4-BE49-F238E27FC236}">
              <a16:creationId xmlns:a16="http://schemas.microsoft.com/office/drawing/2014/main" id="{DDE187B0-C5D5-4924-920D-A4476A8BC26D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2691" name="Text Box 2">
          <a:extLst>
            <a:ext uri="{FF2B5EF4-FFF2-40B4-BE49-F238E27FC236}">
              <a16:creationId xmlns:a16="http://schemas.microsoft.com/office/drawing/2014/main" id="{299B3DA7-9D79-4C96-A3F0-6ED2F965BFD2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2692" name="Text Box 1">
          <a:extLst>
            <a:ext uri="{FF2B5EF4-FFF2-40B4-BE49-F238E27FC236}">
              <a16:creationId xmlns:a16="http://schemas.microsoft.com/office/drawing/2014/main" id="{E1212FEF-41A3-44E7-B0D6-0E730FD772D2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2693" name="Text Box 2">
          <a:extLst>
            <a:ext uri="{FF2B5EF4-FFF2-40B4-BE49-F238E27FC236}">
              <a16:creationId xmlns:a16="http://schemas.microsoft.com/office/drawing/2014/main" id="{69AEDBBF-6004-4FB7-AD1F-9DD64B80CC6E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2694" name="Text Box 1">
          <a:extLst>
            <a:ext uri="{FF2B5EF4-FFF2-40B4-BE49-F238E27FC236}">
              <a16:creationId xmlns:a16="http://schemas.microsoft.com/office/drawing/2014/main" id="{FFA8F273-44C6-4D9A-895F-E1A7F6EC5AF7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2695" name="Text Box 2">
          <a:extLst>
            <a:ext uri="{FF2B5EF4-FFF2-40B4-BE49-F238E27FC236}">
              <a16:creationId xmlns:a16="http://schemas.microsoft.com/office/drawing/2014/main" id="{57E444E3-2F47-4250-812A-4C8E50D33F49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2696" name="Text Box 1">
          <a:extLst>
            <a:ext uri="{FF2B5EF4-FFF2-40B4-BE49-F238E27FC236}">
              <a16:creationId xmlns:a16="http://schemas.microsoft.com/office/drawing/2014/main" id="{B1062A04-4798-423D-860B-EB6211418B2B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2697" name="Text Box 2">
          <a:extLst>
            <a:ext uri="{FF2B5EF4-FFF2-40B4-BE49-F238E27FC236}">
              <a16:creationId xmlns:a16="http://schemas.microsoft.com/office/drawing/2014/main" id="{30DB1EEA-5025-4C34-91CC-FE79061EC331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2698" name="Text Box 1">
          <a:extLst>
            <a:ext uri="{FF2B5EF4-FFF2-40B4-BE49-F238E27FC236}">
              <a16:creationId xmlns:a16="http://schemas.microsoft.com/office/drawing/2014/main" id="{4444905B-1E0F-48CE-94B4-AA3E049043D4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2699" name="Text Box 2">
          <a:extLst>
            <a:ext uri="{FF2B5EF4-FFF2-40B4-BE49-F238E27FC236}">
              <a16:creationId xmlns:a16="http://schemas.microsoft.com/office/drawing/2014/main" id="{5C50EBD0-52BD-499F-9C91-6361759E9DDF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2700" name="Text Box 1">
          <a:extLst>
            <a:ext uri="{FF2B5EF4-FFF2-40B4-BE49-F238E27FC236}">
              <a16:creationId xmlns:a16="http://schemas.microsoft.com/office/drawing/2014/main" id="{A837BC2A-2408-4E7A-A953-E5F3D16DDD2F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2701" name="Text Box 2">
          <a:extLst>
            <a:ext uri="{FF2B5EF4-FFF2-40B4-BE49-F238E27FC236}">
              <a16:creationId xmlns:a16="http://schemas.microsoft.com/office/drawing/2014/main" id="{4D135ABA-19C7-4200-8285-836BEC6C55B5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2702" name="Text Box 1">
          <a:extLst>
            <a:ext uri="{FF2B5EF4-FFF2-40B4-BE49-F238E27FC236}">
              <a16:creationId xmlns:a16="http://schemas.microsoft.com/office/drawing/2014/main" id="{734CE3C8-BAB3-46EA-93F7-AF7176D834C4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2703" name="Text Box 2">
          <a:extLst>
            <a:ext uri="{FF2B5EF4-FFF2-40B4-BE49-F238E27FC236}">
              <a16:creationId xmlns:a16="http://schemas.microsoft.com/office/drawing/2014/main" id="{03A2F65C-6341-453A-98B5-85764DC979E4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2704" name="Text Box 1">
          <a:extLst>
            <a:ext uri="{FF2B5EF4-FFF2-40B4-BE49-F238E27FC236}">
              <a16:creationId xmlns:a16="http://schemas.microsoft.com/office/drawing/2014/main" id="{A64BA664-DBDC-4A42-A53F-BC8F04F3914B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2705" name="Text Box 2">
          <a:extLst>
            <a:ext uri="{FF2B5EF4-FFF2-40B4-BE49-F238E27FC236}">
              <a16:creationId xmlns:a16="http://schemas.microsoft.com/office/drawing/2014/main" id="{2E5D6318-38EE-408A-971A-7C77F851257F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2706" name="Text Box 2">
          <a:extLst>
            <a:ext uri="{FF2B5EF4-FFF2-40B4-BE49-F238E27FC236}">
              <a16:creationId xmlns:a16="http://schemas.microsoft.com/office/drawing/2014/main" id="{0AB21CA7-3C08-4DCB-887A-D85DF6D8D45A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2707" name="Text Box 2">
          <a:extLst>
            <a:ext uri="{FF2B5EF4-FFF2-40B4-BE49-F238E27FC236}">
              <a16:creationId xmlns:a16="http://schemas.microsoft.com/office/drawing/2014/main" id="{495B379F-7A2D-410C-8DD8-B2066FC97005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2708" name="Text Box 1">
          <a:extLst>
            <a:ext uri="{FF2B5EF4-FFF2-40B4-BE49-F238E27FC236}">
              <a16:creationId xmlns:a16="http://schemas.microsoft.com/office/drawing/2014/main" id="{154206AD-B489-474B-9573-EE0CAA1DAD2D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2709" name="Text Box 2">
          <a:extLst>
            <a:ext uri="{FF2B5EF4-FFF2-40B4-BE49-F238E27FC236}">
              <a16:creationId xmlns:a16="http://schemas.microsoft.com/office/drawing/2014/main" id="{01E45F1C-2759-4928-8A68-DC7DC86173A0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2710" name="Text Box 1">
          <a:extLst>
            <a:ext uri="{FF2B5EF4-FFF2-40B4-BE49-F238E27FC236}">
              <a16:creationId xmlns:a16="http://schemas.microsoft.com/office/drawing/2014/main" id="{5FEA1264-D8FE-4CE6-8C18-35DA7747BFDC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2711" name="Text Box 2">
          <a:extLst>
            <a:ext uri="{FF2B5EF4-FFF2-40B4-BE49-F238E27FC236}">
              <a16:creationId xmlns:a16="http://schemas.microsoft.com/office/drawing/2014/main" id="{D6E1197B-E5A3-4131-8552-5DC8863F60F9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94</xdr:row>
      <xdr:rowOff>114300</xdr:rowOff>
    </xdr:from>
    <xdr:to>
      <xdr:col>23</xdr:col>
      <xdr:colOff>95250</xdr:colOff>
      <xdr:row>95</xdr:row>
      <xdr:rowOff>9525</xdr:rowOff>
    </xdr:to>
    <xdr:sp macro="" textlink="">
      <xdr:nvSpPr>
        <xdr:cNvPr id="2712" name="Text Box 1">
          <a:extLst>
            <a:ext uri="{FF2B5EF4-FFF2-40B4-BE49-F238E27FC236}">
              <a16:creationId xmlns:a16="http://schemas.microsoft.com/office/drawing/2014/main" id="{B6F4A7E9-E560-47DC-86C8-CEDEAA33335F}"/>
            </a:ext>
          </a:extLst>
        </xdr:cNvPr>
        <xdr:cNvSpPr txBox="1">
          <a:spLocks noChangeArrowheads="1"/>
        </xdr:cNvSpPr>
      </xdr:nvSpPr>
      <xdr:spPr bwMode="auto">
        <a:xfrm>
          <a:off x="14373225" y="27441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94</xdr:row>
      <xdr:rowOff>114300</xdr:rowOff>
    </xdr:from>
    <xdr:to>
      <xdr:col>23</xdr:col>
      <xdr:colOff>95250</xdr:colOff>
      <xdr:row>95</xdr:row>
      <xdr:rowOff>9525</xdr:rowOff>
    </xdr:to>
    <xdr:sp macro="" textlink="">
      <xdr:nvSpPr>
        <xdr:cNvPr id="2713" name="Text Box 2">
          <a:extLst>
            <a:ext uri="{FF2B5EF4-FFF2-40B4-BE49-F238E27FC236}">
              <a16:creationId xmlns:a16="http://schemas.microsoft.com/office/drawing/2014/main" id="{7F99B437-3FE0-4409-9DDD-3477236D3E7A}"/>
            </a:ext>
          </a:extLst>
        </xdr:cNvPr>
        <xdr:cNvSpPr txBox="1">
          <a:spLocks noChangeArrowheads="1"/>
        </xdr:cNvSpPr>
      </xdr:nvSpPr>
      <xdr:spPr bwMode="auto">
        <a:xfrm>
          <a:off x="14373225" y="27441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89</xdr:row>
      <xdr:rowOff>114300</xdr:rowOff>
    </xdr:from>
    <xdr:to>
      <xdr:col>23</xdr:col>
      <xdr:colOff>95250</xdr:colOff>
      <xdr:row>90</xdr:row>
      <xdr:rowOff>0</xdr:rowOff>
    </xdr:to>
    <xdr:sp macro="" textlink="">
      <xdr:nvSpPr>
        <xdr:cNvPr id="2714" name="Text Box 1">
          <a:extLst>
            <a:ext uri="{FF2B5EF4-FFF2-40B4-BE49-F238E27FC236}">
              <a16:creationId xmlns:a16="http://schemas.microsoft.com/office/drawing/2014/main" id="{63D72A71-566A-4F79-8823-D6AA58B70788}"/>
            </a:ext>
          </a:extLst>
        </xdr:cNvPr>
        <xdr:cNvSpPr txBox="1">
          <a:spLocks noChangeArrowheads="1"/>
        </xdr:cNvSpPr>
      </xdr:nvSpPr>
      <xdr:spPr bwMode="auto">
        <a:xfrm>
          <a:off x="14373225" y="26012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89</xdr:row>
      <xdr:rowOff>114300</xdr:rowOff>
    </xdr:from>
    <xdr:to>
      <xdr:col>23</xdr:col>
      <xdr:colOff>95250</xdr:colOff>
      <xdr:row>90</xdr:row>
      <xdr:rowOff>0</xdr:rowOff>
    </xdr:to>
    <xdr:sp macro="" textlink="">
      <xdr:nvSpPr>
        <xdr:cNvPr id="2715" name="Text Box 2">
          <a:extLst>
            <a:ext uri="{FF2B5EF4-FFF2-40B4-BE49-F238E27FC236}">
              <a16:creationId xmlns:a16="http://schemas.microsoft.com/office/drawing/2014/main" id="{27524385-F0C7-432D-9807-EA78F3AD0A1D}"/>
            </a:ext>
          </a:extLst>
        </xdr:cNvPr>
        <xdr:cNvSpPr txBox="1">
          <a:spLocks noChangeArrowheads="1"/>
        </xdr:cNvSpPr>
      </xdr:nvSpPr>
      <xdr:spPr bwMode="auto">
        <a:xfrm>
          <a:off x="14373225" y="26012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89</xdr:row>
      <xdr:rowOff>114300</xdr:rowOff>
    </xdr:from>
    <xdr:to>
      <xdr:col>23</xdr:col>
      <xdr:colOff>95250</xdr:colOff>
      <xdr:row>90</xdr:row>
      <xdr:rowOff>0</xdr:rowOff>
    </xdr:to>
    <xdr:sp macro="" textlink="">
      <xdr:nvSpPr>
        <xdr:cNvPr id="2716" name="Text Box 1">
          <a:extLst>
            <a:ext uri="{FF2B5EF4-FFF2-40B4-BE49-F238E27FC236}">
              <a16:creationId xmlns:a16="http://schemas.microsoft.com/office/drawing/2014/main" id="{DE0A130E-B056-4FC8-87C7-1BC9A7C9CA66}"/>
            </a:ext>
          </a:extLst>
        </xdr:cNvPr>
        <xdr:cNvSpPr txBox="1">
          <a:spLocks noChangeArrowheads="1"/>
        </xdr:cNvSpPr>
      </xdr:nvSpPr>
      <xdr:spPr bwMode="auto">
        <a:xfrm>
          <a:off x="14373225" y="26012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89</xdr:row>
      <xdr:rowOff>114300</xdr:rowOff>
    </xdr:from>
    <xdr:to>
      <xdr:col>23</xdr:col>
      <xdr:colOff>95250</xdr:colOff>
      <xdr:row>90</xdr:row>
      <xdr:rowOff>0</xdr:rowOff>
    </xdr:to>
    <xdr:sp macro="" textlink="">
      <xdr:nvSpPr>
        <xdr:cNvPr id="2717" name="Text Box 2">
          <a:extLst>
            <a:ext uri="{FF2B5EF4-FFF2-40B4-BE49-F238E27FC236}">
              <a16:creationId xmlns:a16="http://schemas.microsoft.com/office/drawing/2014/main" id="{41D5EE68-4316-4FA1-8A2F-20C4806BFA12}"/>
            </a:ext>
          </a:extLst>
        </xdr:cNvPr>
        <xdr:cNvSpPr txBox="1">
          <a:spLocks noChangeArrowheads="1"/>
        </xdr:cNvSpPr>
      </xdr:nvSpPr>
      <xdr:spPr bwMode="auto">
        <a:xfrm>
          <a:off x="14373225" y="26012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89</xdr:row>
      <xdr:rowOff>114300</xdr:rowOff>
    </xdr:from>
    <xdr:to>
      <xdr:col>23</xdr:col>
      <xdr:colOff>95250</xdr:colOff>
      <xdr:row>90</xdr:row>
      <xdr:rowOff>0</xdr:rowOff>
    </xdr:to>
    <xdr:sp macro="" textlink="">
      <xdr:nvSpPr>
        <xdr:cNvPr id="2718" name="Text Box 1">
          <a:extLst>
            <a:ext uri="{FF2B5EF4-FFF2-40B4-BE49-F238E27FC236}">
              <a16:creationId xmlns:a16="http://schemas.microsoft.com/office/drawing/2014/main" id="{E01DAE00-D597-4860-A026-1CDD77827C57}"/>
            </a:ext>
          </a:extLst>
        </xdr:cNvPr>
        <xdr:cNvSpPr txBox="1">
          <a:spLocks noChangeArrowheads="1"/>
        </xdr:cNvSpPr>
      </xdr:nvSpPr>
      <xdr:spPr bwMode="auto">
        <a:xfrm>
          <a:off x="14373225" y="26012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89</xdr:row>
      <xdr:rowOff>114300</xdr:rowOff>
    </xdr:from>
    <xdr:to>
      <xdr:col>23</xdr:col>
      <xdr:colOff>95250</xdr:colOff>
      <xdr:row>90</xdr:row>
      <xdr:rowOff>0</xdr:rowOff>
    </xdr:to>
    <xdr:sp macro="" textlink="">
      <xdr:nvSpPr>
        <xdr:cNvPr id="2719" name="Text Box 2">
          <a:extLst>
            <a:ext uri="{FF2B5EF4-FFF2-40B4-BE49-F238E27FC236}">
              <a16:creationId xmlns:a16="http://schemas.microsoft.com/office/drawing/2014/main" id="{BCF8F757-171B-4AD5-8768-7863C79EDD6A}"/>
            </a:ext>
          </a:extLst>
        </xdr:cNvPr>
        <xdr:cNvSpPr txBox="1">
          <a:spLocks noChangeArrowheads="1"/>
        </xdr:cNvSpPr>
      </xdr:nvSpPr>
      <xdr:spPr bwMode="auto">
        <a:xfrm>
          <a:off x="14373225" y="26012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2720" name="Text Box 1">
          <a:extLst>
            <a:ext uri="{FF2B5EF4-FFF2-40B4-BE49-F238E27FC236}">
              <a16:creationId xmlns:a16="http://schemas.microsoft.com/office/drawing/2014/main" id="{626F025C-7F6B-4989-BD17-753108B166F9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2721" name="Text Box 2">
          <a:extLst>
            <a:ext uri="{FF2B5EF4-FFF2-40B4-BE49-F238E27FC236}">
              <a16:creationId xmlns:a16="http://schemas.microsoft.com/office/drawing/2014/main" id="{B119CB7E-DFEA-476B-AB3E-F5E59A22CAEA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2722" name="Text Box 1">
          <a:extLst>
            <a:ext uri="{FF2B5EF4-FFF2-40B4-BE49-F238E27FC236}">
              <a16:creationId xmlns:a16="http://schemas.microsoft.com/office/drawing/2014/main" id="{C1AB54BA-846E-49C9-B324-0DE919A8197E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2723" name="Text Box 2">
          <a:extLst>
            <a:ext uri="{FF2B5EF4-FFF2-40B4-BE49-F238E27FC236}">
              <a16:creationId xmlns:a16="http://schemas.microsoft.com/office/drawing/2014/main" id="{024F3B07-7FF9-4FAA-893A-3CFBAE9098F6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2724" name="Text Box 1">
          <a:extLst>
            <a:ext uri="{FF2B5EF4-FFF2-40B4-BE49-F238E27FC236}">
              <a16:creationId xmlns:a16="http://schemas.microsoft.com/office/drawing/2014/main" id="{84BD11DF-8E79-4E3F-B829-F9A9DF42D178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2725" name="Text Box 2">
          <a:extLst>
            <a:ext uri="{FF2B5EF4-FFF2-40B4-BE49-F238E27FC236}">
              <a16:creationId xmlns:a16="http://schemas.microsoft.com/office/drawing/2014/main" id="{AB3AAD90-47F0-426C-97AD-CBA8A4FBF9C8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2726" name="Text Box 1">
          <a:extLst>
            <a:ext uri="{FF2B5EF4-FFF2-40B4-BE49-F238E27FC236}">
              <a16:creationId xmlns:a16="http://schemas.microsoft.com/office/drawing/2014/main" id="{73F8EA18-135D-4B02-8ABE-CE7BBA88749B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2727" name="Text Box 2">
          <a:extLst>
            <a:ext uri="{FF2B5EF4-FFF2-40B4-BE49-F238E27FC236}">
              <a16:creationId xmlns:a16="http://schemas.microsoft.com/office/drawing/2014/main" id="{B7D21506-8A5B-442B-B5A7-E4D076EA4442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180975</xdr:rowOff>
    </xdr:to>
    <xdr:sp macro="" textlink="">
      <xdr:nvSpPr>
        <xdr:cNvPr id="2728" name="Text Box 1">
          <a:extLst>
            <a:ext uri="{FF2B5EF4-FFF2-40B4-BE49-F238E27FC236}">
              <a16:creationId xmlns:a16="http://schemas.microsoft.com/office/drawing/2014/main" id="{32167C6C-A1CB-464D-AAAF-8CA21AD5F960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180975</xdr:rowOff>
    </xdr:to>
    <xdr:sp macro="" textlink="">
      <xdr:nvSpPr>
        <xdr:cNvPr id="2729" name="Text Box 2">
          <a:extLst>
            <a:ext uri="{FF2B5EF4-FFF2-40B4-BE49-F238E27FC236}">
              <a16:creationId xmlns:a16="http://schemas.microsoft.com/office/drawing/2014/main" id="{6A9655B2-375A-42FD-801B-E96B93B5D69B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180975</xdr:rowOff>
    </xdr:to>
    <xdr:sp macro="" textlink="">
      <xdr:nvSpPr>
        <xdr:cNvPr id="2730" name="Text Box 1">
          <a:extLst>
            <a:ext uri="{FF2B5EF4-FFF2-40B4-BE49-F238E27FC236}">
              <a16:creationId xmlns:a16="http://schemas.microsoft.com/office/drawing/2014/main" id="{723162F6-29AC-4DA5-8455-3B94EE7B7551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180975</xdr:rowOff>
    </xdr:to>
    <xdr:sp macro="" textlink="">
      <xdr:nvSpPr>
        <xdr:cNvPr id="2731" name="Text Box 2">
          <a:extLst>
            <a:ext uri="{FF2B5EF4-FFF2-40B4-BE49-F238E27FC236}">
              <a16:creationId xmlns:a16="http://schemas.microsoft.com/office/drawing/2014/main" id="{C93950E0-F1FB-49DB-8443-5AE36C105BDD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94</xdr:row>
      <xdr:rowOff>114300</xdr:rowOff>
    </xdr:from>
    <xdr:to>
      <xdr:col>23</xdr:col>
      <xdr:colOff>95250</xdr:colOff>
      <xdr:row>95</xdr:row>
      <xdr:rowOff>9525</xdr:rowOff>
    </xdr:to>
    <xdr:sp macro="" textlink="">
      <xdr:nvSpPr>
        <xdr:cNvPr id="2732" name="Text Box 1">
          <a:extLst>
            <a:ext uri="{FF2B5EF4-FFF2-40B4-BE49-F238E27FC236}">
              <a16:creationId xmlns:a16="http://schemas.microsoft.com/office/drawing/2014/main" id="{15AE39B8-FCBA-4EF5-B77C-20137D89E183}"/>
            </a:ext>
          </a:extLst>
        </xdr:cNvPr>
        <xdr:cNvSpPr txBox="1">
          <a:spLocks noChangeArrowheads="1"/>
        </xdr:cNvSpPr>
      </xdr:nvSpPr>
      <xdr:spPr bwMode="auto">
        <a:xfrm>
          <a:off x="14373225" y="27441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94</xdr:row>
      <xdr:rowOff>114300</xdr:rowOff>
    </xdr:from>
    <xdr:to>
      <xdr:col>23</xdr:col>
      <xdr:colOff>95250</xdr:colOff>
      <xdr:row>95</xdr:row>
      <xdr:rowOff>9525</xdr:rowOff>
    </xdr:to>
    <xdr:sp macro="" textlink="">
      <xdr:nvSpPr>
        <xdr:cNvPr id="2733" name="Text Box 2">
          <a:extLst>
            <a:ext uri="{FF2B5EF4-FFF2-40B4-BE49-F238E27FC236}">
              <a16:creationId xmlns:a16="http://schemas.microsoft.com/office/drawing/2014/main" id="{88F3F68A-74AF-4DB1-B44A-6C7189724277}"/>
            </a:ext>
          </a:extLst>
        </xdr:cNvPr>
        <xdr:cNvSpPr txBox="1">
          <a:spLocks noChangeArrowheads="1"/>
        </xdr:cNvSpPr>
      </xdr:nvSpPr>
      <xdr:spPr bwMode="auto">
        <a:xfrm>
          <a:off x="14373225" y="27441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2734" name="Text Box 1">
          <a:extLst>
            <a:ext uri="{FF2B5EF4-FFF2-40B4-BE49-F238E27FC236}">
              <a16:creationId xmlns:a16="http://schemas.microsoft.com/office/drawing/2014/main" id="{562C942C-974B-4AB7-9711-D0B6B9EDB692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2735" name="Text Box 2">
          <a:extLst>
            <a:ext uri="{FF2B5EF4-FFF2-40B4-BE49-F238E27FC236}">
              <a16:creationId xmlns:a16="http://schemas.microsoft.com/office/drawing/2014/main" id="{D8434747-A931-4B98-80AD-A12BFB773CCE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2736" name="Text Box 1">
          <a:extLst>
            <a:ext uri="{FF2B5EF4-FFF2-40B4-BE49-F238E27FC236}">
              <a16:creationId xmlns:a16="http://schemas.microsoft.com/office/drawing/2014/main" id="{E542DA8E-5A16-42F6-B345-4C52C2469C28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2737" name="Text Box 2">
          <a:extLst>
            <a:ext uri="{FF2B5EF4-FFF2-40B4-BE49-F238E27FC236}">
              <a16:creationId xmlns:a16="http://schemas.microsoft.com/office/drawing/2014/main" id="{B2979E6A-76E4-4DDF-B263-511AD135DDA6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2738" name="Text Box 1">
          <a:extLst>
            <a:ext uri="{FF2B5EF4-FFF2-40B4-BE49-F238E27FC236}">
              <a16:creationId xmlns:a16="http://schemas.microsoft.com/office/drawing/2014/main" id="{36A5FFD8-E5BD-48EE-B0DF-B597BD00161C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2739" name="Text Box 2">
          <a:extLst>
            <a:ext uri="{FF2B5EF4-FFF2-40B4-BE49-F238E27FC236}">
              <a16:creationId xmlns:a16="http://schemas.microsoft.com/office/drawing/2014/main" id="{7C48A74C-AB1E-406A-B5E2-8AA2B1CF86C4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2740" name="Text Box 1">
          <a:extLst>
            <a:ext uri="{FF2B5EF4-FFF2-40B4-BE49-F238E27FC236}">
              <a16:creationId xmlns:a16="http://schemas.microsoft.com/office/drawing/2014/main" id="{0BDBA814-A06C-4F30-A5D7-48EF7F33A3BA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2741" name="Text Box 2">
          <a:extLst>
            <a:ext uri="{FF2B5EF4-FFF2-40B4-BE49-F238E27FC236}">
              <a16:creationId xmlns:a16="http://schemas.microsoft.com/office/drawing/2014/main" id="{665DA63E-43F0-49B6-B052-7EF3ED6FEA8E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2742" name="Text Box 1">
          <a:extLst>
            <a:ext uri="{FF2B5EF4-FFF2-40B4-BE49-F238E27FC236}">
              <a16:creationId xmlns:a16="http://schemas.microsoft.com/office/drawing/2014/main" id="{3510E30E-276C-4829-A27E-F0D5C427FD49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2743" name="Text Box 2">
          <a:extLst>
            <a:ext uri="{FF2B5EF4-FFF2-40B4-BE49-F238E27FC236}">
              <a16:creationId xmlns:a16="http://schemas.microsoft.com/office/drawing/2014/main" id="{5309967E-CDA0-45F8-AC67-0402089EDCF3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2744" name="Text Box 1">
          <a:extLst>
            <a:ext uri="{FF2B5EF4-FFF2-40B4-BE49-F238E27FC236}">
              <a16:creationId xmlns:a16="http://schemas.microsoft.com/office/drawing/2014/main" id="{7B8B8819-219C-4DB8-9A50-909AD878FD64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2745" name="Text Box 2">
          <a:extLst>
            <a:ext uri="{FF2B5EF4-FFF2-40B4-BE49-F238E27FC236}">
              <a16:creationId xmlns:a16="http://schemas.microsoft.com/office/drawing/2014/main" id="{6A06DED0-7584-4243-B02A-4A15B861BCBA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2746" name="Text Box 1">
          <a:extLst>
            <a:ext uri="{FF2B5EF4-FFF2-40B4-BE49-F238E27FC236}">
              <a16:creationId xmlns:a16="http://schemas.microsoft.com/office/drawing/2014/main" id="{FEE60FBA-B4BB-4E32-A5A7-EF15A5439257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2747" name="Text Box 2">
          <a:extLst>
            <a:ext uri="{FF2B5EF4-FFF2-40B4-BE49-F238E27FC236}">
              <a16:creationId xmlns:a16="http://schemas.microsoft.com/office/drawing/2014/main" id="{95D8DD5E-F5FA-4A6D-9CDE-DE6D651B5E37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2748" name="Text Box 1">
          <a:extLst>
            <a:ext uri="{FF2B5EF4-FFF2-40B4-BE49-F238E27FC236}">
              <a16:creationId xmlns:a16="http://schemas.microsoft.com/office/drawing/2014/main" id="{E10D5CDC-3E1F-4F69-96BA-B5838A724BD4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2749" name="Text Box 2">
          <a:extLst>
            <a:ext uri="{FF2B5EF4-FFF2-40B4-BE49-F238E27FC236}">
              <a16:creationId xmlns:a16="http://schemas.microsoft.com/office/drawing/2014/main" id="{7E05D8EC-345F-418D-932D-3EA4554C8388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109</xdr:row>
      <xdr:rowOff>114300</xdr:rowOff>
    </xdr:from>
    <xdr:to>
      <xdr:col>23</xdr:col>
      <xdr:colOff>95250</xdr:colOff>
      <xdr:row>110</xdr:row>
      <xdr:rowOff>9525</xdr:rowOff>
    </xdr:to>
    <xdr:sp macro="" textlink="">
      <xdr:nvSpPr>
        <xdr:cNvPr id="2750" name="Text Box 1">
          <a:extLst>
            <a:ext uri="{FF2B5EF4-FFF2-40B4-BE49-F238E27FC236}">
              <a16:creationId xmlns:a16="http://schemas.microsoft.com/office/drawing/2014/main" id="{EE8278FF-E916-4F9B-B54C-CAB008566B8A}"/>
            </a:ext>
          </a:extLst>
        </xdr:cNvPr>
        <xdr:cNvSpPr txBox="1">
          <a:spLocks noChangeArrowheads="1"/>
        </xdr:cNvSpPr>
      </xdr:nvSpPr>
      <xdr:spPr bwMode="auto">
        <a:xfrm>
          <a:off x="14373225" y="317277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109</xdr:row>
      <xdr:rowOff>114300</xdr:rowOff>
    </xdr:from>
    <xdr:to>
      <xdr:col>23</xdr:col>
      <xdr:colOff>95250</xdr:colOff>
      <xdr:row>110</xdr:row>
      <xdr:rowOff>9525</xdr:rowOff>
    </xdr:to>
    <xdr:sp macro="" textlink="">
      <xdr:nvSpPr>
        <xdr:cNvPr id="2751" name="Text Box 2">
          <a:extLst>
            <a:ext uri="{FF2B5EF4-FFF2-40B4-BE49-F238E27FC236}">
              <a16:creationId xmlns:a16="http://schemas.microsoft.com/office/drawing/2014/main" id="{812BF8C1-29E9-4F5E-B898-7DB75D7CAFC5}"/>
            </a:ext>
          </a:extLst>
        </xdr:cNvPr>
        <xdr:cNvSpPr txBox="1">
          <a:spLocks noChangeArrowheads="1"/>
        </xdr:cNvSpPr>
      </xdr:nvSpPr>
      <xdr:spPr bwMode="auto">
        <a:xfrm>
          <a:off x="14373225" y="317277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109</xdr:row>
      <xdr:rowOff>114300</xdr:rowOff>
    </xdr:from>
    <xdr:to>
      <xdr:col>23</xdr:col>
      <xdr:colOff>95250</xdr:colOff>
      <xdr:row>110</xdr:row>
      <xdr:rowOff>9525</xdr:rowOff>
    </xdr:to>
    <xdr:sp macro="" textlink="">
      <xdr:nvSpPr>
        <xdr:cNvPr id="2752" name="Text Box 1">
          <a:extLst>
            <a:ext uri="{FF2B5EF4-FFF2-40B4-BE49-F238E27FC236}">
              <a16:creationId xmlns:a16="http://schemas.microsoft.com/office/drawing/2014/main" id="{649D9622-A96C-4595-8156-FDA076FBF68D}"/>
            </a:ext>
          </a:extLst>
        </xdr:cNvPr>
        <xdr:cNvSpPr txBox="1">
          <a:spLocks noChangeArrowheads="1"/>
        </xdr:cNvSpPr>
      </xdr:nvSpPr>
      <xdr:spPr bwMode="auto">
        <a:xfrm>
          <a:off x="14373225" y="317277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109</xdr:row>
      <xdr:rowOff>114300</xdr:rowOff>
    </xdr:from>
    <xdr:to>
      <xdr:col>23</xdr:col>
      <xdr:colOff>95250</xdr:colOff>
      <xdr:row>110</xdr:row>
      <xdr:rowOff>9525</xdr:rowOff>
    </xdr:to>
    <xdr:sp macro="" textlink="">
      <xdr:nvSpPr>
        <xdr:cNvPr id="2753" name="Text Box 2">
          <a:extLst>
            <a:ext uri="{FF2B5EF4-FFF2-40B4-BE49-F238E27FC236}">
              <a16:creationId xmlns:a16="http://schemas.microsoft.com/office/drawing/2014/main" id="{B4FB403F-EBFE-42C5-8FB5-0440CF6F1636}"/>
            </a:ext>
          </a:extLst>
        </xdr:cNvPr>
        <xdr:cNvSpPr txBox="1">
          <a:spLocks noChangeArrowheads="1"/>
        </xdr:cNvSpPr>
      </xdr:nvSpPr>
      <xdr:spPr bwMode="auto">
        <a:xfrm>
          <a:off x="14373225" y="317277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109</xdr:row>
      <xdr:rowOff>114300</xdr:rowOff>
    </xdr:from>
    <xdr:to>
      <xdr:col>23</xdr:col>
      <xdr:colOff>95250</xdr:colOff>
      <xdr:row>110</xdr:row>
      <xdr:rowOff>9525</xdr:rowOff>
    </xdr:to>
    <xdr:sp macro="" textlink="">
      <xdr:nvSpPr>
        <xdr:cNvPr id="2754" name="Text Box 1">
          <a:extLst>
            <a:ext uri="{FF2B5EF4-FFF2-40B4-BE49-F238E27FC236}">
              <a16:creationId xmlns:a16="http://schemas.microsoft.com/office/drawing/2014/main" id="{97B143C8-DD0D-405F-B13F-B6A84E7CF226}"/>
            </a:ext>
          </a:extLst>
        </xdr:cNvPr>
        <xdr:cNvSpPr txBox="1">
          <a:spLocks noChangeArrowheads="1"/>
        </xdr:cNvSpPr>
      </xdr:nvSpPr>
      <xdr:spPr bwMode="auto">
        <a:xfrm>
          <a:off x="14373225" y="317277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109</xdr:row>
      <xdr:rowOff>114300</xdr:rowOff>
    </xdr:from>
    <xdr:to>
      <xdr:col>23</xdr:col>
      <xdr:colOff>95250</xdr:colOff>
      <xdr:row>110</xdr:row>
      <xdr:rowOff>9525</xdr:rowOff>
    </xdr:to>
    <xdr:sp macro="" textlink="">
      <xdr:nvSpPr>
        <xdr:cNvPr id="2755" name="Text Box 2">
          <a:extLst>
            <a:ext uri="{FF2B5EF4-FFF2-40B4-BE49-F238E27FC236}">
              <a16:creationId xmlns:a16="http://schemas.microsoft.com/office/drawing/2014/main" id="{8A889F8F-67DF-4717-A55C-3F009A454C05}"/>
            </a:ext>
          </a:extLst>
        </xdr:cNvPr>
        <xdr:cNvSpPr txBox="1">
          <a:spLocks noChangeArrowheads="1"/>
        </xdr:cNvSpPr>
      </xdr:nvSpPr>
      <xdr:spPr bwMode="auto">
        <a:xfrm>
          <a:off x="14373225" y="317277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</xdr:row>
      <xdr:rowOff>114300</xdr:rowOff>
    </xdr:from>
    <xdr:to>
      <xdr:col>23</xdr:col>
      <xdr:colOff>95250</xdr:colOff>
      <xdr:row>6</xdr:row>
      <xdr:rowOff>9525</xdr:rowOff>
    </xdr:to>
    <xdr:sp macro="" textlink="">
      <xdr:nvSpPr>
        <xdr:cNvPr id="2756" name="Text Box 1">
          <a:extLst>
            <a:ext uri="{FF2B5EF4-FFF2-40B4-BE49-F238E27FC236}">
              <a16:creationId xmlns:a16="http://schemas.microsoft.com/office/drawing/2014/main" id="{A1487940-149C-4221-9273-FCCF5AF083E2}"/>
            </a:ext>
          </a:extLst>
        </xdr:cNvPr>
        <xdr:cNvSpPr txBox="1">
          <a:spLocks noChangeArrowheads="1"/>
        </xdr:cNvSpPr>
      </xdr:nvSpPr>
      <xdr:spPr bwMode="auto">
        <a:xfrm>
          <a:off x="14373225" y="20097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</xdr:row>
      <xdr:rowOff>114300</xdr:rowOff>
    </xdr:from>
    <xdr:to>
      <xdr:col>23</xdr:col>
      <xdr:colOff>95250</xdr:colOff>
      <xdr:row>6</xdr:row>
      <xdr:rowOff>9525</xdr:rowOff>
    </xdr:to>
    <xdr:sp macro="" textlink="">
      <xdr:nvSpPr>
        <xdr:cNvPr id="2757" name="Text Box 2">
          <a:extLst>
            <a:ext uri="{FF2B5EF4-FFF2-40B4-BE49-F238E27FC236}">
              <a16:creationId xmlns:a16="http://schemas.microsoft.com/office/drawing/2014/main" id="{277EA634-D9EA-4B77-ACD3-38FD6F2F8FF1}"/>
            </a:ext>
          </a:extLst>
        </xdr:cNvPr>
        <xdr:cNvSpPr txBox="1">
          <a:spLocks noChangeArrowheads="1"/>
        </xdr:cNvSpPr>
      </xdr:nvSpPr>
      <xdr:spPr bwMode="auto">
        <a:xfrm>
          <a:off x="14373225" y="20097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</xdr:row>
      <xdr:rowOff>114300</xdr:rowOff>
    </xdr:from>
    <xdr:to>
      <xdr:col>23</xdr:col>
      <xdr:colOff>95250</xdr:colOff>
      <xdr:row>6</xdr:row>
      <xdr:rowOff>9525</xdr:rowOff>
    </xdr:to>
    <xdr:sp macro="" textlink="">
      <xdr:nvSpPr>
        <xdr:cNvPr id="2758" name="Text Box 1">
          <a:extLst>
            <a:ext uri="{FF2B5EF4-FFF2-40B4-BE49-F238E27FC236}">
              <a16:creationId xmlns:a16="http://schemas.microsoft.com/office/drawing/2014/main" id="{6FC4BB24-7DD3-4D80-89D2-A3AE5DC2B5C4}"/>
            </a:ext>
          </a:extLst>
        </xdr:cNvPr>
        <xdr:cNvSpPr txBox="1">
          <a:spLocks noChangeArrowheads="1"/>
        </xdr:cNvSpPr>
      </xdr:nvSpPr>
      <xdr:spPr bwMode="auto">
        <a:xfrm>
          <a:off x="14373225" y="20097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</xdr:row>
      <xdr:rowOff>114300</xdr:rowOff>
    </xdr:from>
    <xdr:to>
      <xdr:col>23</xdr:col>
      <xdr:colOff>95250</xdr:colOff>
      <xdr:row>6</xdr:row>
      <xdr:rowOff>9525</xdr:rowOff>
    </xdr:to>
    <xdr:sp macro="" textlink="">
      <xdr:nvSpPr>
        <xdr:cNvPr id="2759" name="Text Box 2">
          <a:extLst>
            <a:ext uri="{FF2B5EF4-FFF2-40B4-BE49-F238E27FC236}">
              <a16:creationId xmlns:a16="http://schemas.microsoft.com/office/drawing/2014/main" id="{1DDCB6E5-914A-4775-84E6-9B97244F8A7E}"/>
            </a:ext>
          </a:extLst>
        </xdr:cNvPr>
        <xdr:cNvSpPr txBox="1">
          <a:spLocks noChangeArrowheads="1"/>
        </xdr:cNvSpPr>
      </xdr:nvSpPr>
      <xdr:spPr bwMode="auto">
        <a:xfrm>
          <a:off x="14373225" y="20097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</xdr:row>
      <xdr:rowOff>114300</xdr:rowOff>
    </xdr:from>
    <xdr:to>
      <xdr:col>23</xdr:col>
      <xdr:colOff>95250</xdr:colOff>
      <xdr:row>6</xdr:row>
      <xdr:rowOff>9525</xdr:rowOff>
    </xdr:to>
    <xdr:sp macro="" textlink="">
      <xdr:nvSpPr>
        <xdr:cNvPr id="2760" name="Text Box 1">
          <a:extLst>
            <a:ext uri="{FF2B5EF4-FFF2-40B4-BE49-F238E27FC236}">
              <a16:creationId xmlns:a16="http://schemas.microsoft.com/office/drawing/2014/main" id="{B784B38C-48C6-4406-AACF-6F2E9A2095CC}"/>
            </a:ext>
          </a:extLst>
        </xdr:cNvPr>
        <xdr:cNvSpPr txBox="1">
          <a:spLocks noChangeArrowheads="1"/>
        </xdr:cNvSpPr>
      </xdr:nvSpPr>
      <xdr:spPr bwMode="auto">
        <a:xfrm>
          <a:off x="14373225" y="20097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</xdr:row>
      <xdr:rowOff>114300</xdr:rowOff>
    </xdr:from>
    <xdr:to>
      <xdr:col>23</xdr:col>
      <xdr:colOff>95250</xdr:colOff>
      <xdr:row>6</xdr:row>
      <xdr:rowOff>9525</xdr:rowOff>
    </xdr:to>
    <xdr:sp macro="" textlink="">
      <xdr:nvSpPr>
        <xdr:cNvPr id="2761" name="Text Box 2">
          <a:extLst>
            <a:ext uri="{FF2B5EF4-FFF2-40B4-BE49-F238E27FC236}">
              <a16:creationId xmlns:a16="http://schemas.microsoft.com/office/drawing/2014/main" id="{32730321-51AF-4B7B-8F31-A616BADB06D0}"/>
            </a:ext>
          </a:extLst>
        </xdr:cNvPr>
        <xdr:cNvSpPr txBox="1">
          <a:spLocks noChangeArrowheads="1"/>
        </xdr:cNvSpPr>
      </xdr:nvSpPr>
      <xdr:spPr bwMode="auto">
        <a:xfrm>
          <a:off x="14373225" y="20097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</xdr:row>
      <xdr:rowOff>114300</xdr:rowOff>
    </xdr:from>
    <xdr:to>
      <xdr:col>23</xdr:col>
      <xdr:colOff>95250</xdr:colOff>
      <xdr:row>7</xdr:row>
      <xdr:rowOff>9525</xdr:rowOff>
    </xdr:to>
    <xdr:sp macro="" textlink="">
      <xdr:nvSpPr>
        <xdr:cNvPr id="2762" name="Text Box 1">
          <a:extLst>
            <a:ext uri="{FF2B5EF4-FFF2-40B4-BE49-F238E27FC236}">
              <a16:creationId xmlns:a16="http://schemas.microsoft.com/office/drawing/2014/main" id="{68561E39-49B7-4E68-BBA9-1CB4366B3CE2}"/>
            </a:ext>
          </a:extLst>
        </xdr:cNvPr>
        <xdr:cNvSpPr txBox="1">
          <a:spLocks noChangeArrowheads="1"/>
        </xdr:cNvSpPr>
      </xdr:nvSpPr>
      <xdr:spPr bwMode="auto">
        <a:xfrm>
          <a:off x="14373225" y="2295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</xdr:row>
      <xdr:rowOff>114300</xdr:rowOff>
    </xdr:from>
    <xdr:to>
      <xdr:col>23</xdr:col>
      <xdr:colOff>95250</xdr:colOff>
      <xdr:row>7</xdr:row>
      <xdr:rowOff>9525</xdr:rowOff>
    </xdr:to>
    <xdr:sp macro="" textlink="">
      <xdr:nvSpPr>
        <xdr:cNvPr id="2763" name="Text Box 2">
          <a:extLst>
            <a:ext uri="{FF2B5EF4-FFF2-40B4-BE49-F238E27FC236}">
              <a16:creationId xmlns:a16="http://schemas.microsoft.com/office/drawing/2014/main" id="{A90998F3-B889-4605-9D65-9215ACCD0572}"/>
            </a:ext>
          </a:extLst>
        </xdr:cNvPr>
        <xdr:cNvSpPr txBox="1">
          <a:spLocks noChangeArrowheads="1"/>
        </xdr:cNvSpPr>
      </xdr:nvSpPr>
      <xdr:spPr bwMode="auto">
        <a:xfrm>
          <a:off x="14373225" y="2295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</xdr:row>
      <xdr:rowOff>114300</xdr:rowOff>
    </xdr:from>
    <xdr:to>
      <xdr:col>23</xdr:col>
      <xdr:colOff>95250</xdr:colOff>
      <xdr:row>7</xdr:row>
      <xdr:rowOff>9525</xdr:rowOff>
    </xdr:to>
    <xdr:sp macro="" textlink="">
      <xdr:nvSpPr>
        <xdr:cNvPr id="2764" name="Text Box 1">
          <a:extLst>
            <a:ext uri="{FF2B5EF4-FFF2-40B4-BE49-F238E27FC236}">
              <a16:creationId xmlns:a16="http://schemas.microsoft.com/office/drawing/2014/main" id="{8505E49A-C70B-4437-956F-B71C62D908C4}"/>
            </a:ext>
          </a:extLst>
        </xdr:cNvPr>
        <xdr:cNvSpPr txBox="1">
          <a:spLocks noChangeArrowheads="1"/>
        </xdr:cNvSpPr>
      </xdr:nvSpPr>
      <xdr:spPr bwMode="auto">
        <a:xfrm>
          <a:off x="14373225" y="2295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</xdr:row>
      <xdr:rowOff>114300</xdr:rowOff>
    </xdr:from>
    <xdr:to>
      <xdr:col>23</xdr:col>
      <xdr:colOff>95250</xdr:colOff>
      <xdr:row>7</xdr:row>
      <xdr:rowOff>9525</xdr:rowOff>
    </xdr:to>
    <xdr:sp macro="" textlink="">
      <xdr:nvSpPr>
        <xdr:cNvPr id="2765" name="Text Box 2">
          <a:extLst>
            <a:ext uri="{FF2B5EF4-FFF2-40B4-BE49-F238E27FC236}">
              <a16:creationId xmlns:a16="http://schemas.microsoft.com/office/drawing/2014/main" id="{E0D7197A-CBCF-4798-B73E-729D69A87FC8}"/>
            </a:ext>
          </a:extLst>
        </xdr:cNvPr>
        <xdr:cNvSpPr txBox="1">
          <a:spLocks noChangeArrowheads="1"/>
        </xdr:cNvSpPr>
      </xdr:nvSpPr>
      <xdr:spPr bwMode="auto">
        <a:xfrm>
          <a:off x="14373225" y="2295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95250</xdr:colOff>
      <xdr:row>11</xdr:row>
      <xdr:rowOff>180975</xdr:rowOff>
    </xdr:to>
    <xdr:sp macro="" textlink="">
      <xdr:nvSpPr>
        <xdr:cNvPr id="2766" name="Text Box 1">
          <a:extLst>
            <a:ext uri="{FF2B5EF4-FFF2-40B4-BE49-F238E27FC236}">
              <a16:creationId xmlns:a16="http://schemas.microsoft.com/office/drawing/2014/main" id="{3320C420-D989-4A83-843E-7A0F634E25CF}"/>
            </a:ext>
          </a:extLst>
        </xdr:cNvPr>
        <xdr:cNvSpPr txBox="1">
          <a:spLocks noChangeArrowheads="1"/>
        </xdr:cNvSpPr>
      </xdr:nvSpPr>
      <xdr:spPr bwMode="auto">
        <a:xfrm>
          <a:off x="1437322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95250</xdr:colOff>
      <xdr:row>11</xdr:row>
      <xdr:rowOff>180975</xdr:rowOff>
    </xdr:to>
    <xdr:sp macro="" textlink="">
      <xdr:nvSpPr>
        <xdr:cNvPr id="2767" name="Text Box 2">
          <a:extLst>
            <a:ext uri="{FF2B5EF4-FFF2-40B4-BE49-F238E27FC236}">
              <a16:creationId xmlns:a16="http://schemas.microsoft.com/office/drawing/2014/main" id="{F5686D3E-1099-41DF-9A89-F040CFB24FF7}"/>
            </a:ext>
          </a:extLst>
        </xdr:cNvPr>
        <xdr:cNvSpPr txBox="1">
          <a:spLocks noChangeArrowheads="1"/>
        </xdr:cNvSpPr>
      </xdr:nvSpPr>
      <xdr:spPr bwMode="auto">
        <a:xfrm>
          <a:off x="1437322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95250</xdr:colOff>
      <xdr:row>11</xdr:row>
      <xdr:rowOff>180975</xdr:rowOff>
    </xdr:to>
    <xdr:sp macro="" textlink="">
      <xdr:nvSpPr>
        <xdr:cNvPr id="2768" name="Text Box 1">
          <a:extLst>
            <a:ext uri="{FF2B5EF4-FFF2-40B4-BE49-F238E27FC236}">
              <a16:creationId xmlns:a16="http://schemas.microsoft.com/office/drawing/2014/main" id="{26598601-CFEA-432F-9BDF-432FC84EE1EC}"/>
            </a:ext>
          </a:extLst>
        </xdr:cNvPr>
        <xdr:cNvSpPr txBox="1">
          <a:spLocks noChangeArrowheads="1"/>
        </xdr:cNvSpPr>
      </xdr:nvSpPr>
      <xdr:spPr bwMode="auto">
        <a:xfrm>
          <a:off x="1437322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95250</xdr:colOff>
      <xdr:row>11</xdr:row>
      <xdr:rowOff>180975</xdr:rowOff>
    </xdr:to>
    <xdr:sp macro="" textlink="">
      <xdr:nvSpPr>
        <xdr:cNvPr id="2769" name="Text Box 2">
          <a:extLst>
            <a:ext uri="{FF2B5EF4-FFF2-40B4-BE49-F238E27FC236}">
              <a16:creationId xmlns:a16="http://schemas.microsoft.com/office/drawing/2014/main" id="{FA608B47-73AE-4EC6-A882-9605F438AFED}"/>
            </a:ext>
          </a:extLst>
        </xdr:cNvPr>
        <xdr:cNvSpPr txBox="1">
          <a:spLocks noChangeArrowheads="1"/>
        </xdr:cNvSpPr>
      </xdr:nvSpPr>
      <xdr:spPr bwMode="auto">
        <a:xfrm>
          <a:off x="1437322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95250</xdr:colOff>
      <xdr:row>11</xdr:row>
      <xdr:rowOff>180975</xdr:rowOff>
    </xdr:to>
    <xdr:sp macro="" textlink="">
      <xdr:nvSpPr>
        <xdr:cNvPr id="2770" name="Text Box 1">
          <a:extLst>
            <a:ext uri="{FF2B5EF4-FFF2-40B4-BE49-F238E27FC236}">
              <a16:creationId xmlns:a16="http://schemas.microsoft.com/office/drawing/2014/main" id="{98D64A4A-D43A-448B-B3F6-B51E8FA40671}"/>
            </a:ext>
          </a:extLst>
        </xdr:cNvPr>
        <xdr:cNvSpPr txBox="1">
          <a:spLocks noChangeArrowheads="1"/>
        </xdr:cNvSpPr>
      </xdr:nvSpPr>
      <xdr:spPr bwMode="auto">
        <a:xfrm>
          <a:off x="1437322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95250</xdr:colOff>
      <xdr:row>11</xdr:row>
      <xdr:rowOff>180975</xdr:rowOff>
    </xdr:to>
    <xdr:sp macro="" textlink="">
      <xdr:nvSpPr>
        <xdr:cNvPr id="2771" name="Text Box 2">
          <a:extLst>
            <a:ext uri="{FF2B5EF4-FFF2-40B4-BE49-F238E27FC236}">
              <a16:creationId xmlns:a16="http://schemas.microsoft.com/office/drawing/2014/main" id="{A770470B-BC6D-4200-913F-7AA1D9ADF066}"/>
            </a:ext>
          </a:extLst>
        </xdr:cNvPr>
        <xdr:cNvSpPr txBox="1">
          <a:spLocks noChangeArrowheads="1"/>
        </xdr:cNvSpPr>
      </xdr:nvSpPr>
      <xdr:spPr bwMode="auto">
        <a:xfrm>
          <a:off x="1437322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114300</xdr:rowOff>
    </xdr:from>
    <xdr:to>
      <xdr:col>23</xdr:col>
      <xdr:colOff>95250</xdr:colOff>
      <xdr:row>12</xdr:row>
      <xdr:rowOff>0</xdr:rowOff>
    </xdr:to>
    <xdr:sp macro="" textlink="">
      <xdr:nvSpPr>
        <xdr:cNvPr id="2772" name="Text Box 1">
          <a:extLst>
            <a:ext uri="{FF2B5EF4-FFF2-40B4-BE49-F238E27FC236}">
              <a16:creationId xmlns:a16="http://schemas.microsoft.com/office/drawing/2014/main" id="{383AC9AD-16FE-4B4E-8210-D09E63287377}"/>
            </a:ext>
          </a:extLst>
        </xdr:cNvPr>
        <xdr:cNvSpPr txBox="1">
          <a:spLocks noChangeArrowheads="1"/>
        </xdr:cNvSpPr>
      </xdr:nvSpPr>
      <xdr:spPr bwMode="auto">
        <a:xfrm>
          <a:off x="14373225" y="37242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114300</xdr:rowOff>
    </xdr:from>
    <xdr:to>
      <xdr:col>23</xdr:col>
      <xdr:colOff>95250</xdr:colOff>
      <xdr:row>12</xdr:row>
      <xdr:rowOff>0</xdr:rowOff>
    </xdr:to>
    <xdr:sp macro="" textlink="">
      <xdr:nvSpPr>
        <xdr:cNvPr id="2773" name="Text Box 2">
          <a:extLst>
            <a:ext uri="{FF2B5EF4-FFF2-40B4-BE49-F238E27FC236}">
              <a16:creationId xmlns:a16="http://schemas.microsoft.com/office/drawing/2014/main" id="{CFF17B62-CFEE-4873-9430-DCA8394055B0}"/>
            </a:ext>
          </a:extLst>
        </xdr:cNvPr>
        <xdr:cNvSpPr txBox="1">
          <a:spLocks noChangeArrowheads="1"/>
        </xdr:cNvSpPr>
      </xdr:nvSpPr>
      <xdr:spPr bwMode="auto">
        <a:xfrm>
          <a:off x="14373225" y="37242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114300</xdr:rowOff>
    </xdr:from>
    <xdr:to>
      <xdr:col>23</xdr:col>
      <xdr:colOff>95250</xdr:colOff>
      <xdr:row>12</xdr:row>
      <xdr:rowOff>0</xdr:rowOff>
    </xdr:to>
    <xdr:sp macro="" textlink="">
      <xdr:nvSpPr>
        <xdr:cNvPr id="2774" name="Text Box 1">
          <a:extLst>
            <a:ext uri="{FF2B5EF4-FFF2-40B4-BE49-F238E27FC236}">
              <a16:creationId xmlns:a16="http://schemas.microsoft.com/office/drawing/2014/main" id="{548D34FB-C5FA-4710-8EBA-C78DDD43364E}"/>
            </a:ext>
          </a:extLst>
        </xdr:cNvPr>
        <xdr:cNvSpPr txBox="1">
          <a:spLocks noChangeArrowheads="1"/>
        </xdr:cNvSpPr>
      </xdr:nvSpPr>
      <xdr:spPr bwMode="auto">
        <a:xfrm>
          <a:off x="14373225" y="37242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114300</xdr:rowOff>
    </xdr:from>
    <xdr:to>
      <xdr:col>23</xdr:col>
      <xdr:colOff>95250</xdr:colOff>
      <xdr:row>12</xdr:row>
      <xdr:rowOff>0</xdr:rowOff>
    </xdr:to>
    <xdr:sp macro="" textlink="">
      <xdr:nvSpPr>
        <xdr:cNvPr id="2775" name="Text Box 2">
          <a:extLst>
            <a:ext uri="{FF2B5EF4-FFF2-40B4-BE49-F238E27FC236}">
              <a16:creationId xmlns:a16="http://schemas.microsoft.com/office/drawing/2014/main" id="{A22A6E68-268C-422F-AB8C-4D8D93D4A514}"/>
            </a:ext>
          </a:extLst>
        </xdr:cNvPr>
        <xdr:cNvSpPr txBox="1">
          <a:spLocks noChangeArrowheads="1"/>
        </xdr:cNvSpPr>
      </xdr:nvSpPr>
      <xdr:spPr bwMode="auto">
        <a:xfrm>
          <a:off x="14373225" y="37242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0</xdr:rowOff>
    </xdr:from>
    <xdr:to>
      <xdr:col>23</xdr:col>
      <xdr:colOff>95250</xdr:colOff>
      <xdr:row>16</xdr:row>
      <xdr:rowOff>180975</xdr:rowOff>
    </xdr:to>
    <xdr:sp macro="" textlink="">
      <xdr:nvSpPr>
        <xdr:cNvPr id="2776" name="Text Box 1">
          <a:extLst>
            <a:ext uri="{FF2B5EF4-FFF2-40B4-BE49-F238E27FC236}">
              <a16:creationId xmlns:a16="http://schemas.microsoft.com/office/drawing/2014/main" id="{F7653F96-88DC-4072-BECD-D5D928DFE314}"/>
            </a:ext>
          </a:extLst>
        </xdr:cNvPr>
        <xdr:cNvSpPr txBox="1">
          <a:spLocks noChangeArrowheads="1"/>
        </xdr:cNvSpPr>
      </xdr:nvSpPr>
      <xdr:spPr bwMode="auto">
        <a:xfrm>
          <a:off x="1437322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0</xdr:rowOff>
    </xdr:from>
    <xdr:to>
      <xdr:col>23</xdr:col>
      <xdr:colOff>95250</xdr:colOff>
      <xdr:row>16</xdr:row>
      <xdr:rowOff>180975</xdr:rowOff>
    </xdr:to>
    <xdr:sp macro="" textlink="">
      <xdr:nvSpPr>
        <xdr:cNvPr id="2777" name="Text Box 2">
          <a:extLst>
            <a:ext uri="{FF2B5EF4-FFF2-40B4-BE49-F238E27FC236}">
              <a16:creationId xmlns:a16="http://schemas.microsoft.com/office/drawing/2014/main" id="{3DC7D689-0C7A-47F5-A727-D5F983EC184B}"/>
            </a:ext>
          </a:extLst>
        </xdr:cNvPr>
        <xdr:cNvSpPr txBox="1">
          <a:spLocks noChangeArrowheads="1"/>
        </xdr:cNvSpPr>
      </xdr:nvSpPr>
      <xdr:spPr bwMode="auto">
        <a:xfrm>
          <a:off x="1437322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0</xdr:rowOff>
    </xdr:from>
    <xdr:to>
      <xdr:col>23</xdr:col>
      <xdr:colOff>95250</xdr:colOff>
      <xdr:row>16</xdr:row>
      <xdr:rowOff>180975</xdr:rowOff>
    </xdr:to>
    <xdr:sp macro="" textlink="">
      <xdr:nvSpPr>
        <xdr:cNvPr id="2778" name="Text Box 1">
          <a:extLst>
            <a:ext uri="{FF2B5EF4-FFF2-40B4-BE49-F238E27FC236}">
              <a16:creationId xmlns:a16="http://schemas.microsoft.com/office/drawing/2014/main" id="{CF696E2E-C9C2-4945-AFDE-0B2C1583359E}"/>
            </a:ext>
          </a:extLst>
        </xdr:cNvPr>
        <xdr:cNvSpPr txBox="1">
          <a:spLocks noChangeArrowheads="1"/>
        </xdr:cNvSpPr>
      </xdr:nvSpPr>
      <xdr:spPr bwMode="auto">
        <a:xfrm>
          <a:off x="1437322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0</xdr:rowOff>
    </xdr:from>
    <xdr:to>
      <xdr:col>23</xdr:col>
      <xdr:colOff>95250</xdr:colOff>
      <xdr:row>16</xdr:row>
      <xdr:rowOff>180975</xdr:rowOff>
    </xdr:to>
    <xdr:sp macro="" textlink="">
      <xdr:nvSpPr>
        <xdr:cNvPr id="2779" name="Text Box 2">
          <a:extLst>
            <a:ext uri="{FF2B5EF4-FFF2-40B4-BE49-F238E27FC236}">
              <a16:creationId xmlns:a16="http://schemas.microsoft.com/office/drawing/2014/main" id="{5610E65C-C99D-4021-819C-F0658A995855}"/>
            </a:ext>
          </a:extLst>
        </xdr:cNvPr>
        <xdr:cNvSpPr txBox="1">
          <a:spLocks noChangeArrowheads="1"/>
        </xdr:cNvSpPr>
      </xdr:nvSpPr>
      <xdr:spPr bwMode="auto">
        <a:xfrm>
          <a:off x="1437322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0</xdr:rowOff>
    </xdr:from>
    <xdr:to>
      <xdr:col>23</xdr:col>
      <xdr:colOff>95250</xdr:colOff>
      <xdr:row>16</xdr:row>
      <xdr:rowOff>180975</xdr:rowOff>
    </xdr:to>
    <xdr:sp macro="" textlink="">
      <xdr:nvSpPr>
        <xdr:cNvPr id="2780" name="Text Box 1">
          <a:extLst>
            <a:ext uri="{FF2B5EF4-FFF2-40B4-BE49-F238E27FC236}">
              <a16:creationId xmlns:a16="http://schemas.microsoft.com/office/drawing/2014/main" id="{558B339D-4110-4F49-AFFF-1DD89C96AF11}"/>
            </a:ext>
          </a:extLst>
        </xdr:cNvPr>
        <xdr:cNvSpPr txBox="1">
          <a:spLocks noChangeArrowheads="1"/>
        </xdr:cNvSpPr>
      </xdr:nvSpPr>
      <xdr:spPr bwMode="auto">
        <a:xfrm>
          <a:off x="1437322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0</xdr:rowOff>
    </xdr:from>
    <xdr:to>
      <xdr:col>23</xdr:col>
      <xdr:colOff>95250</xdr:colOff>
      <xdr:row>16</xdr:row>
      <xdr:rowOff>180975</xdr:rowOff>
    </xdr:to>
    <xdr:sp macro="" textlink="">
      <xdr:nvSpPr>
        <xdr:cNvPr id="2781" name="Text Box 2">
          <a:extLst>
            <a:ext uri="{FF2B5EF4-FFF2-40B4-BE49-F238E27FC236}">
              <a16:creationId xmlns:a16="http://schemas.microsoft.com/office/drawing/2014/main" id="{15082818-4000-4941-B47C-73018C6589C7}"/>
            </a:ext>
          </a:extLst>
        </xdr:cNvPr>
        <xdr:cNvSpPr txBox="1">
          <a:spLocks noChangeArrowheads="1"/>
        </xdr:cNvSpPr>
      </xdr:nvSpPr>
      <xdr:spPr bwMode="auto">
        <a:xfrm>
          <a:off x="1437322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114300</xdr:rowOff>
    </xdr:from>
    <xdr:to>
      <xdr:col>23</xdr:col>
      <xdr:colOff>95250</xdr:colOff>
      <xdr:row>17</xdr:row>
      <xdr:rowOff>9525</xdr:rowOff>
    </xdr:to>
    <xdr:sp macro="" textlink="">
      <xdr:nvSpPr>
        <xdr:cNvPr id="2782" name="Text Box 1">
          <a:extLst>
            <a:ext uri="{FF2B5EF4-FFF2-40B4-BE49-F238E27FC236}">
              <a16:creationId xmlns:a16="http://schemas.microsoft.com/office/drawing/2014/main" id="{AAF9E736-9ACE-4EEA-A69D-C80EE809AED5}"/>
            </a:ext>
          </a:extLst>
        </xdr:cNvPr>
        <xdr:cNvSpPr txBox="1">
          <a:spLocks noChangeArrowheads="1"/>
        </xdr:cNvSpPr>
      </xdr:nvSpPr>
      <xdr:spPr bwMode="auto">
        <a:xfrm>
          <a:off x="14373225" y="5153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114300</xdr:rowOff>
    </xdr:from>
    <xdr:to>
      <xdr:col>23</xdr:col>
      <xdr:colOff>95250</xdr:colOff>
      <xdr:row>17</xdr:row>
      <xdr:rowOff>9525</xdr:rowOff>
    </xdr:to>
    <xdr:sp macro="" textlink="">
      <xdr:nvSpPr>
        <xdr:cNvPr id="2783" name="Text Box 2">
          <a:extLst>
            <a:ext uri="{FF2B5EF4-FFF2-40B4-BE49-F238E27FC236}">
              <a16:creationId xmlns:a16="http://schemas.microsoft.com/office/drawing/2014/main" id="{CA3668CD-A371-49E6-B37E-E4D97AAB84F4}"/>
            </a:ext>
          </a:extLst>
        </xdr:cNvPr>
        <xdr:cNvSpPr txBox="1">
          <a:spLocks noChangeArrowheads="1"/>
        </xdr:cNvSpPr>
      </xdr:nvSpPr>
      <xdr:spPr bwMode="auto">
        <a:xfrm>
          <a:off x="14373225" y="5153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114300</xdr:rowOff>
    </xdr:from>
    <xdr:to>
      <xdr:col>23</xdr:col>
      <xdr:colOff>95250</xdr:colOff>
      <xdr:row>17</xdr:row>
      <xdr:rowOff>9525</xdr:rowOff>
    </xdr:to>
    <xdr:sp macro="" textlink="">
      <xdr:nvSpPr>
        <xdr:cNvPr id="2784" name="Text Box 1">
          <a:extLst>
            <a:ext uri="{FF2B5EF4-FFF2-40B4-BE49-F238E27FC236}">
              <a16:creationId xmlns:a16="http://schemas.microsoft.com/office/drawing/2014/main" id="{79E480BC-7A6B-485C-B59A-235BC8F98B44}"/>
            </a:ext>
          </a:extLst>
        </xdr:cNvPr>
        <xdr:cNvSpPr txBox="1">
          <a:spLocks noChangeArrowheads="1"/>
        </xdr:cNvSpPr>
      </xdr:nvSpPr>
      <xdr:spPr bwMode="auto">
        <a:xfrm>
          <a:off x="14373225" y="5153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114300</xdr:rowOff>
    </xdr:from>
    <xdr:to>
      <xdr:col>23</xdr:col>
      <xdr:colOff>95250</xdr:colOff>
      <xdr:row>17</xdr:row>
      <xdr:rowOff>9525</xdr:rowOff>
    </xdr:to>
    <xdr:sp macro="" textlink="">
      <xdr:nvSpPr>
        <xdr:cNvPr id="2785" name="Text Box 2">
          <a:extLst>
            <a:ext uri="{FF2B5EF4-FFF2-40B4-BE49-F238E27FC236}">
              <a16:creationId xmlns:a16="http://schemas.microsoft.com/office/drawing/2014/main" id="{48CF2AB5-A0C5-443C-9601-0245389F3841}"/>
            </a:ext>
          </a:extLst>
        </xdr:cNvPr>
        <xdr:cNvSpPr txBox="1">
          <a:spLocks noChangeArrowheads="1"/>
        </xdr:cNvSpPr>
      </xdr:nvSpPr>
      <xdr:spPr bwMode="auto">
        <a:xfrm>
          <a:off x="14373225" y="5153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</xdr:row>
      <xdr:rowOff>114300</xdr:rowOff>
    </xdr:from>
    <xdr:to>
      <xdr:col>23</xdr:col>
      <xdr:colOff>95250</xdr:colOff>
      <xdr:row>6</xdr:row>
      <xdr:rowOff>19050</xdr:rowOff>
    </xdr:to>
    <xdr:sp macro="" textlink="">
      <xdr:nvSpPr>
        <xdr:cNvPr id="2786" name="Text Box 1">
          <a:extLst>
            <a:ext uri="{FF2B5EF4-FFF2-40B4-BE49-F238E27FC236}">
              <a16:creationId xmlns:a16="http://schemas.microsoft.com/office/drawing/2014/main" id="{CD5265A9-489B-46C8-9C80-7C2A1FE5D1D3}"/>
            </a:ext>
          </a:extLst>
        </xdr:cNvPr>
        <xdr:cNvSpPr txBox="1">
          <a:spLocks noChangeArrowheads="1"/>
        </xdr:cNvSpPr>
      </xdr:nvSpPr>
      <xdr:spPr bwMode="auto">
        <a:xfrm>
          <a:off x="14373225" y="2009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</xdr:row>
      <xdr:rowOff>114300</xdr:rowOff>
    </xdr:from>
    <xdr:to>
      <xdr:col>23</xdr:col>
      <xdr:colOff>95250</xdr:colOff>
      <xdr:row>6</xdr:row>
      <xdr:rowOff>19050</xdr:rowOff>
    </xdr:to>
    <xdr:sp macro="" textlink="">
      <xdr:nvSpPr>
        <xdr:cNvPr id="2787" name="Text Box 2">
          <a:extLst>
            <a:ext uri="{FF2B5EF4-FFF2-40B4-BE49-F238E27FC236}">
              <a16:creationId xmlns:a16="http://schemas.microsoft.com/office/drawing/2014/main" id="{51761449-016F-4DF0-B430-7FBA4498EECA}"/>
            </a:ext>
          </a:extLst>
        </xdr:cNvPr>
        <xdr:cNvSpPr txBox="1">
          <a:spLocks noChangeArrowheads="1"/>
        </xdr:cNvSpPr>
      </xdr:nvSpPr>
      <xdr:spPr bwMode="auto">
        <a:xfrm>
          <a:off x="14373225" y="2009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</xdr:row>
      <xdr:rowOff>114300</xdr:rowOff>
    </xdr:from>
    <xdr:to>
      <xdr:col>23</xdr:col>
      <xdr:colOff>95250</xdr:colOff>
      <xdr:row>6</xdr:row>
      <xdr:rowOff>19050</xdr:rowOff>
    </xdr:to>
    <xdr:sp macro="" textlink="">
      <xdr:nvSpPr>
        <xdr:cNvPr id="2788" name="Text Box 1">
          <a:extLst>
            <a:ext uri="{FF2B5EF4-FFF2-40B4-BE49-F238E27FC236}">
              <a16:creationId xmlns:a16="http://schemas.microsoft.com/office/drawing/2014/main" id="{63A6F83E-4890-43FD-9A9B-E431E340C707}"/>
            </a:ext>
          </a:extLst>
        </xdr:cNvPr>
        <xdr:cNvSpPr txBox="1">
          <a:spLocks noChangeArrowheads="1"/>
        </xdr:cNvSpPr>
      </xdr:nvSpPr>
      <xdr:spPr bwMode="auto">
        <a:xfrm>
          <a:off x="14373225" y="2009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</xdr:row>
      <xdr:rowOff>114300</xdr:rowOff>
    </xdr:from>
    <xdr:to>
      <xdr:col>23</xdr:col>
      <xdr:colOff>95250</xdr:colOff>
      <xdr:row>6</xdr:row>
      <xdr:rowOff>19050</xdr:rowOff>
    </xdr:to>
    <xdr:sp macro="" textlink="">
      <xdr:nvSpPr>
        <xdr:cNvPr id="2789" name="Text Box 2">
          <a:extLst>
            <a:ext uri="{FF2B5EF4-FFF2-40B4-BE49-F238E27FC236}">
              <a16:creationId xmlns:a16="http://schemas.microsoft.com/office/drawing/2014/main" id="{BDD48B3D-BB93-4C07-BBA1-9054767B5333}"/>
            </a:ext>
          </a:extLst>
        </xdr:cNvPr>
        <xdr:cNvSpPr txBox="1">
          <a:spLocks noChangeArrowheads="1"/>
        </xdr:cNvSpPr>
      </xdr:nvSpPr>
      <xdr:spPr bwMode="auto">
        <a:xfrm>
          <a:off x="14373225" y="2009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</xdr:row>
      <xdr:rowOff>114300</xdr:rowOff>
    </xdr:from>
    <xdr:to>
      <xdr:col>23</xdr:col>
      <xdr:colOff>95250</xdr:colOff>
      <xdr:row>6</xdr:row>
      <xdr:rowOff>19050</xdr:rowOff>
    </xdr:to>
    <xdr:sp macro="" textlink="">
      <xdr:nvSpPr>
        <xdr:cNvPr id="2790" name="Text Box 1">
          <a:extLst>
            <a:ext uri="{FF2B5EF4-FFF2-40B4-BE49-F238E27FC236}">
              <a16:creationId xmlns:a16="http://schemas.microsoft.com/office/drawing/2014/main" id="{7554AB84-82AA-4FC6-A4A9-0FCAE7295CF8}"/>
            </a:ext>
          </a:extLst>
        </xdr:cNvPr>
        <xdr:cNvSpPr txBox="1">
          <a:spLocks noChangeArrowheads="1"/>
        </xdr:cNvSpPr>
      </xdr:nvSpPr>
      <xdr:spPr bwMode="auto">
        <a:xfrm>
          <a:off x="14373225" y="2009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</xdr:row>
      <xdr:rowOff>114300</xdr:rowOff>
    </xdr:from>
    <xdr:to>
      <xdr:col>23</xdr:col>
      <xdr:colOff>95250</xdr:colOff>
      <xdr:row>6</xdr:row>
      <xdr:rowOff>19050</xdr:rowOff>
    </xdr:to>
    <xdr:sp macro="" textlink="">
      <xdr:nvSpPr>
        <xdr:cNvPr id="2791" name="Text Box 2">
          <a:extLst>
            <a:ext uri="{FF2B5EF4-FFF2-40B4-BE49-F238E27FC236}">
              <a16:creationId xmlns:a16="http://schemas.microsoft.com/office/drawing/2014/main" id="{34AA6265-29F1-4E72-9E4B-6D17F13517DD}"/>
            </a:ext>
          </a:extLst>
        </xdr:cNvPr>
        <xdr:cNvSpPr txBox="1">
          <a:spLocks noChangeArrowheads="1"/>
        </xdr:cNvSpPr>
      </xdr:nvSpPr>
      <xdr:spPr bwMode="auto">
        <a:xfrm>
          <a:off x="14373225" y="2009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</xdr:row>
      <xdr:rowOff>114300</xdr:rowOff>
    </xdr:from>
    <xdr:to>
      <xdr:col>23</xdr:col>
      <xdr:colOff>95250</xdr:colOff>
      <xdr:row>7</xdr:row>
      <xdr:rowOff>19050</xdr:rowOff>
    </xdr:to>
    <xdr:sp macro="" textlink="">
      <xdr:nvSpPr>
        <xdr:cNvPr id="2792" name="Text Box 1">
          <a:extLst>
            <a:ext uri="{FF2B5EF4-FFF2-40B4-BE49-F238E27FC236}">
              <a16:creationId xmlns:a16="http://schemas.microsoft.com/office/drawing/2014/main" id="{D75357A7-6932-4CED-943D-4CC6C7179709}"/>
            </a:ext>
          </a:extLst>
        </xdr:cNvPr>
        <xdr:cNvSpPr txBox="1">
          <a:spLocks noChangeArrowheads="1"/>
        </xdr:cNvSpPr>
      </xdr:nvSpPr>
      <xdr:spPr bwMode="auto">
        <a:xfrm>
          <a:off x="14373225" y="2295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</xdr:row>
      <xdr:rowOff>114300</xdr:rowOff>
    </xdr:from>
    <xdr:to>
      <xdr:col>23</xdr:col>
      <xdr:colOff>95250</xdr:colOff>
      <xdr:row>7</xdr:row>
      <xdr:rowOff>19050</xdr:rowOff>
    </xdr:to>
    <xdr:sp macro="" textlink="">
      <xdr:nvSpPr>
        <xdr:cNvPr id="2793" name="Text Box 2">
          <a:extLst>
            <a:ext uri="{FF2B5EF4-FFF2-40B4-BE49-F238E27FC236}">
              <a16:creationId xmlns:a16="http://schemas.microsoft.com/office/drawing/2014/main" id="{EC4043E6-C115-4B5B-B944-715BB99B4C57}"/>
            </a:ext>
          </a:extLst>
        </xdr:cNvPr>
        <xdr:cNvSpPr txBox="1">
          <a:spLocks noChangeArrowheads="1"/>
        </xdr:cNvSpPr>
      </xdr:nvSpPr>
      <xdr:spPr bwMode="auto">
        <a:xfrm>
          <a:off x="14373225" y="2295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</xdr:row>
      <xdr:rowOff>114300</xdr:rowOff>
    </xdr:from>
    <xdr:to>
      <xdr:col>23</xdr:col>
      <xdr:colOff>95250</xdr:colOff>
      <xdr:row>7</xdr:row>
      <xdr:rowOff>19050</xdr:rowOff>
    </xdr:to>
    <xdr:sp macro="" textlink="">
      <xdr:nvSpPr>
        <xdr:cNvPr id="2794" name="Text Box 1">
          <a:extLst>
            <a:ext uri="{FF2B5EF4-FFF2-40B4-BE49-F238E27FC236}">
              <a16:creationId xmlns:a16="http://schemas.microsoft.com/office/drawing/2014/main" id="{6F8F0D4D-B979-454A-858A-C179D326A018}"/>
            </a:ext>
          </a:extLst>
        </xdr:cNvPr>
        <xdr:cNvSpPr txBox="1">
          <a:spLocks noChangeArrowheads="1"/>
        </xdr:cNvSpPr>
      </xdr:nvSpPr>
      <xdr:spPr bwMode="auto">
        <a:xfrm>
          <a:off x="14373225" y="2295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</xdr:row>
      <xdr:rowOff>114300</xdr:rowOff>
    </xdr:from>
    <xdr:to>
      <xdr:col>23</xdr:col>
      <xdr:colOff>95250</xdr:colOff>
      <xdr:row>7</xdr:row>
      <xdr:rowOff>19050</xdr:rowOff>
    </xdr:to>
    <xdr:sp macro="" textlink="">
      <xdr:nvSpPr>
        <xdr:cNvPr id="2795" name="Text Box 2">
          <a:extLst>
            <a:ext uri="{FF2B5EF4-FFF2-40B4-BE49-F238E27FC236}">
              <a16:creationId xmlns:a16="http://schemas.microsoft.com/office/drawing/2014/main" id="{E45A264B-6E76-4EA6-848A-864128B0646E}"/>
            </a:ext>
          </a:extLst>
        </xdr:cNvPr>
        <xdr:cNvSpPr txBox="1">
          <a:spLocks noChangeArrowheads="1"/>
        </xdr:cNvSpPr>
      </xdr:nvSpPr>
      <xdr:spPr bwMode="auto">
        <a:xfrm>
          <a:off x="14373225" y="2295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95250</xdr:colOff>
      <xdr:row>11</xdr:row>
      <xdr:rowOff>180975</xdr:rowOff>
    </xdr:to>
    <xdr:sp macro="" textlink="">
      <xdr:nvSpPr>
        <xdr:cNvPr id="2796" name="Text Box 1">
          <a:extLst>
            <a:ext uri="{FF2B5EF4-FFF2-40B4-BE49-F238E27FC236}">
              <a16:creationId xmlns:a16="http://schemas.microsoft.com/office/drawing/2014/main" id="{76765D97-C3C8-4675-999A-5F60CFE686D6}"/>
            </a:ext>
          </a:extLst>
        </xdr:cNvPr>
        <xdr:cNvSpPr txBox="1">
          <a:spLocks noChangeArrowheads="1"/>
        </xdr:cNvSpPr>
      </xdr:nvSpPr>
      <xdr:spPr bwMode="auto">
        <a:xfrm>
          <a:off x="1437322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95250</xdr:colOff>
      <xdr:row>11</xdr:row>
      <xdr:rowOff>180975</xdr:rowOff>
    </xdr:to>
    <xdr:sp macro="" textlink="">
      <xdr:nvSpPr>
        <xdr:cNvPr id="2797" name="Text Box 2">
          <a:extLst>
            <a:ext uri="{FF2B5EF4-FFF2-40B4-BE49-F238E27FC236}">
              <a16:creationId xmlns:a16="http://schemas.microsoft.com/office/drawing/2014/main" id="{6EC474D9-1E01-40B0-BE10-ED961AE57C1F}"/>
            </a:ext>
          </a:extLst>
        </xdr:cNvPr>
        <xdr:cNvSpPr txBox="1">
          <a:spLocks noChangeArrowheads="1"/>
        </xdr:cNvSpPr>
      </xdr:nvSpPr>
      <xdr:spPr bwMode="auto">
        <a:xfrm>
          <a:off x="1437322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95250</xdr:colOff>
      <xdr:row>11</xdr:row>
      <xdr:rowOff>180975</xdr:rowOff>
    </xdr:to>
    <xdr:sp macro="" textlink="">
      <xdr:nvSpPr>
        <xdr:cNvPr id="2798" name="Text Box 1">
          <a:extLst>
            <a:ext uri="{FF2B5EF4-FFF2-40B4-BE49-F238E27FC236}">
              <a16:creationId xmlns:a16="http://schemas.microsoft.com/office/drawing/2014/main" id="{EF0F50E7-1C95-4797-80BC-6DB15132F46C}"/>
            </a:ext>
          </a:extLst>
        </xdr:cNvPr>
        <xdr:cNvSpPr txBox="1">
          <a:spLocks noChangeArrowheads="1"/>
        </xdr:cNvSpPr>
      </xdr:nvSpPr>
      <xdr:spPr bwMode="auto">
        <a:xfrm>
          <a:off x="1437322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95250</xdr:colOff>
      <xdr:row>11</xdr:row>
      <xdr:rowOff>180975</xdr:rowOff>
    </xdr:to>
    <xdr:sp macro="" textlink="">
      <xdr:nvSpPr>
        <xdr:cNvPr id="2799" name="Text Box 2">
          <a:extLst>
            <a:ext uri="{FF2B5EF4-FFF2-40B4-BE49-F238E27FC236}">
              <a16:creationId xmlns:a16="http://schemas.microsoft.com/office/drawing/2014/main" id="{6DC63BB7-8201-4943-9DA6-3A5BA2C18F48}"/>
            </a:ext>
          </a:extLst>
        </xdr:cNvPr>
        <xdr:cNvSpPr txBox="1">
          <a:spLocks noChangeArrowheads="1"/>
        </xdr:cNvSpPr>
      </xdr:nvSpPr>
      <xdr:spPr bwMode="auto">
        <a:xfrm>
          <a:off x="1437322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95250</xdr:colOff>
      <xdr:row>11</xdr:row>
      <xdr:rowOff>180975</xdr:rowOff>
    </xdr:to>
    <xdr:sp macro="" textlink="">
      <xdr:nvSpPr>
        <xdr:cNvPr id="2800" name="Text Box 1">
          <a:extLst>
            <a:ext uri="{FF2B5EF4-FFF2-40B4-BE49-F238E27FC236}">
              <a16:creationId xmlns:a16="http://schemas.microsoft.com/office/drawing/2014/main" id="{FF172D6C-B5E7-4EA7-ABB4-3DD0117DB420}"/>
            </a:ext>
          </a:extLst>
        </xdr:cNvPr>
        <xdr:cNvSpPr txBox="1">
          <a:spLocks noChangeArrowheads="1"/>
        </xdr:cNvSpPr>
      </xdr:nvSpPr>
      <xdr:spPr bwMode="auto">
        <a:xfrm>
          <a:off x="1437322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95250</xdr:colOff>
      <xdr:row>11</xdr:row>
      <xdr:rowOff>180975</xdr:rowOff>
    </xdr:to>
    <xdr:sp macro="" textlink="">
      <xdr:nvSpPr>
        <xdr:cNvPr id="2801" name="Text Box 2">
          <a:extLst>
            <a:ext uri="{FF2B5EF4-FFF2-40B4-BE49-F238E27FC236}">
              <a16:creationId xmlns:a16="http://schemas.microsoft.com/office/drawing/2014/main" id="{67A0FAFB-8E8B-4EAA-B410-E83D7AA9E24C}"/>
            </a:ext>
          </a:extLst>
        </xdr:cNvPr>
        <xdr:cNvSpPr txBox="1">
          <a:spLocks noChangeArrowheads="1"/>
        </xdr:cNvSpPr>
      </xdr:nvSpPr>
      <xdr:spPr bwMode="auto">
        <a:xfrm>
          <a:off x="1437322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114300</xdr:rowOff>
    </xdr:from>
    <xdr:to>
      <xdr:col>23</xdr:col>
      <xdr:colOff>95250</xdr:colOff>
      <xdr:row>12</xdr:row>
      <xdr:rowOff>0</xdr:rowOff>
    </xdr:to>
    <xdr:sp macro="" textlink="">
      <xdr:nvSpPr>
        <xdr:cNvPr id="2802" name="Text Box 1">
          <a:extLst>
            <a:ext uri="{FF2B5EF4-FFF2-40B4-BE49-F238E27FC236}">
              <a16:creationId xmlns:a16="http://schemas.microsoft.com/office/drawing/2014/main" id="{922217C8-F7CA-4CB1-97E8-02E53EE7EA58}"/>
            </a:ext>
          </a:extLst>
        </xdr:cNvPr>
        <xdr:cNvSpPr txBox="1">
          <a:spLocks noChangeArrowheads="1"/>
        </xdr:cNvSpPr>
      </xdr:nvSpPr>
      <xdr:spPr bwMode="auto">
        <a:xfrm>
          <a:off x="14373225" y="37242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114300</xdr:rowOff>
    </xdr:from>
    <xdr:to>
      <xdr:col>23</xdr:col>
      <xdr:colOff>95250</xdr:colOff>
      <xdr:row>12</xdr:row>
      <xdr:rowOff>0</xdr:rowOff>
    </xdr:to>
    <xdr:sp macro="" textlink="">
      <xdr:nvSpPr>
        <xdr:cNvPr id="2803" name="Text Box 2">
          <a:extLst>
            <a:ext uri="{FF2B5EF4-FFF2-40B4-BE49-F238E27FC236}">
              <a16:creationId xmlns:a16="http://schemas.microsoft.com/office/drawing/2014/main" id="{3A48AC7F-F0CE-4C01-A20B-43FA6D716E62}"/>
            </a:ext>
          </a:extLst>
        </xdr:cNvPr>
        <xdr:cNvSpPr txBox="1">
          <a:spLocks noChangeArrowheads="1"/>
        </xdr:cNvSpPr>
      </xdr:nvSpPr>
      <xdr:spPr bwMode="auto">
        <a:xfrm>
          <a:off x="14373225" y="37242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114300</xdr:rowOff>
    </xdr:from>
    <xdr:to>
      <xdr:col>23</xdr:col>
      <xdr:colOff>95250</xdr:colOff>
      <xdr:row>12</xdr:row>
      <xdr:rowOff>0</xdr:rowOff>
    </xdr:to>
    <xdr:sp macro="" textlink="">
      <xdr:nvSpPr>
        <xdr:cNvPr id="2804" name="Text Box 1">
          <a:extLst>
            <a:ext uri="{FF2B5EF4-FFF2-40B4-BE49-F238E27FC236}">
              <a16:creationId xmlns:a16="http://schemas.microsoft.com/office/drawing/2014/main" id="{04B4046C-83D5-4BEE-A860-1BDBD1AB7C41}"/>
            </a:ext>
          </a:extLst>
        </xdr:cNvPr>
        <xdr:cNvSpPr txBox="1">
          <a:spLocks noChangeArrowheads="1"/>
        </xdr:cNvSpPr>
      </xdr:nvSpPr>
      <xdr:spPr bwMode="auto">
        <a:xfrm>
          <a:off x="14373225" y="37242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114300</xdr:rowOff>
    </xdr:from>
    <xdr:to>
      <xdr:col>23</xdr:col>
      <xdr:colOff>95250</xdr:colOff>
      <xdr:row>12</xdr:row>
      <xdr:rowOff>0</xdr:rowOff>
    </xdr:to>
    <xdr:sp macro="" textlink="">
      <xdr:nvSpPr>
        <xdr:cNvPr id="2805" name="Text Box 2">
          <a:extLst>
            <a:ext uri="{FF2B5EF4-FFF2-40B4-BE49-F238E27FC236}">
              <a16:creationId xmlns:a16="http://schemas.microsoft.com/office/drawing/2014/main" id="{4F5B7AF1-663E-410B-87E9-FD33F01F856A}"/>
            </a:ext>
          </a:extLst>
        </xdr:cNvPr>
        <xdr:cNvSpPr txBox="1">
          <a:spLocks noChangeArrowheads="1"/>
        </xdr:cNvSpPr>
      </xdr:nvSpPr>
      <xdr:spPr bwMode="auto">
        <a:xfrm>
          <a:off x="14373225" y="37242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95250</xdr:colOff>
      <xdr:row>11</xdr:row>
      <xdr:rowOff>190500</xdr:rowOff>
    </xdr:to>
    <xdr:sp macro="" textlink="">
      <xdr:nvSpPr>
        <xdr:cNvPr id="2806" name="Text Box 1">
          <a:extLst>
            <a:ext uri="{FF2B5EF4-FFF2-40B4-BE49-F238E27FC236}">
              <a16:creationId xmlns:a16="http://schemas.microsoft.com/office/drawing/2014/main" id="{342820CE-A702-4BFE-9EBE-CB79F08E71B4}"/>
            </a:ext>
          </a:extLst>
        </xdr:cNvPr>
        <xdr:cNvSpPr txBox="1">
          <a:spLocks noChangeArrowheads="1"/>
        </xdr:cNvSpPr>
      </xdr:nvSpPr>
      <xdr:spPr bwMode="auto">
        <a:xfrm>
          <a:off x="14373225" y="360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95250</xdr:colOff>
      <xdr:row>11</xdr:row>
      <xdr:rowOff>190500</xdr:rowOff>
    </xdr:to>
    <xdr:sp macro="" textlink="">
      <xdr:nvSpPr>
        <xdr:cNvPr id="2807" name="Text Box 2">
          <a:extLst>
            <a:ext uri="{FF2B5EF4-FFF2-40B4-BE49-F238E27FC236}">
              <a16:creationId xmlns:a16="http://schemas.microsoft.com/office/drawing/2014/main" id="{BB544E16-DB02-4228-AFAE-43DFB5A69F71}"/>
            </a:ext>
          </a:extLst>
        </xdr:cNvPr>
        <xdr:cNvSpPr txBox="1">
          <a:spLocks noChangeArrowheads="1"/>
        </xdr:cNvSpPr>
      </xdr:nvSpPr>
      <xdr:spPr bwMode="auto">
        <a:xfrm>
          <a:off x="14373225" y="360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95250</xdr:colOff>
      <xdr:row>11</xdr:row>
      <xdr:rowOff>190500</xdr:rowOff>
    </xdr:to>
    <xdr:sp macro="" textlink="">
      <xdr:nvSpPr>
        <xdr:cNvPr id="2808" name="Text Box 1">
          <a:extLst>
            <a:ext uri="{FF2B5EF4-FFF2-40B4-BE49-F238E27FC236}">
              <a16:creationId xmlns:a16="http://schemas.microsoft.com/office/drawing/2014/main" id="{C372333B-8A13-49D4-AF9B-A4DE52E9A1D5}"/>
            </a:ext>
          </a:extLst>
        </xdr:cNvPr>
        <xdr:cNvSpPr txBox="1">
          <a:spLocks noChangeArrowheads="1"/>
        </xdr:cNvSpPr>
      </xdr:nvSpPr>
      <xdr:spPr bwMode="auto">
        <a:xfrm>
          <a:off x="14373225" y="360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95250</xdr:colOff>
      <xdr:row>11</xdr:row>
      <xdr:rowOff>190500</xdr:rowOff>
    </xdr:to>
    <xdr:sp macro="" textlink="">
      <xdr:nvSpPr>
        <xdr:cNvPr id="2809" name="Text Box 2">
          <a:extLst>
            <a:ext uri="{FF2B5EF4-FFF2-40B4-BE49-F238E27FC236}">
              <a16:creationId xmlns:a16="http://schemas.microsoft.com/office/drawing/2014/main" id="{36FFFE36-923B-45C5-9FA7-881F1B3D02D0}"/>
            </a:ext>
          </a:extLst>
        </xdr:cNvPr>
        <xdr:cNvSpPr txBox="1">
          <a:spLocks noChangeArrowheads="1"/>
        </xdr:cNvSpPr>
      </xdr:nvSpPr>
      <xdr:spPr bwMode="auto">
        <a:xfrm>
          <a:off x="14373225" y="360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95250</xdr:colOff>
      <xdr:row>11</xdr:row>
      <xdr:rowOff>190500</xdr:rowOff>
    </xdr:to>
    <xdr:sp macro="" textlink="">
      <xdr:nvSpPr>
        <xdr:cNvPr id="2810" name="Text Box 1">
          <a:extLst>
            <a:ext uri="{FF2B5EF4-FFF2-40B4-BE49-F238E27FC236}">
              <a16:creationId xmlns:a16="http://schemas.microsoft.com/office/drawing/2014/main" id="{8B0221EF-85A2-4C48-8593-B364C8F9E6ED}"/>
            </a:ext>
          </a:extLst>
        </xdr:cNvPr>
        <xdr:cNvSpPr txBox="1">
          <a:spLocks noChangeArrowheads="1"/>
        </xdr:cNvSpPr>
      </xdr:nvSpPr>
      <xdr:spPr bwMode="auto">
        <a:xfrm>
          <a:off x="14373225" y="360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95250</xdr:colOff>
      <xdr:row>11</xdr:row>
      <xdr:rowOff>190500</xdr:rowOff>
    </xdr:to>
    <xdr:sp macro="" textlink="">
      <xdr:nvSpPr>
        <xdr:cNvPr id="2811" name="Text Box 2">
          <a:extLst>
            <a:ext uri="{FF2B5EF4-FFF2-40B4-BE49-F238E27FC236}">
              <a16:creationId xmlns:a16="http://schemas.microsoft.com/office/drawing/2014/main" id="{08716158-B015-4FE9-90DF-7145A7111D54}"/>
            </a:ext>
          </a:extLst>
        </xdr:cNvPr>
        <xdr:cNvSpPr txBox="1">
          <a:spLocks noChangeArrowheads="1"/>
        </xdr:cNvSpPr>
      </xdr:nvSpPr>
      <xdr:spPr bwMode="auto">
        <a:xfrm>
          <a:off x="14373225" y="360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114300</xdr:rowOff>
    </xdr:from>
    <xdr:to>
      <xdr:col>23</xdr:col>
      <xdr:colOff>95250</xdr:colOff>
      <xdr:row>12</xdr:row>
      <xdr:rowOff>19050</xdr:rowOff>
    </xdr:to>
    <xdr:sp macro="" textlink="">
      <xdr:nvSpPr>
        <xdr:cNvPr id="2812" name="Text Box 1">
          <a:extLst>
            <a:ext uri="{FF2B5EF4-FFF2-40B4-BE49-F238E27FC236}">
              <a16:creationId xmlns:a16="http://schemas.microsoft.com/office/drawing/2014/main" id="{BACEBBC3-39E6-44A8-B248-4EB154F0742C}"/>
            </a:ext>
          </a:extLst>
        </xdr:cNvPr>
        <xdr:cNvSpPr txBox="1">
          <a:spLocks noChangeArrowheads="1"/>
        </xdr:cNvSpPr>
      </xdr:nvSpPr>
      <xdr:spPr bwMode="auto">
        <a:xfrm>
          <a:off x="14373225" y="3724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114300</xdr:rowOff>
    </xdr:from>
    <xdr:to>
      <xdr:col>23</xdr:col>
      <xdr:colOff>95250</xdr:colOff>
      <xdr:row>12</xdr:row>
      <xdr:rowOff>19050</xdr:rowOff>
    </xdr:to>
    <xdr:sp macro="" textlink="">
      <xdr:nvSpPr>
        <xdr:cNvPr id="2813" name="Text Box 2">
          <a:extLst>
            <a:ext uri="{FF2B5EF4-FFF2-40B4-BE49-F238E27FC236}">
              <a16:creationId xmlns:a16="http://schemas.microsoft.com/office/drawing/2014/main" id="{D2F6F3C3-CF84-4926-BAEC-65530511D168}"/>
            </a:ext>
          </a:extLst>
        </xdr:cNvPr>
        <xdr:cNvSpPr txBox="1">
          <a:spLocks noChangeArrowheads="1"/>
        </xdr:cNvSpPr>
      </xdr:nvSpPr>
      <xdr:spPr bwMode="auto">
        <a:xfrm>
          <a:off x="14373225" y="3724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114300</xdr:rowOff>
    </xdr:from>
    <xdr:to>
      <xdr:col>23</xdr:col>
      <xdr:colOff>95250</xdr:colOff>
      <xdr:row>12</xdr:row>
      <xdr:rowOff>19050</xdr:rowOff>
    </xdr:to>
    <xdr:sp macro="" textlink="">
      <xdr:nvSpPr>
        <xdr:cNvPr id="2814" name="Text Box 1">
          <a:extLst>
            <a:ext uri="{FF2B5EF4-FFF2-40B4-BE49-F238E27FC236}">
              <a16:creationId xmlns:a16="http://schemas.microsoft.com/office/drawing/2014/main" id="{DCEE6593-09D1-498C-B0A9-DAE6D9057302}"/>
            </a:ext>
          </a:extLst>
        </xdr:cNvPr>
        <xdr:cNvSpPr txBox="1">
          <a:spLocks noChangeArrowheads="1"/>
        </xdr:cNvSpPr>
      </xdr:nvSpPr>
      <xdr:spPr bwMode="auto">
        <a:xfrm>
          <a:off x="14373225" y="3724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114300</xdr:rowOff>
    </xdr:from>
    <xdr:to>
      <xdr:col>23</xdr:col>
      <xdr:colOff>95250</xdr:colOff>
      <xdr:row>12</xdr:row>
      <xdr:rowOff>19050</xdr:rowOff>
    </xdr:to>
    <xdr:sp macro="" textlink="">
      <xdr:nvSpPr>
        <xdr:cNvPr id="2815" name="Text Box 2">
          <a:extLst>
            <a:ext uri="{FF2B5EF4-FFF2-40B4-BE49-F238E27FC236}">
              <a16:creationId xmlns:a16="http://schemas.microsoft.com/office/drawing/2014/main" id="{97A7D23E-62D1-4F79-A3B3-3306FAE04DEE}"/>
            </a:ext>
          </a:extLst>
        </xdr:cNvPr>
        <xdr:cNvSpPr txBox="1">
          <a:spLocks noChangeArrowheads="1"/>
        </xdr:cNvSpPr>
      </xdr:nvSpPr>
      <xdr:spPr bwMode="auto">
        <a:xfrm>
          <a:off x="14373225" y="3724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0</xdr:rowOff>
    </xdr:from>
    <xdr:to>
      <xdr:col>23</xdr:col>
      <xdr:colOff>95250</xdr:colOff>
      <xdr:row>16</xdr:row>
      <xdr:rowOff>180975</xdr:rowOff>
    </xdr:to>
    <xdr:sp macro="" textlink="">
      <xdr:nvSpPr>
        <xdr:cNvPr id="2816" name="Text Box 1">
          <a:extLst>
            <a:ext uri="{FF2B5EF4-FFF2-40B4-BE49-F238E27FC236}">
              <a16:creationId xmlns:a16="http://schemas.microsoft.com/office/drawing/2014/main" id="{4CA55A19-5A08-4167-80EE-E0B21E8A8E2C}"/>
            </a:ext>
          </a:extLst>
        </xdr:cNvPr>
        <xdr:cNvSpPr txBox="1">
          <a:spLocks noChangeArrowheads="1"/>
        </xdr:cNvSpPr>
      </xdr:nvSpPr>
      <xdr:spPr bwMode="auto">
        <a:xfrm>
          <a:off x="1437322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0</xdr:rowOff>
    </xdr:from>
    <xdr:to>
      <xdr:col>23</xdr:col>
      <xdr:colOff>95250</xdr:colOff>
      <xdr:row>16</xdr:row>
      <xdr:rowOff>180975</xdr:rowOff>
    </xdr:to>
    <xdr:sp macro="" textlink="">
      <xdr:nvSpPr>
        <xdr:cNvPr id="2817" name="Text Box 2">
          <a:extLst>
            <a:ext uri="{FF2B5EF4-FFF2-40B4-BE49-F238E27FC236}">
              <a16:creationId xmlns:a16="http://schemas.microsoft.com/office/drawing/2014/main" id="{04C75429-1816-4F9F-B2E5-8A561B92D4B3}"/>
            </a:ext>
          </a:extLst>
        </xdr:cNvPr>
        <xdr:cNvSpPr txBox="1">
          <a:spLocks noChangeArrowheads="1"/>
        </xdr:cNvSpPr>
      </xdr:nvSpPr>
      <xdr:spPr bwMode="auto">
        <a:xfrm>
          <a:off x="1437322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0</xdr:rowOff>
    </xdr:from>
    <xdr:to>
      <xdr:col>23</xdr:col>
      <xdr:colOff>95250</xdr:colOff>
      <xdr:row>16</xdr:row>
      <xdr:rowOff>180975</xdr:rowOff>
    </xdr:to>
    <xdr:sp macro="" textlink="">
      <xdr:nvSpPr>
        <xdr:cNvPr id="2818" name="Text Box 1">
          <a:extLst>
            <a:ext uri="{FF2B5EF4-FFF2-40B4-BE49-F238E27FC236}">
              <a16:creationId xmlns:a16="http://schemas.microsoft.com/office/drawing/2014/main" id="{050CFFCA-C652-4B20-B76C-119013779C74}"/>
            </a:ext>
          </a:extLst>
        </xdr:cNvPr>
        <xdr:cNvSpPr txBox="1">
          <a:spLocks noChangeArrowheads="1"/>
        </xdr:cNvSpPr>
      </xdr:nvSpPr>
      <xdr:spPr bwMode="auto">
        <a:xfrm>
          <a:off x="1437322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0</xdr:rowOff>
    </xdr:from>
    <xdr:to>
      <xdr:col>23</xdr:col>
      <xdr:colOff>95250</xdr:colOff>
      <xdr:row>16</xdr:row>
      <xdr:rowOff>180975</xdr:rowOff>
    </xdr:to>
    <xdr:sp macro="" textlink="">
      <xdr:nvSpPr>
        <xdr:cNvPr id="2819" name="Text Box 2">
          <a:extLst>
            <a:ext uri="{FF2B5EF4-FFF2-40B4-BE49-F238E27FC236}">
              <a16:creationId xmlns:a16="http://schemas.microsoft.com/office/drawing/2014/main" id="{DB4D4150-18F7-47D4-A3B1-059D9879ECB0}"/>
            </a:ext>
          </a:extLst>
        </xdr:cNvPr>
        <xdr:cNvSpPr txBox="1">
          <a:spLocks noChangeArrowheads="1"/>
        </xdr:cNvSpPr>
      </xdr:nvSpPr>
      <xdr:spPr bwMode="auto">
        <a:xfrm>
          <a:off x="1437322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0</xdr:rowOff>
    </xdr:from>
    <xdr:to>
      <xdr:col>23</xdr:col>
      <xdr:colOff>95250</xdr:colOff>
      <xdr:row>16</xdr:row>
      <xdr:rowOff>180975</xdr:rowOff>
    </xdr:to>
    <xdr:sp macro="" textlink="">
      <xdr:nvSpPr>
        <xdr:cNvPr id="2820" name="Text Box 1">
          <a:extLst>
            <a:ext uri="{FF2B5EF4-FFF2-40B4-BE49-F238E27FC236}">
              <a16:creationId xmlns:a16="http://schemas.microsoft.com/office/drawing/2014/main" id="{FA9395BA-C78E-48AF-9284-631384C5F4C7}"/>
            </a:ext>
          </a:extLst>
        </xdr:cNvPr>
        <xdr:cNvSpPr txBox="1">
          <a:spLocks noChangeArrowheads="1"/>
        </xdr:cNvSpPr>
      </xdr:nvSpPr>
      <xdr:spPr bwMode="auto">
        <a:xfrm>
          <a:off x="1437322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0</xdr:rowOff>
    </xdr:from>
    <xdr:to>
      <xdr:col>23</xdr:col>
      <xdr:colOff>95250</xdr:colOff>
      <xdr:row>16</xdr:row>
      <xdr:rowOff>180975</xdr:rowOff>
    </xdr:to>
    <xdr:sp macro="" textlink="">
      <xdr:nvSpPr>
        <xdr:cNvPr id="2821" name="Text Box 2">
          <a:extLst>
            <a:ext uri="{FF2B5EF4-FFF2-40B4-BE49-F238E27FC236}">
              <a16:creationId xmlns:a16="http://schemas.microsoft.com/office/drawing/2014/main" id="{2FB5C535-3E3E-4999-8037-DB361A1AF4D9}"/>
            </a:ext>
          </a:extLst>
        </xdr:cNvPr>
        <xdr:cNvSpPr txBox="1">
          <a:spLocks noChangeArrowheads="1"/>
        </xdr:cNvSpPr>
      </xdr:nvSpPr>
      <xdr:spPr bwMode="auto">
        <a:xfrm>
          <a:off x="1437322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114300</xdr:rowOff>
    </xdr:from>
    <xdr:to>
      <xdr:col>23</xdr:col>
      <xdr:colOff>95250</xdr:colOff>
      <xdr:row>17</xdr:row>
      <xdr:rowOff>9525</xdr:rowOff>
    </xdr:to>
    <xdr:sp macro="" textlink="">
      <xdr:nvSpPr>
        <xdr:cNvPr id="2822" name="Text Box 1">
          <a:extLst>
            <a:ext uri="{FF2B5EF4-FFF2-40B4-BE49-F238E27FC236}">
              <a16:creationId xmlns:a16="http://schemas.microsoft.com/office/drawing/2014/main" id="{58B612FF-8036-4755-80F9-FC8D4ADF690D}"/>
            </a:ext>
          </a:extLst>
        </xdr:cNvPr>
        <xdr:cNvSpPr txBox="1">
          <a:spLocks noChangeArrowheads="1"/>
        </xdr:cNvSpPr>
      </xdr:nvSpPr>
      <xdr:spPr bwMode="auto">
        <a:xfrm>
          <a:off x="14373225" y="5153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114300</xdr:rowOff>
    </xdr:from>
    <xdr:to>
      <xdr:col>23</xdr:col>
      <xdr:colOff>95250</xdr:colOff>
      <xdr:row>17</xdr:row>
      <xdr:rowOff>9525</xdr:rowOff>
    </xdr:to>
    <xdr:sp macro="" textlink="">
      <xdr:nvSpPr>
        <xdr:cNvPr id="2823" name="Text Box 2">
          <a:extLst>
            <a:ext uri="{FF2B5EF4-FFF2-40B4-BE49-F238E27FC236}">
              <a16:creationId xmlns:a16="http://schemas.microsoft.com/office/drawing/2014/main" id="{70DA094B-6D0E-400D-B106-FA6B4810AC78}"/>
            </a:ext>
          </a:extLst>
        </xdr:cNvPr>
        <xdr:cNvSpPr txBox="1">
          <a:spLocks noChangeArrowheads="1"/>
        </xdr:cNvSpPr>
      </xdr:nvSpPr>
      <xdr:spPr bwMode="auto">
        <a:xfrm>
          <a:off x="14373225" y="5153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114300</xdr:rowOff>
    </xdr:from>
    <xdr:to>
      <xdr:col>23</xdr:col>
      <xdr:colOff>95250</xdr:colOff>
      <xdr:row>17</xdr:row>
      <xdr:rowOff>9525</xdr:rowOff>
    </xdr:to>
    <xdr:sp macro="" textlink="">
      <xdr:nvSpPr>
        <xdr:cNvPr id="2824" name="Text Box 1">
          <a:extLst>
            <a:ext uri="{FF2B5EF4-FFF2-40B4-BE49-F238E27FC236}">
              <a16:creationId xmlns:a16="http://schemas.microsoft.com/office/drawing/2014/main" id="{B7B61B78-5EF9-4D45-BCD5-255BFC77C236}"/>
            </a:ext>
          </a:extLst>
        </xdr:cNvPr>
        <xdr:cNvSpPr txBox="1">
          <a:spLocks noChangeArrowheads="1"/>
        </xdr:cNvSpPr>
      </xdr:nvSpPr>
      <xdr:spPr bwMode="auto">
        <a:xfrm>
          <a:off x="14373225" y="5153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114300</xdr:rowOff>
    </xdr:from>
    <xdr:to>
      <xdr:col>23</xdr:col>
      <xdr:colOff>95250</xdr:colOff>
      <xdr:row>17</xdr:row>
      <xdr:rowOff>9525</xdr:rowOff>
    </xdr:to>
    <xdr:sp macro="" textlink="">
      <xdr:nvSpPr>
        <xdr:cNvPr id="2825" name="Text Box 2">
          <a:extLst>
            <a:ext uri="{FF2B5EF4-FFF2-40B4-BE49-F238E27FC236}">
              <a16:creationId xmlns:a16="http://schemas.microsoft.com/office/drawing/2014/main" id="{3D879715-5F34-4911-A3EB-1C5D5CD21B54}"/>
            </a:ext>
          </a:extLst>
        </xdr:cNvPr>
        <xdr:cNvSpPr txBox="1">
          <a:spLocks noChangeArrowheads="1"/>
        </xdr:cNvSpPr>
      </xdr:nvSpPr>
      <xdr:spPr bwMode="auto">
        <a:xfrm>
          <a:off x="14373225" y="5153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0</xdr:rowOff>
    </xdr:from>
    <xdr:to>
      <xdr:col>23</xdr:col>
      <xdr:colOff>95250</xdr:colOff>
      <xdr:row>16</xdr:row>
      <xdr:rowOff>190500</xdr:rowOff>
    </xdr:to>
    <xdr:sp macro="" textlink="">
      <xdr:nvSpPr>
        <xdr:cNvPr id="2826" name="Text Box 1">
          <a:extLst>
            <a:ext uri="{FF2B5EF4-FFF2-40B4-BE49-F238E27FC236}">
              <a16:creationId xmlns:a16="http://schemas.microsoft.com/office/drawing/2014/main" id="{9686C1CF-356E-4649-BB51-D7297F5DB624}"/>
            </a:ext>
          </a:extLst>
        </xdr:cNvPr>
        <xdr:cNvSpPr txBox="1">
          <a:spLocks noChangeArrowheads="1"/>
        </xdr:cNvSpPr>
      </xdr:nvSpPr>
      <xdr:spPr bwMode="auto">
        <a:xfrm>
          <a:off x="14373225" y="503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0</xdr:rowOff>
    </xdr:from>
    <xdr:to>
      <xdr:col>23</xdr:col>
      <xdr:colOff>95250</xdr:colOff>
      <xdr:row>16</xdr:row>
      <xdr:rowOff>190500</xdr:rowOff>
    </xdr:to>
    <xdr:sp macro="" textlink="">
      <xdr:nvSpPr>
        <xdr:cNvPr id="2827" name="Text Box 2">
          <a:extLst>
            <a:ext uri="{FF2B5EF4-FFF2-40B4-BE49-F238E27FC236}">
              <a16:creationId xmlns:a16="http://schemas.microsoft.com/office/drawing/2014/main" id="{F2471F49-213B-4828-8E4F-558FD7C92D4C}"/>
            </a:ext>
          </a:extLst>
        </xdr:cNvPr>
        <xdr:cNvSpPr txBox="1">
          <a:spLocks noChangeArrowheads="1"/>
        </xdr:cNvSpPr>
      </xdr:nvSpPr>
      <xdr:spPr bwMode="auto">
        <a:xfrm>
          <a:off x="14373225" y="503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0</xdr:rowOff>
    </xdr:from>
    <xdr:to>
      <xdr:col>23</xdr:col>
      <xdr:colOff>95250</xdr:colOff>
      <xdr:row>16</xdr:row>
      <xdr:rowOff>190500</xdr:rowOff>
    </xdr:to>
    <xdr:sp macro="" textlink="">
      <xdr:nvSpPr>
        <xdr:cNvPr id="2828" name="Text Box 1">
          <a:extLst>
            <a:ext uri="{FF2B5EF4-FFF2-40B4-BE49-F238E27FC236}">
              <a16:creationId xmlns:a16="http://schemas.microsoft.com/office/drawing/2014/main" id="{14CC8732-2464-485B-B5E4-DF8B08CB4993}"/>
            </a:ext>
          </a:extLst>
        </xdr:cNvPr>
        <xdr:cNvSpPr txBox="1">
          <a:spLocks noChangeArrowheads="1"/>
        </xdr:cNvSpPr>
      </xdr:nvSpPr>
      <xdr:spPr bwMode="auto">
        <a:xfrm>
          <a:off x="14373225" y="503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0</xdr:rowOff>
    </xdr:from>
    <xdr:to>
      <xdr:col>23</xdr:col>
      <xdr:colOff>95250</xdr:colOff>
      <xdr:row>16</xdr:row>
      <xdr:rowOff>190500</xdr:rowOff>
    </xdr:to>
    <xdr:sp macro="" textlink="">
      <xdr:nvSpPr>
        <xdr:cNvPr id="2829" name="Text Box 2">
          <a:extLst>
            <a:ext uri="{FF2B5EF4-FFF2-40B4-BE49-F238E27FC236}">
              <a16:creationId xmlns:a16="http://schemas.microsoft.com/office/drawing/2014/main" id="{2BE813EB-9BF5-4EEE-9273-35932BC6F1F4}"/>
            </a:ext>
          </a:extLst>
        </xdr:cNvPr>
        <xdr:cNvSpPr txBox="1">
          <a:spLocks noChangeArrowheads="1"/>
        </xdr:cNvSpPr>
      </xdr:nvSpPr>
      <xdr:spPr bwMode="auto">
        <a:xfrm>
          <a:off x="14373225" y="503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0</xdr:rowOff>
    </xdr:from>
    <xdr:to>
      <xdr:col>23</xdr:col>
      <xdr:colOff>95250</xdr:colOff>
      <xdr:row>16</xdr:row>
      <xdr:rowOff>190500</xdr:rowOff>
    </xdr:to>
    <xdr:sp macro="" textlink="">
      <xdr:nvSpPr>
        <xdr:cNvPr id="2830" name="Text Box 1">
          <a:extLst>
            <a:ext uri="{FF2B5EF4-FFF2-40B4-BE49-F238E27FC236}">
              <a16:creationId xmlns:a16="http://schemas.microsoft.com/office/drawing/2014/main" id="{D1B10D16-42CA-4017-B750-1AC0EBC148CF}"/>
            </a:ext>
          </a:extLst>
        </xdr:cNvPr>
        <xdr:cNvSpPr txBox="1">
          <a:spLocks noChangeArrowheads="1"/>
        </xdr:cNvSpPr>
      </xdr:nvSpPr>
      <xdr:spPr bwMode="auto">
        <a:xfrm>
          <a:off x="14373225" y="503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0</xdr:rowOff>
    </xdr:from>
    <xdr:to>
      <xdr:col>23</xdr:col>
      <xdr:colOff>95250</xdr:colOff>
      <xdr:row>16</xdr:row>
      <xdr:rowOff>190500</xdr:rowOff>
    </xdr:to>
    <xdr:sp macro="" textlink="">
      <xdr:nvSpPr>
        <xdr:cNvPr id="2831" name="Text Box 2">
          <a:extLst>
            <a:ext uri="{FF2B5EF4-FFF2-40B4-BE49-F238E27FC236}">
              <a16:creationId xmlns:a16="http://schemas.microsoft.com/office/drawing/2014/main" id="{11340BE9-4F5D-4C61-A74C-720C4EE3E279}"/>
            </a:ext>
          </a:extLst>
        </xdr:cNvPr>
        <xdr:cNvSpPr txBox="1">
          <a:spLocks noChangeArrowheads="1"/>
        </xdr:cNvSpPr>
      </xdr:nvSpPr>
      <xdr:spPr bwMode="auto">
        <a:xfrm>
          <a:off x="14373225" y="503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114300</xdr:rowOff>
    </xdr:from>
    <xdr:to>
      <xdr:col>23</xdr:col>
      <xdr:colOff>95250</xdr:colOff>
      <xdr:row>17</xdr:row>
      <xdr:rowOff>19050</xdr:rowOff>
    </xdr:to>
    <xdr:sp macro="" textlink="">
      <xdr:nvSpPr>
        <xdr:cNvPr id="2832" name="Text Box 1">
          <a:extLst>
            <a:ext uri="{FF2B5EF4-FFF2-40B4-BE49-F238E27FC236}">
              <a16:creationId xmlns:a16="http://schemas.microsoft.com/office/drawing/2014/main" id="{326FABF7-2A50-4443-8615-091A93B7B540}"/>
            </a:ext>
          </a:extLst>
        </xdr:cNvPr>
        <xdr:cNvSpPr txBox="1">
          <a:spLocks noChangeArrowheads="1"/>
        </xdr:cNvSpPr>
      </xdr:nvSpPr>
      <xdr:spPr bwMode="auto">
        <a:xfrm>
          <a:off x="14373225" y="5153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114300</xdr:rowOff>
    </xdr:from>
    <xdr:to>
      <xdr:col>23</xdr:col>
      <xdr:colOff>95250</xdr:colOff>
      <xdr:row>17</xdr:row>
      <xdr:rowOff>19050</xdr:rowOff>
    </xdr:to>
    <xdr:sp macro="" textlink="">
      <xdr:nvSpPr>
        <xdr:cNvPr id="2833" name="Text Box 2">
          <a:extLst>
            <a:ext uri="{FF2B5EF4-FFF2-40B4-BE49-F238E27FC236}">
              <a16:creationId xmlns:a16="http://schemas.microsoft.com/office/drawing/2014/main" id="{57892B0B-7E1E-4D93-ADF1-61C2A5DA2873}"/>
            </a:ext>
          </a:extLst>
        </xdr:cNvPr>
        <xdr:cNvSpPr txBox="1">
          <a:spLocks noChangeArrowheads="1"/>
        </xdr:cNvSpPr>
      </xdr:nvSpPr>
      <xdr:spPr bwMode="auto">
        <a:xfrm>
          <a:off x="14373225" y="5153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114300</xdr:rowOff>
    </xdr:from>
    <xdr:to>
      <xdr:col>23</xdr:col>
      <xdr:colOff>95250</xdr:colOff>
      <xdr:row>17</xdr:row>
      <xdr:rowOff>19050</xdr:rowOff>
    </xdr:to>
    <xdr:sp macro="" textlink="">
      <xdr:nvSpPr>
        <xdr:cNvPr id="2834" name="Text Box 1">
          <a:extLst>
            <a:ext uri="{FF2B5EF4-FFF2-40B4-BE49-F238E27FC236}">
              <a16:creationId xmlns:a16="http://schemas.microsoft.com/office/drawing/2014/main" id="{887414A3-E48E-436B-9604-CF66528A67BF}"/>
            </a:ext>
          </a:extLst>
        </xdr:cNvPr>
        <xdr:cNvSpPr txBox="1">
          <a:spLocks noChangeArrowheads="1"/>
        </xdr:cNvSpPr>
      </xdr:nvSpPr>
      <xdr:spPr bwMode="auto">
        <a:xfrm>
          <a:off x="14373225" y="5153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114300</xdr:rowOff>
    </xdr:from>
    <xdr:to>
      <xdr:col>23</xdr:col>
      <xdr:colOff>95250</xdr:colOff>
      <xdr:row>17</xdr:row>
      <xdr:rowOff>19050</xdr:rowOff>
    </xdr:to>
    <xdr:sp macro="" textlink="">
      <xdr:nvSpPr>
        <xdr:cNvPr id="2835" name="Text Box 2">
          <a:extLst>
            <a:ext uri="{FF2B5EF4-FFF2-40B4-BE49-F238E27FC236}">
              <a16:creationId xmlns:a16="http://schemas.microsoft.com/office/drawing/2014/main" id="{42B9E480-A75B-4ABA-A4E1-B8090E068428}"/>
            </a:ext>
          </a:extLst>
        </xdr:cNvPr>
        <xdr:cNvSpPr txBox="1">
          <a:spLocks noChangeArrowheads="1"/>
        </xdr:cNvSpPr>
      </xdr:nvSpPr>
      <xdr:spPr bwMode="auto">
        <a:xfrm>
          <a:off x="14373225" y="5153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21</xdr:row>
      <xdr:rowOff>114300</xdr:rowOff>
    </xdr:from>
    <xdr:to>
      <xdr:col>23</xdr:col>
      <xdr:colOff>95250</xdr:colOff>
      <xdr:row>22</xdr:row>
      <xdr:rowOff>0</xdr:rowOff>
    </xdr:to>
    <xdr:sp macro="" textlink="">
      <xdr:nvSpPr>
        <xdr:cNvPr id="2836" name="Text Box 1">
          <a:extLst>
            <a:ext uri="{FF2B5EF4-FFF2-40B4-BE49-F238E27FC236}">
              <a16:creationId xmlns:a16="http://schemas.microsoft.com/office/drawing/2014/main" id="{A994AF7E-B772-4A44-9683-1C747BF663E9}"/>
            </a:ext>
          </a:extLst>
        </xdr:cNvPr>
        <xdr:cNvSpPr txBox="1">
          <a:spLocks noChangeArrowheads="1"/>
        </xdr:cNvSpPr>
      </xdr:nvSpPr>
      <xdr:spPr bwMode="auto">
        <a:xfrm>
          <a:off x="14373225" y="658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21</xdr:row>
      <xdr:rowOff>114300</xdr:rowOff>
    </xdr:from>
    <xdr:to>
      <xdr:col>23</xdr:col>
      <xdr:colOff>95250</xdr:colOff>
      <xdr:row>22</xdr:row>
      <xdr:rowOff>0</xdr:rowOff>
    </xdr:to>
    <xdr:sp macro="" textlink="">
      <xdr:nvSpPr>
        <xdr:cNvPr id="2837" name="Text Box 2">
          <a:extLst>
            <a:ext uri="{FF2B5EF4-FFF2-40B4-BE49-F238E27FC236}">
              <a16:creationId xmlns:a16="http://schemas.microsoft.com/office/drawing/2014/main" id="{6AA7FAD9-E258-4F8C-95AE-F43ED7C345EF}"/>
            </a:ext>
          </a:extLst>
        </xdr:cNvPr>
        <xdr:cNvSpPr txBox="1">
          <a:spLocks noChangeArrowheads="1"/>
        </xdr:cNvSpPr>
      </xdr:nvSpPr>
      <xdr:spPr bwMode="auto">
        <a:xfrm>
          <a:off x="14373225" y="658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21</xdr:row>
      <xdr:rowOff>114300</xdr:rowOff>
    </xdr:from>
    <xdr:to>
      <xdr:col>23</xdr:col>
      <xdr:colOff>95250</xdr:colOff>
      <xdr:row>22</xdr:row>
      <xdr:rowOff>0</xdr:rowOff>
    </xdr:to>
    <xdr:sp macro="" textlink="">
      <xdr:nvSpPr>
        <xdr:cNvPr id="2838" name="Text Box 1">
          <a:extLst>
            <a:ext uri="{FF2B5EF4-FFF2-40B4-BE49-F238E27FC236}">
              <a16:creationId xmlns:a16="http://schemas.microsoft.com/office/drawing/2014/main" id="{893B1FF7-C868-4481-92B6-E2DC7B503A1E}"/>
            </a:ext>
          </a:extLst>
        </xdr:cNvPr>
        <xdr:cNvSpPr txBox="1">
          <a:spLocks noChangeArrowheads="1"/>
        </xdr:cNvSpPr>
      </xdr:nvSpPr>
      <xdr:spPr bwMode="auto">
        <a:xfrm>
          <a:off x="14373225" y="658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21</xdr:row>
      <xdr:rowOff>114300</xdr:rowOff>
    </xdr:from>
    <xdr:to>
      <xdr:col>23</xdr:col>
      <xdr:colOff>95250</xdr:colOff>
      <xdr:row>22</xdr:row>
      <xdr:rowOff>0</xdr:rowOff>
    </xdr:to>
    <xdr:sp macro="" textlink="">
      <xdr:nvSpPr>
        <xdr:cNvPr id="2839" name="Text Box 2">
          <a:extLst>
            <a:ext uri="{FF2B5EF4-FFF2-40B4-BE49-F238E27FC236}">
              <a16:creationId xmlns:a16="http://schemas.microsoft.com/office/drawing/2014/main" id="{B90E66A3-0B70-467B-A780-1B8EEA130D7D}"/>
            </a:ext>
          </a:extLst>
        </xdr:cNvPr>
        <xdr:cNvSpPr txBox="1">
          <a:spLocks noChangeArrowheads="1"/>
        </xdr:cNvSpPr>
      </xdr:nvSpPr>
      <xdr:spPr bwMode="auto">
        <a:xfrm>
          <a:off x="14373225" y="658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21</xdr:row>
      <xdr:rowOff>114300</xdr:rowOff>
    </xdr:from>
    <xdr:to>
      <xdr:col>23</xdr:col>
      <xdr:colOff>95250</xdr:colOff>
      <xdr:row>22</xdr:row>
      <xdr:rowOff>0</xdr:rowOff>
    </xdr:to>
    <xdr:sp macro="" textlink="">
      <xdr:nvSpPr>
        <xdr:cNvPr id="2840" name="Text Box 1">
          <a:extLst>
            <a:ext uri="{FF2B5EF4-FFF2-40B4-BE49-F238E27FC236}">
              <a16:creationId xmlns:a16="http://schemas.microsoft.com/office/drawing/2014/main" id="{D6894B17-0997-4E21-A0AD-15B462BE68F2}"/>
            </a:ext>
          </a:extLst>
        </xdr:cNvPr>
        <xdr:cNvSpPr txBox="1">
          <a:spLocks noChangeArrowheads="1"/>
        </xdr:cNvSpPr>
      </xdr:nvSpPr>
      <xdr:spPr bwMode="auto">
        <a:xfrm>
          <a:off x="14373225" y="658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21</xdr:row>
      <xdr:rowOff>114300</xdr:rowOff>
    </xdr:from>
    <xdr:to>
      <xdr:col>23</xdr:col>
      <xdr:colOff>95250</xdr:colOff>
      <xdr:row>22</xdr:row>
      <xdr:rowOff>0</xdr:rowOff>
    </xdr:to>
    <xdr:sp macro="" textlink="">
      <xdr:nvSpPr>
        <xdr:cNvPr id="2841" name="Text Box 2">
          <a:extLst>
            <a:ext uri="{FF2B5EF4-FFF2-40B4-BE49-F238E27FC236}">
              <a16:creationId xmlns:a16="http://schemas.microsoft.com/office/drawing/2014/main" id="{C5095687-57AD-4AB7-90B6-A40BEB9EC473}"/>
            </a:ext>
          </a:extLst>
        </xdr:cNvPr>
        <xdr:cNvSpPr txBox="1">
          <a:spLocks noChangeArrowheads="1"/>
        </xdr:cNvSpPr>
      </xdr:nvSpPr>
      <xdr:spPr bwMode="auto">
        <a:xfrm>
          <a:off x="14373225" y="658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22</xdr:row>
      <xdr:rowOff>114300</xdr:rowOff>
    </xdr:from>
    <xdr:to>
      <xdr:col>23</xdr:col>
      <xdr:colOff>95250</xdr:colOff>
      <xdr:row>23</xdr:row>
      <xdr:rowOff>9525</xdr:rowOff>
    </xdr:to>
    <xdr:sp macro="" textlink="">
      <xdr:nvSpPr>
        <xdr:cNvPr id="2842" name="Text Box 1">
          <a:extLst>
            <a:ext uri="{FF2B5EF4-FFF2-40B4-BE49-F238E27FC236}">
              <a16:creationId xmlns:a16="http://schemas.microsoft.com/office/drawing/2014/main" id="{B27E0748-2278-474A-92A7-4005AC039F8D}"/>
            </a:ext>
          </a:extLst>
        </xdr:cNvPr>
        <xdr:cNvSpPr txBox="1">
          <a:spLocks noChangeArrowheads="1"/>
        </xdr:cNvSpPr>
      </xdr:nvSpPr>
      <xdr:spPr bwMode="auto">
        <a:xfrm>
          <a:off x="14373225" y="686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22</xdr:row>
      <xdr:rowOff>114300</xdr:rowOff>
    </xdr:from>
    <xdr:to>
      <xdr:col>23</xdr:col>
      <xdr:colOff>95250</xdr:colOff>
      <xdr:row>23</xdr:row>
      <xdr:rowOff>9525</xdr:rowOff>
    </xdr:to>
    <xdr:sp macro="" textlink="">
      <xdr:nvSpPr>
        <xdr:cNvPr id="2843" name="Text Box 2">
          <a:extLst>
            <a:ext uri="{FF2B5EF4-FFF2-40B4-BE49-F238E27FC236}">
              <a16:creationId xmlns:a16="http://schemas.microsoft.com/office/drawing/2014/main" id="{B899DE91-CA6A-450D-A430-DDFE6BA1FD22}"/>
            </a:ext>
          </a:extLst>
        </xdr:cNvPr>
        <xdr:cNvSpPr txBox="1">
          <a:spLocks noChangeArrowheads="1"/>
        </xdr:cNvSpPr>
      </xdr:nvSpPr>
      <xdr:spPr bwMode="auto">
        <a:xfrm>
          <a:off x="14373225" y="686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22</xdr:row>
      <xdr:rowOff>114300</xdr:rowOff>
    </xdr:from>
    <xdr:to>
      <xdr:col>23</xdr:col>
      <xdr:colOff>95250</xdr:colOff>
      <xdr:row>23</xdr:row>
      <xdr:rowOff>9525</xdr:rowOff>
    </xdr:to>
    <xdr:sp macro="" textlink="">
      <xdr:nvSpPr>
        <xdr:cNvPr id="2844" name="Text Box 1">
          <a:extLst>
            <a:ext uri="{FF2B5EF4-FFF2-40B4-BE49-F238E27FC236}">
              <a16:creationId xmlns:a16="http://schemas.microsoft.com/office/drawing/2014/main" id="{A8949460-9A36-4191-B46E-D4CF74782DAF}"/>
            </a:ext>
          </a:extLst>
        </xdr:cNvPr>
        <xdr:cNvSpPr txBox="1">
          <a:spLocks noChangeArrowheads="1"/>
        </xdr:cNvSpPr>
      </xdr:nvSpPr>
      <xdr:spPr bwMode="auto">
        <a:xfrm>
          <a:off x="14373225" y="686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22</xdr:row>
      <xdr:rowOff>114300</xdr:rowOff>
    </xdr:from>
    <xdr:to>
      <xdr:col>23</xdr:col>
      <xdr:colOff>95250</xdr:colOff>
      <xdr:row>23</xdr:row>
      <xdr:rowOff>9525</xdr:rowOff>
    </xdr:to>
    <xdr:sp macro="" textlink="">
      <xdr:nvSpPr>
        <xdr:cNvPr id="2845" name="Text Box 2">
          <a:extLst>
            <a:ext uri="{FF2B5EF4-FFF2-40B4-BE49-F238E27FC236}">
              <a16:creationId xmlns:a16="http://schemas.microsoft.com/office/drawing/2014/main" id="{9AA3500D-F489-4067-8A35-C368C764FDE6}"/>
            </a:ext>
          </a:extLst>
        </xdr:cNvPr>
        <xdr:cNvSpPr txBox="1">
          <a:spLocks noChangeArrowheads="1"/>
        </xdr:cNvSpPr>
      </xdr:nvSpPr>
      <xdr:spPr bwMode="auto">
        <a:xfrm>
          <a:off x="14373225" y="686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21</xdr:row>
      <xdr:rowOff>114300</xdr:rowOff>
    </xdr:from>
    <xdr:to>
      <xdr:col>23</xdr:col>
      <xdr:colOff>95250</xdr:colOff>
      <xdr:row>22</xdr:row>
      <xdr:rowOff>19050</xdr:rowOff>
    </xdr:to>
    <xdr:sp macro="" textlink="">
      <xdr:nvSpPr>
        <xdr:cNvPr id="2846" name="Text Box 1">
          <a:extLst>
            <a:ext uri="{FF2B5EF4-FFF2-40B4-BE49-F238E27FC236}">
              <a16:creationId xmlns:a16="http://schemas.microsoft.com/office/drawing/2014/main" id="{A58A73A4-61C7-4CCC-9F55-2A614688BB67}"/>
            </a:ext>
          </a:extLst>
        </xdr:cNvPr>
        <xdr:cNvSpPr txBox="1">
          <a:spLocks noChangeArrowheads="1"/>
        </xdr:cNvSpPr>
      </xdr:nvSpPr>
      <xdr:spPr bwMode="auto">
        <a:xfrm>
          <a:off x="14373225" y="658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21</xdr:row>
      <xdr:rowOff>114300</xdr:rowOff>
    </xdr:from>
    <xdr:to>
      <xdr:col>23</xdr:col>
      <xdr:colOff>95250</xdr:colOff>
      <xdr:row>22</xdr:row>
      <xdr:rowOff>19050</xdr:rowOff>
    </xdr:to>
    <xdr:sp macro="" textlink="">
      <xdr:nvSpPr>
        <xdr:cNvPr id="2847" name="Text Box 2">
          <a:extLst>
            <a:ext uri="{FF2B5EF4-FFF2-40B4-BE49-F238E27FC236}">
              <a16:creationId xmlns:a16="http://schemas.microsoft.com/office/drawing/2014/main" id="{E0FF5353-6A6C-4A50-8936-EC35D8F5E880}"/>
            </a:ext>
          </a:extLst>
        </xdr:cNvPr>
        <xdr:cNvSpPr txBox="1">
          <a:spLocks noChangeArrowheads="1"/>
        </xdr:cNvSpPr>
      </xdr:nvSpPr>
      <xdr:spPr bwMode="auto">
        <a:xfrm>
          <a:off x="14373225" y="658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21</xdr:row>
      <xdr:rowOff>114300</xdr:rowOff>
    </xdr:from>
    <xdr:to>
      <xdr:col>23</xdr:col>
      <xdr:colOff>95250</xdr:colOff>
      <xdr:row>22</xdr:row>
      <xdr:rowOff>19050</xdr:rowOff>
    </xdr:to>
    <xdr:sp macro="" textlink="">
      <xdr:nvSpPr>
        <xdr:cNvPr id="2848" name="Text Box 1">
          <a:extLst>
            <a:ext uri="{FF2B5EF4-FFF2-40B4-BE49-F238E27FC236}">
              <a16:creationId xmlns:a16="http://schemas.microsoft.com/office/drawing/2014/main" id="{1B331FDE-0D2E-4ECD-ABAE-AE1A44BBE020}"/>
            </a:ext>
          </a:extLst>
        </xdr:cNvPr>
        <xdr:cNvSpPr txBox="1">
          <a:spLocks noChangeArrowheads="1"/>
        </xdr:cNvSpPr>
      </xdr:nvSpPr>
      <xdr:spPr bwMode="auto">
        <a:xfrm>
          <a:off x="14373225" y="658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21</xdr:row>
      <xdr:rowOff>114300</xdr:rowOff>
    </xdr:from>
    <xdr:to>
      <xdr:col>23</xdr:col>
      <xdr:colOff>95250</xdr:colOff>
      <xdr:row>22</xdr:row>
      <xdr:rowOff>19050</xdr:rowOff>
    </xdr:to>
    <xdr:sp macro="" textlink="">
      <xdr:nvSpPr>
        <xdr:cNvPr id="2849" name="Text Box 2">
          <a:extLst>
            <a:ext uri="{FF2B5EF4-FFF2-40B4-BE49-F238E27FC236}">
              <a16:creationId xmlns:a16="http://schemas.microsoft.com/office/drawing/2014/main" id="{0D7D095E-65B4-4861-A3F0-E459A1F7DCE2}"/>
            </a:ext>
          </a:extLst>
        </xdr:cNvPr>
        <xdr:cNvSpPr txBox="1">
          <a:spLocks noChangeArrowheads="1"/>
        </xdr:cNvSpPr>
      </xdr:nvSpPr>
      <xdr:spPr bwMode="auto">
        <a:xfrm>
          <a:off x="14373225" y="658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21</xdr:row>
      <xdr:rowOff>114300</xdr:rowOff>
    </xdr:from>
    <xdr:to>
      <xdr:col>23</xdr:col>
      <xdr:colOff>95250</xdr:colOff>
      <xdr:row>22</xdr:row>
      <xdr:rowOff>19050</xdr:rowOff>
    </xdr:to>
    <xdr:sp macro="" textlink="">
      <xdr:nvSpPr>
        <xdr:cNvPr id="2850" name="Text Box 1">
          <a:extLst>
            <a:ext uri="{FF2B5EF4-FFF2-40B4-BE49-F238E27FC236}">
              <a16:creationId xmlns:a16="http://schemas.microsoft.com/office/drawing/2014/main" id="{2B860929-2A22-4AEC-BB15-A377793DDEB5}"/>
            </a:ext>
          </a:extLst>
        </xdr:cNvPr>
        <xdr:cNvSpPr txBox="1">
          <a:spLocks noChangeArrowheads="1"/>
        </xdr:cNvSpPr>
      </xdr:nvSpPr>
      <xdr:spPr bwMode="auto">
        <a:xfrm>
          <a:off x="14373225" y="658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21</xdr:row>
      <xdr:rowOff>114300</xdr:rowOff>
    </xdr:from>
    <xdr:to>
      <xdr:col>23</xdr:col>
      <xdr:colOff>95250</xdr:colOff>
      <xdr:row>22</xdr:row>
      <xdr:rowOff>19050</xdr:rowOff>
    </xdr:to>
    <xdr:sp macro="" textlink="">
      <xdr:nvSpPr>
        <xdr:cNvPr id="2851" name="Text Box 2">
          <a:extLst>
            <a:ext uri="{FF2B5EF4-FFF2-40B4-BE49-F238E27FC236}">
              <a16:creationId xmlns:a16="http://schemas.microsoft.com/office/drawing/2014/main" id="{F3F70F1F-A803-438A-9277-91FBBCF70FFD}"/>
            </a:ext>
          </a:extLst>
        </xdr:cNvPr>
        <xdr:cNvSpPr txBox="1">
          <a:spLocks noChangeArrowheads="1"/>
        </xdr:cNvSpPr>
      </xdr:nvSpPr>
      <xdr:spPr bwMode="auto">
        <a:xfrm>
          <a:off x="14373225" y="658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22</xdr:row>
      <xdr:rowOff>114300</xdr:rowOff>
    </xdr:from>
    <xdr:to>
      <xdr:col>23</xdr:col>
      <xdr:colOff>95250</xdr:colOff>
      <xdr:row>23</xdr:row>
      <xdr:rowOff>19050</xdr:rowOff>
    </xdr:to>
    <xdr:sp macro="" textlink="">
      <xdr:nvSpPr>
        <xdr:cNvPr id="2852" name="Text Box 1">
          <a:extLst>
            <a:ext uri="{FF2B5EF4-FFF2-40B4-BE49-F238E27FC236}">
              <a16:creationId xmlns:a16="http://schemas.microsoft.com/office/drawing/2014/main" id="{3114E8F9-E5E5-43CF-9A7F-0688A2E0701F}"/>
            </a:ext>
          </a:extLst>
        </xdr:cNvPr>
        <xdr:cNvSpPr txBox="1">
          <a:spLocks noChangeArrowheads="1"/>
        </xdr:cNvSpPr>
      </xdr:nvSpPr>
      <xdr:spPr bwMode="auto">
        <a:xfrm>
          <a:off x="14373225" y="6867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22</xdr:row>
      <xdr:rowOff>114300</xdr:rowOff>
    </xdr:from>
    <xdr:to>
      <xdr:col>23</xdr:col>
      <xdr:colOff>95250</xdr:colOff>
      <xdr:row>23</xdr:row>
      <xdr:rowOff>19050</xdr:rowOff>
    </xdr:to>
    <xdr:sp macro="" textlink="">
      <xdr:nvSpPr>
        <xdr:cNvPr id="2853" name="Text Box 2">
          <a:extLst>
            <a:ext uri="{FF2B5EF4-FFF2-40B4-BE49-F238E27FC236}">
              <a16:creationId xmlns:a16="http://schemas.microsoft.com/office/drawing/2014/main" id="{B5D15AE2-A400-47C9-9C56-447577B76329}"/>
            </a:ext>
          </a:extLst>
        </xdr:cNvPr>
        <xdr:cNvSpPr txBox="1">
          <a:spLocks noChangeArrowheads="1"/>
        </xdr:cNvSpPr>
      </xdr:nvSpPr>
      <xdr:spPr bwMode="auto">
        <a:xfrm>
          <a:off x="14373225" y="6867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22</xdr:row>
      <xdr:rowOff>114300</xdr:rowOff>
    </xdr:from>
    <xdr:to>
      <xdr:col>23</xdr:col>
      <xdr:colOff>95250</xdr:colOff>
      <xdr:row>23</xdr:row>
      <xdr:rowOff>19050</xdr:rowOff>
    </xdr:to>
    <xdr:sp macro="" textlink="">
      <xdr:nvSpPr>
        <xdr:cNvPr id="2854" name="Text Box 1">
          <a:extLst>
            <a:ext uri="{FF2B5EF4-FFF2-40B4-BE49-F238E27FC236}">
              <a16:creationId xmlns:a16="http://schemas.microsoft.com/office/drawing/2014/main" id="{5D4C091E-0457-4F0B-81BB-C184DBFFA887}"/>
            </a:ext>
          </a:extLst>
        </xdr:cNvPr>
        <xdr:cNvSpPr txBox="1">
          <a:spLocks noChangeArrowheads="1"/>
        </xdr:cNvSpPr>
      </xdr:nvSpPr>
      <xdr:spPr bwMode="auto">
        <a:xfrm>
          <a:off x="14373225" y="6867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22</xdr:row>
      <xdr:rowOff>114300</xdr:rowOff>
    </xdr:from>
    <xdr:to>
      <xdr:col>23</xdr:col>
      <xdr:colOff>95250</xdr:colOff>
      <xdr:row>23</xdr:row>
      <xdr:rowOff>19050</xdr:rowOff>
    </xdr:to>
    <xdr:sp macro="" textlink="">
      <xdr:nvSpPr>
        <xdr:cNvPr id="2855" name="Text Box 2">
          <a:extLst>
            <a:ext uri="{FF2B5EF4-FFF2-40B4-BE49-F238E27FC236}">
              <a16:creationId xmlns:a16="http://schemas.microsoft.com/office/drawing/2014/main" id="{EB827870-037A-4035-9C01-DDBB925CF7B4}"/>
            </a:ext>
          </a:extLst>
        </xdr:cNvPr>
        <xdr:cNvSpPr txBox="1">
          <a:spLocks noChangeArrowheads="1"/>
        </xdr:cNvSpPr>
      </xdr:nvSpPr>
      <xdr:spPr bwMode="auto">
        <a:xfrm>
          <a:off x="14373225" y="6867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95250</xdr:colOff>
      <xdr:row>27</xdr:row>
      <xdr:rowOff>180975</xdr:rowOff>
    </xdr:to>
    <xdr:sp macro="" textlink="">
      <xdr:nvSpPr>
        <xdr:cNvPr id="2856" name="Text Box 1">
          <a:extLst>
            <a:ext uri="{FF2B5EF4-FFF2-40B4-BE49-F238E27FC236}">
              <a16:creationId xmlns:a16="http://schemas.microsoft.com/office/drawing/2014/main" id="{9790F8CA-E909-476F-9C43-45BD90DECDA2}"/>
            </a:ext>
          </a:extLst>
        </xdr:cNvPr>
        <xdr:cNvSpPr txBox="1">
          <a:spLocks noChangeArrowheads="1"/>
        </xdr:cNvSpPr>
      </xdr:nvSpPr>
      <xdr:spPr bwMode="auto">
        <a:xfrm>
          <a:off x="1437322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95250</xdr:colOff>
      <xdr:row>27</xdr:row>
      <xdr:rowOff>180975</xdr:rowOff>
    </xdr:to>
    <xdr:sp macro="" textlink="">
      <xdr:nvSpPr>
        <xdr:cNvPr id="2857" name="Text Box 2">
          <a:extLst>
            <a:ext uri="{FF2B5EF4-FFF2-40B4-BE49-F238E27FC236}">
              <a16:creationId xmlns:a16="http://schemas.microsoft.com/office/drawing/2014/main" id="{1E8E8831-F738-48EF-B36C-459BC6AA118D}"/>
            </a:ext>
          </a:extLst>
        </xdr:cNvPr>
        <xdr:cNvSpPr txBox="1">
          <a:spLocks noChangeArrowheads="1"/>
        </xdr:cNvSpPr>
      </xdr:nvSpPr>
      <xdr:spPr bwMode="auto">
        <a:xfrm>
          <a:off x="1437322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95250</xdr:colOff>
      <xdr:row>27</xdr:row>
      <xdr:rowOff>180975</xdr:rowOff>
    </xdr:to>
    <xdr:sp macro="" textlink="">
      <xdr:nvSpPr>
        <xdr:cNvPr id="2858" name="Text Box 1">
          <a:extLst>
            <a:ext uri="{FF2B5EF4-FFF2-40B4-BE49-F238E27FC236}">
              <a16:creationId xmlns:a16="http://schemas.microsoft.com/office/drawing/2014/main" id="{B423A28A-50ED-426E-8DA7-B587964268D8}"/>
            </a:ext>
          </a:extLst>
        </xdr:cNvPr>
        <xdr:cNvSpPr txBox="1">
          <a:spLocks noChangeArrowheads="1"/>
        </xdr:cNvSpPr>
      </xdr:nvSpPr>
      <xdr:spPr bwMode="auto">
        <a:xfrm>
          <a:off x="1437322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95250</xdr:colOff>
      <xdr:row>27</xdr:row>
      <xdr:rowOff>180975</xdr:rowOff>
    </xdr:to>
    <xdr:sp macro="" textlink="">
      <xdr:nvSpPr>
        <xdr:cNvPr id="2859" name="Text Box 2">
          <a:extLst>
            <a:ext uri="{FF2B5EF4-FFF2-40B4-BE49-F238E27FC236}">
              <a16:creationId xmlns:a16="http://schemas.microsoft.com/office/drawing/2014/main" id="{B74CB29F-0917-4B57-A9AF-8D1780A26264}"/>
            </a:ext>
          </a:extLst>
        </xdr:cNvPr>
        <xdr:cNvSpPr txBox="1">
          <a:spLocks noChangeArrowheads="1"/>
        </xdr:cNvSpPr>
      </xdr:nvSpPr>
      <xdr:spPr bwMode="auto">
        <a:xfrm>
          <a:off x="1437322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95250</xdr:colOff>
      <xdr:row>27</xdr:row>
      <xdr:rowOff>180975</xdr:rowOff>
    </xdr:to>
    <xdr:sp macro="" textlink="">
      <xdr:nvSpPr>
        <xdr:cNvPr id="2860" name="Text Box 1">
          <a:extLst>
            <a:ext uri="{FF2B5EF4-FFF2-40B4-BE49-F238E27FC236}">
              <a16:creationId xmlns:a16="http://schemas.microsoft.com/office/drawing/2014/main" id="{27EF8D97-A98B-439B-BA3D-C51177E562D0}"/>
            </a:ext>
          </a:extLst>
        </xdr:cNvPr>
        <xdr:cNvSpPr txBox="1">
          <a:spLocks noChangeArrowheads="1"/>
        </xdr:cNvSpPr>
      </xdr:nvSpPr>
      <xdr:spPr bwMode="auto">
        <a:xfrm>
          <a:off x="1437322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95250</xdr:colOff>
      <xdr:row>27</xdr:row>
      <xdr:rowOff>180975</xdr:rowOff>
    </xdr:to>
    <xdr:sp macro="" textlink="">
      <xdr:nvSpPr>
        <xdr:cNvPr id="2861" name="Text Box 2">
          <a:extLst>
            <a:ext uri="{FF2B5EF4-FFF2-40B4-BE49-F238E27FC236}">
              <a16:creationId xmlns:a16="http://schemas.microsoft.com/office/drawing/2014/main" id="{9532FEAD-1556-4895-84CD-78FB5B630014}"/>
            </a:ext>
          </a:extLst>
        </xdr:cNvPr>
        <xdr:cNvSpPr txBox="1">
          <a:spLocks noChangeArrowheads="1"/>
        </xdr:cNvSpPr>
      </xdr:nvSpPr>
      <xdr:spPr bwMode="auto">
        <a:xfrm>
          <a:off x="1437322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114300</xdr:rowOff>
    </xdr:from>
    <xdr:to>
      <xdr:col>23</xdr:col>
      <xdr:colOff>95250</xdr:colOff>
      <xdr:row>28</xdr:row>
      <xdr:rowOff>9525</xdr:rowOff>
    </xdr:to>
    <xdr:sp macro="" textlink="">
      <xdr:nvSpPr>
        <xdr:cNvPr id="2862" name="Text Box 1">
          <a:extLst>
            <a:ext uri="{FF2B5EF4-FFF2-40B4-BE49-F238E27FC236}">
              <a16:creationId xmlns:a16="http://schemas.microsoft.com/office/drawing/2014/main" id="{8FD3D5CB-42AF-4D6F-9933-B6F7799F935D}"/>
            </a:ext>
          </a:extLst>
        </xdr:cNvPr>
        <xdr:cNvSpPr txBox="1">
          <a:spLocks noChangeArrowheads="1"/>
        </xdr:cNvSpPr>
      </xdr:nvSpPr>
      <xdr:spPr bwMode="auto">
        <a:xfrm>
          <a:off x="14373225" y="8296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114300</xdr:rowOff>
    </xdr:from>
    <xdr:to>
      <xdr:col>23</xdr:col>
      <xdr:colOff>95250</xdr:colOff>
      <xdr:row>28</xdr:row>
      <xdr:rowOff>9525</xdr:rowOff>
    </xdr:to>
    <xdr:sp macro="" textlink="">
      <xdr:nvSpPr>
        <xdr:cNvPr id="2863" name="Text Box 2">
          <a:extLst>
            <a:ext uri="{FF2B5EF4-FFF2-40B4-BE49-F238E27FC236}">
              <a16:creationId xmlns:a16="http://schemas.microsoft.com/office/drawing/2014/main" id="{A0D31457-200D-4080-90FA-218C34154E53}"/>
            </a:ext>
          </a:extLst>
        </xdr:cNvPr>
        <xdr:cNvSpPr txBox="1">
          <a:spLocks noChangeArrowheads="1"/>
        </xdr:cNvSpPr>
      </xdr:nvSpPr>
      <xdr:spPr bwMode="auto">
        <a:xfrm>
          <a:off x="14373225" y="8296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114300</xdr:rowOff>
    </xdr:from>
    <xdr:to>
      <xdr:col>23</xdr:col>
      <xdr:colOff>95250</xdr:colOff>
      <xdr:row>28</xdr:row>
      <xdr:rowOff>9525</xdr:rowOff>
    </xdr:to>
    <xdr:sp macro="" textlink="">
      <xdr:nvSpPr>
        <xdr:cNvPr id="2864" name="Text Box 1">
          <a:extLst>
            <a:ext uri="{FF2B5EF4-FFF2-40B4-BE49-F238E27FC236}">
              <a16:creationId xmlns:a16="http://schemas.microsoft.com/office/drawing/2014/main" id="{0E995DF7-65B8-4C96-9A67-CE88EE7DD27C}"/>
            </a:ext>
          </a:extLst>
        </xdr:cNvPr>
        <xdr:cNvSpPr txBox="1">
          <a:spLocks noChangeArrowheads="1"/>
        </xdr:cNvSpPr>
      </xdr:nvSpPr>
      <xdr:spPr bwMode="auto">
        <a:xfrm>
          <a:off x="14373225" y="8296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114300</xdr:rowOff>
    </xdr:from>
    <xdr:to>
      <xdr:col>23</xdr:col>
      <xdr:colOff>95250</xdr:colOff>
      <xdr:row>28</xdr:row>
      <xdr:rowOff>9525</xdr:rowOff>
    </xdr:to>
    <xdr:sp macro="" textlink="">
      <xdr:nvSpPr>
        <xdr:cNvPr id="2865" name="Text Box 2">
          <a:extLst>
            <a:ext uri="{FF2B5EF4-FFF2-40B4-BE49-F238E27FC236}">
              <a16:creationId xmlns:a16="http://schemas.microsoft.com/office/drawing/2014/main" id="{4AC9C892-9F8E-4A43-88E1-A54316C39A2A}"/>
            </a:ext>
          </a:extLst>
        </xdr:cNvPr>
        <xdr:cNvSpPr txBox="1">
          <a:spLocks noChangeArrowheads="1"/>
        </xdr:cNvSpPr>
      </xdr:nvSpPr>
      <xdr:spPr bwMode="auto">
        <a:xfrm>
          <a:off x="14373225" y="8296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95250</xdr:colOff>
      <xdr:row>27</xdr:row>
      <xdr:rowOff>190500</xdr:rowOff>
    </xdr:to>
    <xdr:sp macro="" textlink="">
      <xdr:nvSpPr>
        <xdr:cNvPr id="2866" name="Text Box 1">
          <a:extLst>
            <a:ext uri="{FF2B5EF4-FFF2-40B4-BE49-F238E27FC236}">
              <a16:creationId xmlns:a16="http://schemas.microsoft.com/office/drawing/2014/main" id="{267CA724-2DC2-4373-ADAF-DCDBC4AE48B4}"/>
            </a:ext>
          </a:extLst>
        </xdr:cNvPr>
        <xdr:cNvSpPr txBox="1">
          <a:spLocks noChangeArrowheads="1"/>
        </xdr:cNvSpPr>
      </xdr:nvSpPr>
      <xdr:spPr bwMode="auto">
        <a:xfrm>
          <a:off x="14373225" y="818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95250</xdr:colOff>
      <xdr:row>27</xdr:row>
      <xdr:rowOff>190500</xdr:rowOff>
    </xdr:to>
    <xdr:sp macro="" textlink="">
      <xdr:nvSpPr>
        <xdr:cNvPr id="2867" name="Text Box 2">
          <a:extLst>
            <a:ext uri="{FF2B5EF4-FFF2-40B4-BE49-F238E27FC236}">
              <a16:creationId xmlns:a16="http://schemas.microsoft.com/office/drawing/2014/main" id="{DD7CC6BB-0E40-43F1-AAB7-5FEFDA9E5D0E}"/>
            </a:ext>
          </a:extLst>
        </xdr:cNvPr>
        <xdr:cNvSpPr txBox="1">
          <a:spLocks noChangeArrowheads="1"/>
        </xdr:cNvSpPr>
      </xdr:nvSpPr>
      <xdr:spPr bwMode="auto">
        <a:xfrm>
          <a:off x="14373225" y="818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95250</xdr:colOff>
      <xdr:row>27</xdr:row>
      <xdr:rowOff>190500</xdr:rowOff>
    </xdr:to>
    <xdr:sp macro="" textlink="">
      <xdr:nvSpPr>
        <xdr:cNvPr id="2868" name="Text Box 1">
          <a:extLst>
            <a:ext uri="{FF2B5EF4-FFF2-40B4-BE49-F238E27FC236}">
              <a16:creationId xmlns:a16="http://schemas.microsoft.com/office/drawing/2014/main" id="{2E0D9995-3647-4CD3-A132-CB71AE64985A}"/>
            </a:ext>
          </a:extLst>
        </xdr:cNvPr>
        <xdr:cNvSpPr txBox="1">
          <a:spLocks noChangeArrowheads="1"/>
        </xdr:cNvSpPr>
      </xdr:nvSpPr>
      <xdr:spPr bwMode="auto">
        <a:xfrm>
          <a:off x="14373225" y="818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95250</xdr:colOff>
      <xdr:row>27</xdr:row>
      <xdr:rowOff>190500</xdr:rowOff>
    </xdr:to>
    <xdr:sp macro="" textlink="">
      <xdr:nvSpPr>
        <xdr:cNvPr id="2869" name="Text Box 2">
          <a:extLst>
            <a:ext uri="{FF2B5EF4-FFF2-40B4-BE49-F238E27FC236}">
              <a16:creationId xmlns:a16="http://schemas.microsoft.com/office/drawing/2014/main" id="{D0AD4B5C-D4E8-4366-8468-FB23DDDB84EC}"/>
            </a:ext>
          </a:extLst>
        </xdr:cNvPr>
        <xdr:cNvSpPr txBox="1">
          <a:spLocks noChangeArrowheads="1"/>
        </xdr:cNvSpPr>
      </xdr:nvSpPr>
      <xdr:spPr bwMode="auto">
        <a:xfrm>
          <a:off x="14373225" y="818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95250</xdr:colOff>
      <xdr:row>27</xdr:row>
      <xdr:rowOff>190500</xdr:rowOff>
    </xdr:to>
    <xdr:sp macro="" textlink="">
      <xdr:nvSpPr>
        <xdr:cNvPr id="2870" name="Text Box 1">
          <a:extLst>
            <a:ext uri="{FF2B5EF4-FFF2-40B4-BE49-F238E27FC236}">
              <a16:creationId xmlns:a16="http://schemas.microsoft.com/office/drawing/2014/main" id="{BF0042EE-05B0-4DB8-BA36-9E4ED21BB5B0}"/>
            </a:ext>
          </a:extLst>
        </xdr:cNvPr>
        <xdr:cNvSpPr txBox="1">
          <a:spLocks noChangeArrowheads="1"/>
        </xdr:cNvSpPr>
      </xdr:nvSpPr>
      <xdr:spPr bwMode="auto">
        <a:xfrm>
          <a:off x="14373225" y="818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95250</xdr:colOff>
      <xdr:row>27</xdr:row>
      <xdr:rowOff>190500</xdr:rowOff>
    </xdr:to>
    <xdr:sp macro="" textlink="">
      <xdr:nvSpPr>
        <xdr:cNvPr id="2871" name="Text Box 2">
          <a:extLst>
            <a:ext uri="{FF2B5EF4-FFF2-40B4-BE49-F238E27FC236}">
              <a16:creationId xmlns:a16="http://schemas.microsoft.com/office/drawing/2014/main" id="{2E591091-0E8C-4690-89B8-D37121EF8D8A}"/>
            </a:ext>
          </a:extLst>
        </xdr:cNvPr>
        <xdr:cNvSpPr txBox="1">
          <a:spLocks noChangeArrowheads="1"/>
        </xdr:cNvSpPr>
      </xdr:nvSpPr>
      <xdr:spPr bwMode="auto">
        <a:xfrm>
          <a:off x="14373225" y="818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114300</xdr:rowOff>
    </xdr:from>
    <xdr:to>
      <xdr:col>23</xdr:col>
      <xdr:colOff>95250</xdr:colOff>
      <xdr:row>28</xdr:row>
      <xdr:rowOff>19050</xdr:rowOff>
    </xdr:to>
    <xdr:sp macro="" textlink="">
      <xdr:nvSpPr>
        <xdr:cNvPr id="2872" name="Text Box 1">
          <a:extLst>
            <a:ext uri="{FF2B5EF4-FFF2-40B4-BE49-F238E27FC236}">
              <a16:creationId xmlns:a16="http://schemas.microsoft.com/office/drawing/2014/main" id="{73E6628E-5DF8-4CD5-A6AA-A5A4F45EF748}"/>
            </a:ext>
          </a:extLst>
        </xdr:cNvPr>
        <xdr:cNvSpPr txBox="1">
          <a:spLocks noChangeArrowheads="1"/>
        </xdr:cNvSpPr>
      </xdr:nvSpPr>
      <xdr:spPr bwMode="auto">
        <a:xfrm>
          <a:off x="14373225" y="8296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114300</xdr:rowOff>
    </xdr:from>
    <xdr:to>
      <xdr:col>23</xdr:col>
      <xdr:colOff>95250</xdr:colOff>
      <xdr:row>28</xdr:row>
      <xdr:rowOff>19050</xdr:rowOff>
    </xdr:to>
    <xdr:sp macro="" textlink="">
      <xdr:nvSpPr>
        <xdr:cNvPr id="2873" name="Text Box 2">
          <a:extLst>
            <a:ext uri="{FF2B5EF4-FFF2-40B4-BE49-F238E27FC236}">
              <a16:creationId xmlns:a16="http://schemas.microsoft.com/office/drawing/2014/main" id="{94DDF276-A40B-49CB-A7A3-04E3506C40FE}"/>
            </a:ext>
          </a:extLst>
        </xdr:cNvPr>
        <xdr:cNvSpPr txBox="1">
          <a:spLocks noChangeArrowheads="1"/>
        </xdr:cNvSpPr>
      </xdr:nvSpPr>
      <xdr:spPr bwMode="auto">
        <a:xfrm>
          <a:off x="14373225" y="8296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114300</xdr:rowOff>
    </xdr:from>
    <xdr:to>
      <xdr:col>23</xdr:col>
      <xdr:colOff>95250</xdr:colOff>
      <xdr:row>28</xdr:row>
      <xdr:rowOff>19050</xdr:rowOff>
    </xdr:to>
    <xdr:sp macro="" textlink="">
      <xdr:nvSpPr>
        <xdr:cNvPr id="2874" name="Text Box 1">
          <a:extLst>
            <a:ext uri="{FF2B5EF4-FFF2-40B4-BE49-F238E27FC236}">
              <a16:creationId xmlns:a16="http://schemas.microsoft.com/office/drawing/2014/main" id="{B26D01C4-F944-4F30-897A-71941F4B0ACD}"/>
            </a:ext>
          </a:extLst>
        </xdr:cNvPr>
        <xdr:cNvSpPr txBox="1">
          <a:spLocks noChangeArrowheads="1"/>
        </xdr:cNvSpPr>
      </xdr:nvSpPr>
      <xdr:spPr bwMode="auto">
        <a:xfrm>
          <a:off x="14373225" y="8296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114300</xdr:rowOff>
    </xdr:from>
    <xdr:to>
      <xdr:col>23</xdr:col>
      <xdr:colOff>95250</xdr:colOff>
      <xdr:row>28</xdr:row>
      <xdr:rowOff>19050</xdr:rowOff>
    </xdr:to>
    <xdr:sp macro="" textlink="">
      <xdr:nvSpPr>
        <xdr:cNvPr id="2875" name="Text Box 2">
          <a:extLst>
            <a:ext uri="{FF2B5EF4-FFF2-40B4-BE49-F238E27FC236}">
              <a16:creationId xmlns:a16="http://schemas.microsoft.com/office/drawing/2014/main" id="{4C5A7CA1-1EFF-43F8-94F7-997E9B941050}"/>
            </a:ext>
          </a:extLst>
        </xdr:cNvPr>
        <xdr:cNvSpPr txBox="1">
          <a:spLocks noChangeArrowheads="1"/>
        </xdr:cNvSpPr>
      </xdr:nvSpPr>
      <xdr:spPr bwMode="auto">
        <a:xfrm>
          <a:off x="14373225" y="8296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180975</xdr:rowOff>
    </xdr:to>
    <xdr:sp macro="" textlink="">
      <xdr:nvSpPr>
        <xdr:cNvPr id="2876" name="Text Box 1">
          <a:extLst>
            <a:ext uri="{FF2B5EF4-FFF2-40B4-BE49-F238E27FC236}">
              <a16:creationId xmlns:a16="http://schemas.microsoft.com/office/drawing/2014/main" id="{FB1C8E2A-B5BB-4E17-9A59-4834E720A16C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180975</xdr:rowOff>
    </xdr:to>
    <xdr:sp macro="" textlink="">
      <xdr:nvSpPr>
        <xdr:cNvPr id="2877" name="Text Box 2">
          <a:extLst>
            <a:ext uri="{FF2B5EF4-FFF2-40B4-BE49-F238E27FC236}">
              <a16:creationId xmlns:a16="http://schemas.microsoft.com/office/drawing/2014/main" id="{05B73DE9-4B60-4364-A971-BA9CBF08EC15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180975</xdr:rowOff>
    </xdr:to>
    <xdr:sp macro="" textlink="">
      <xdr:nvSpPr>
        <xdr:cNvPr id="2878" name="Text Box 1">
          <a:extLst>
            <a:ext uri="{FF2B5EF4-FFF2-40B4-BE49-F238E27FC236}">
              <a16:creationId xmlns:a16="http://schemas.microsoft.com/office/drawing/2014/main" id="{765E17F7-0F87-4678-861C-965D6829C93B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180975</xdr:rowOff>
    </xdr:to>
    <xdr:sp macro="" textlink="">
      <xdr:nvSpPr>
        <xdr:cNvPr id="2879" name="Text Box 2">
          <a:extLst>
            <a:ext uri="{FF2B5EF4-FFF2-40B4-BE49-F238E27FC236}">
              <a16:creationId xmlns:a16="http://schemas.microsoft.com/office/drawing/2014/main" id="{C012C713-D9A9-4BB2-BEEA-9B111C03BA19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180975</xdr:rowOff>
    </xdr:to>
    <xdr:sp macro="" textlink="">
      <xdr:nvSpPr>
        <xdr:cNvPr id="2880" name="Text Box 1">
          <a:extLst>
            <a:ext uri="{FF2B5EF4-FFF2-40B4-BE49-F238E27FC236}">
              <a16:creationId xmlns:a16="http://schemas.microsoft.com/office/drawing/2014/main" id="{A5971E52-EDFE-4D3F-8F96-A03A8999F3E1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180975</xdr:rowOff>
    </xdr:to>
    <xdr:sp macro="" textlink="">
      <xdr:nvSpPr>
        <xdr:cNvPr id="2881" name="Text Box 2">
          <a:extLst>
            <a:ext uri="{FF2B5EF4-FFF2-40B4-BE49-F238E27FC236}">
              <a16:creationId xmlns:a16="http://schemas.microsoft.com/office/drawing/2014/main" id="{D77DE24D-C007-4827-A4AB-E1389A262776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114300</xdr:rowOff>
    </xdr:from>
    <xdr:to>
      <xdr:col>23</xdr:col>
      <xdr:colOff>95250</xdr:colOff>
      <xdr:row>33</xdr:row>
      <xdr:rowOff>9525</xdr:rowOff>
    </xdr:to>
    <xdr:sp macro="" textlink="">
      <xdr:nvSpPr>
        <xdr:cNvPr id="2882" name="Text Box 1">
          <a:extLst>
            <a:ext uri="{FF2B5EF4-FFF2-40B4-BE49-F238E27FC236}">
              <a16:creationId xmlns:a16="http://schemas.microsoft.com/office/drawing/2014/main" id="{05D70FE5-5A09-4990-8407-06F06C7F3851}"/>
            </a:ext>
          </a:extLst>
        </xdr:cNvPr>
        <xdr:cNvSpPr txBox="1">
          <a:spLocks noChangeArrowheads="1"/>
        </xdr:cNvSpPr>
      </xdr:nvSpPr>
      <xdr:spPr bwMode="auto">
        <a:xfrm>
          <a:off x="14373225" y="9725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114300</xdr:rowOff>
    </xdr:from>
    <xdr:to>
      <xdr:col>23</xdr:col>
      <xdr:colOff>95250</xdr:colOff>
      <xdr:row>33</xdr:row>
      <xdr:rowOff>9525</xdr:rowOff>
    </xdr:to>
    <xdr:sp macro="" textlink="">
      <xdr:nvSpPr>
        <xdr:cNvPr id="2883" name="Text Box 2">
          <a:extLst>
            <a:ext uri="{FF2B5EF4-FFF2-40B4-BE49-F238E27FC236}">
              <a16:creationId xmlns:a16="http://schemas.microsoft.com/office/drawing/2014/main" id="{149E49F7-016E-475B-A9CB-C366FF2DEFBB}"/>
            </a:ext>
          </a:extLst>
        </xdr:cNvPr>
        <xdr:cNvSpPr txBox="1">
          <a:spLocks noChangeArrowheads="1"/>
        </xdr:cNvSpPr>
      </xdr:nvSpPr>
      <xdr:spPr bwMode="auto">
        <a:xfrm>
          <a:off x="14373225" y="9725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114300</xdr:rowOff>
    </xdr:from>
    <xdr:to>
      <xdr:col>23</xdr:col>
      <xdr:colOff>95250</xdr:colOff>
      <xdr:row>33</xdr:row>
      <xdr:rowOff>9525</xdr:rowOff>
    </xdr:to>
    <xdr:sp macro="" textlink="">
      <xdr:nvSpPr>
        <xdr:cNvPr id="2884" name="Text Box 1">
          <a:extLst>
            <a:ext uri="{FF2B5EF4-FFF2-40B4-BE49-F238E27FC236}">
              <a16:creationId xmlns:a16="http://schemas.microsoft.com/office/drawing/2014/main" id="{D448CC62-D0FB-4F89-80E3-A00F5F9E1C74}"/>
            </a:ext>
          </a:extLst>
        </xdr:cNvPr>
        <xdr:cNvSpPr txBox="1">
          <a:spLocks noChangeArrowheads="1"/>
        </xdr:cNvSpPr>
      </xdr:nvSpPr>
      <xdr:spPr bwMode="auto">
        <a:xfrm>
          <a:off x="14373225" y="9725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114300</xdr:rowOff>
    </xdr:from>
    <xdr:to>
      <xdr:col>23</xdr:col>
      <xdr:colOff>95250</xdr:colOff>
      <xdr:row>33</xdr:row>
      <xdr:rowOff>9525</xdr:rowOff>
    </xdr:to>
    <xdr:sp macro="" textlink="">
      <xdr:nvSpPr>
        <xdr:cNvPr id="2885" name="Text Box 2">
          <a:extLst>
            <a:ext uri="{FF2B5EF4-FFF2-40B4-BE49-F238E27FC236}">
              <a16:creationId xmlns:a16="http://schemas.microsoft.com/office/drawing/2014/main" id="{2D88D80A-94D1-4042-9F66-F8FA96826332}"/>
            </a:ext>
          </a:extLst>
        </xdr:cNvPr>
        <xdr:cNvSpPr txBox="1">
          <a:spLocks noChangeArrowheads="1"/>
        </xdr:cNvSpPr>
      </xdr:nvSpPr>
      <xdr:spPr bwMode="auto">
        <a:xfrm>
          <a:off x="14373225" y="9725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190500</xdr:rowOff>
    </xdr:to>
    <xdr:sp macro="" textlink="">
      <xdr:nvSpPr>
        <xdr:cNvPr id="2886" name="Text Box 1">
          <a:extLst>
            <a:ext uri="{FF2B5EF4-FFF2-40B4-BE49-F238E27FC236}">
              <a16:creationId xmlns:a16="http://schemas.microsoft.com/office/drawing/2014/main" id="{27038888-05CD-4424-A792-7D52BCA08240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190500</xdr:rowOff>
    </xdr:to>
    <xdr:sp macro="" textlink="">
      <xdr:nvSpPr>
        <xdr:cNvPr id="2887" name="Text Box 2">
          <a:extLst>
            <a:ext uri="{FF2B5EF4-FFF2-40B4-BE49-F238E27FC236}">
              <a16:creationId xmlns:a16="http://schemas.microsoft.com/office/drawing/2014/main" id="{0FDCB4A0-D4AF-4BAC-A5A5-11E87910B3FD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190500</xdr:rowOff>
    </xdr:to>
    <xdr:sp macro="" textlink="">
      <xdr:nvSpPr>
        <xdr:cNvPr id="2888" name="Text Box 1">
          <a:extLst>
            <a:ext uri="{FF2B5EF4-FFF2-40B4-BE49-F238E27FC236}">
              <a16:creationId xmlns:a16="http://schemas.microsoft.com/office/drawing/2014/main" id="{B46792DF-4EF7-40C2-8E64-62DD8B2C6ED8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190500</xdr:rowOff>
    </xdr:to>
    <xdr:sp macro="" textlink="">
      <xdr:nvSpPr>
        <xdr:cNvPr id="2889" name="Text Box 2">
          <a:extLst>
            <a:ext uri="{FF2B5EF4-FFF2-40B4-BE49-F238E27FC236}">
              <a16:creationId xmlns:a16="http://schemas.microsoft.com/office/drawing/2014/main" id="{FDF88119-AA61-490F-B04D-7694F60B2EF9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190500</xdr:rowOff>
    </xdr:to>
    <xdr:sp macro="" textlink="">
      <xdr:nvSpPr>
        <xdr:cNvPr id="2890" name="Text Box 1">
          <a:extLst>
            <a:ext uri="{FF2B5EF4-FFF2-40B4-BE49-F238E27FC236}">
              <a16:creationId xmlns:a16="http://schemas.microsoft.com/office/drawing/2014/main" id="{B0477F75-BAB2-461D-9E46-3CB74FBA9209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190500</xdr:rowOff>
    </xdr:to>
    <xdr:sp macro="" textlink="">
      <xdr:nvSpPr>
        <xdr:cNvPr id="2891" name="Text Box 2">
          <a:extLst>
            <a:ext uri="{FF2B5EF4-FFF2-40B4-BE49-F238E27FC236}">
              <a16:creationId xmlns:a16="http://schemas.microsoft.com/office/drawing/2014/main" id="{B2CB3167-C789-4D84-9407-5A5B611CD332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114300</xdr:rowOff>
    </xdr:from>
    <xdr:to>
      <xdr:col>23</xdr:col>
      <xdr:colOff>95250</xdr:colOff>
      <xdr:row>33</xdr:row>
      <xdr:rowOff>19050</xdr:rowOff>
    </xdr:to>
    <xdr:sp macro="" textlink="">
      <xdr:nvSpPr>
        <xdr:cNvPr id="2892" name="Text Box 1">
          <a:extLst>
            <a:ext uri="{FF2B5EF4-FFF2-40B4-BE49-F238E27FC236}">
              <a16:creationId xmlns:a16="http://schemas.microsoft.com/office/drawing/2014/main" id="{58C64472-C8B8-4B75-8229-58EA69EF8B9F}"/>
            </a:ext>
          </a:extLst>
        </xdr:cNvPr>
        <xdr:cNvSpPr txBox="1">
          <a:spLocks noChangeArrowheads="1"/>
        </xdr:cNvSpPr>
      </xdr:nvSpPr>
      <xdr:spPr bwMode="auto">
        <a:xfrm>
          <a:off x="14373225" y="9725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114300</xdr:rowOff>
    </xdr:from>
    <xdr:to>
      <xdr:col>23</xdr:col>
      <xdr:colOff>95250</xdr:colOff>
      <xdr:row>33</xdr:row>
      <xdr:rowOff>19050</xdr:rowOff>
    </xdr:to>
    <xdr:sp macro="" textlink="">
      <xdr:nvSpPr>
        <xdr:cNvPr id="2893" name="Text Box 2">
          <a:extLst>
            <a:ext uri="{FF2B5EF4-FFF2-40B4-BE49-F238E27FC236}">
              <a16:creationId xmlns:a16="http://schemas.microsoft.com/office/drawing/2014/main" id="{5CF848D7-2B05-4368-B088-E3CBEC69FEE4}"/>
            </a:ext>
          </a:extLst>
        </xdr:cNvPr>
        <xdr:cNvSpPr txBox="1">
          <a:spLocks noChangeArrowheads="1"/>
        </xdr:cNvSpPr>
      </xdr:nvSpPr>
      <xdr:spPr bwMode="auto">
        <a:xfrm>
          <a:off x="14373225" y="9725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114300</xdr:rowOff>
    </xdr:from>
    <xdr:to>
      <xdr:col>23</xdr:col>
      <xdr:colOff>95250</xdr:colOff>
      <xdr:row>33</xdr:row>
      <xdr:rowOff>19050</xdr:rowOff>
    </xdr:to>
    <xdr:sp macro="" textlink="">
      <xdr:nvSpPr>
        <xdr:cNvPr id="2894" name="Text Box 1">
          <a:extLst>
            <a:ext uri="{FF2B5EF4-FFF2-40B4-BE49-F238E27FC236}">
              <a16:creationId xmlns:a16="http://schemas.microsoft.com/office/drawing/2014/main" id="{A68037BB-667B-4739-9688-CFF8B5ADA1E8}"/>
            </a:ext>
          </a:extLst>
        </xdr:cNvPr>
        <xdr:cNvSpPr txBox="1">
          <a:spLocks noChangeArrowheads="1"/>
        </xdr:cNvSpPr>
      </xdr:nvSpPr>
      <xdr:spPr bwMode="auto">
        <a:xfrm>
          <a:off x="14373225" y="9725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114300</xdr:rowOff>
    </xdr:from>
    <xdr:to>
      <xdr:col>23</xdr:col>
      <xdr:colOff>95250</xdr:colOff>
      <xdr:row>33</xdr:row>
      <xdr:rowOff>19050</xdr:rowOff>
    </xdr:to>
    <xdr:sp macro="" textlink="">
      <xdr:nvSpPr>
        <xdr:cNvPr id="2895" name="Text Box 2">
          <a:extLst>
            <a:ext uri="{FF2B5EF4-FFF2-40B4-BE49-F238E27FC236}">
              <a16:creationId xmlns:a16="http://schemas.microsoft.com/office/drawing/2014/main" id="{92C804DE-586F-4B28-A6F1-754718B11836}"/>
            </a:ext>
          </a:extLst>
        </xdr:cNvPr>
        <xdr:cNvSpPr txBox="1">
          <a:spLocks noChangeArrowheads="1"/>
        </xdr:cNvSpPr>
      </xdr:nvSpPr>
      <xdr:spPr bwMode="auto">
        <a:xfrm>
          <a:off x="14373225" y="9725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114300</xdr:rowOff>
    </xdr:from>
    <xdr:to>
      <xdr:col>23</xdr:col>
      <xdr:colOff>95250</xdr:colOff>
      <xdr:row>38</xdr:row>
      <xdr:rowOff>0</xdr:rowOff>
    </xdr:to>
    <xdr:sp macro="" textlink="">
      <xdr:nvSpPr>
        <xdr:cNvPr id="2896" name="Text Box 1">
          <a:extLst>
            <a:ext uri="{FF2B5EF4-FFF2-40B4-BE49-F238E27FC236}">
              <a16:creationId xmlns:a16="http://schemas.microsoft.com/office/drawing/2014/main" id="{54290F9F-5A2A-4187-A60A-D30471576362}"/>
            </a:ext>
          </a:extLst>
        </xdr:cNvPr>
        <xdr:cNvSpPr txBox="1">
          <a:spLocks noChangeArrowheads="1"/>
        </xdr:cNvSpPr>
      </xdr:nvSpPr>
      <xdr:spPr bwMode="auto">
        <a:xfrm>
          <a:off x="14373225" y="11153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114300</xdr:rowOff>
    </xdr:from>
    <xdr:to>
      <xdr:col>23</xdr:col>
      <xdr:colOff>95250</xdr:colOff>
      <xdr:row>38</xdr:row>
      <xdr:rowOff>0</xdr:rowOff>
    </xdr:to>
    <xdr:sp macro="" textlink="">
      <xdr:nvSpPr>
        <xdr:cNvPr id="2897" name="Text Box 2">
          <a:extLst>
            <a:ext uri="{FF2B5EF4-FFF2-40B4-BE49-F238E27FC236}">
              <a16:creationId xmlns:a16="http://schemas.microsoft.com/office/drawing/2014/main" id="{6F90B543-7BD3-4B34-BDC5-AE80FBD6D0C3}"/>
            </a:ext>
          </a:extLst>
        </xdr:cNvPr>
        <xdr:cNvSpPr txBox="1">
          <a:spLocks noChangeArrowheads="1"/>
        </xdr:cNvSpPr>
      </xdr:nvSpPr>
      <xdr:spPr bwMode="auto">
        <a:xfrm>
          <a:off x="14373225" y="11153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114300</xdr:rowOff>
    </xdr:from>
    <xdr:to>
      <xdr:col>23</xdr:col>
      <xdr:colOff>95250</xdr:colOff>
      <xdr:row>38</xdr:row>
      <xdr:rowOff>0</xdr:rowOff>
    </xdr:to>
    <xdr:sp macro="" textlink="">
      <xdr:nvSpPr>
        <xdr:cNvPr id="2898" name="Text Box 1">
          <a:extLst>
            <a:ext uri="{FF2B5EF4-FFF2-40B4-BE49-F238E27FC236}">
              <a16:creationId xmlns:a16="http://schemas.microsoft.com/office/drawing/2014/main" id="{D39BC264-CA66-44D5-8DAA-060BAA827842}"/>
            </a:ext>
          </a:extLst>
        </xdr:cNvPr>
        <xdr:cNvSpPr txBox="1">
          <a:spLocks noChangeArrowheads="1"/>
        </xdr:cNvSpPr>
      </xdr:nvSpPr>
      <xdr:spPr bwMode="auto">
        <a:xfrm>
          <a:off x="14373225" y="11153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114300</xdr:rowOff>
    </xdr:from>
    <xdr:to>
      <xdr:col>23</xdr:col>
      <xdr:colOff>95250</xdr:colOff>
      <xdr:row>38</xdr:row>
      <xdr:rowOff>0</xdr:rowOff>
    </xdr:to>
    <xdr:sp macro="" textlink="">
      <xdr:nvSpPr>
        <xdr:cNvPr id="2899" name="Text Box 2">
          <a:extLst>
            <a:ext uri="{FF2B5EF4-FFF2-40B4-BE49-F238E27FC236}">
              <a16:creationId xmlns:a16="http://schemas.microsoft.com/office/drawing/2014/main" id="{B9C31F30-1395-49BC-B94D-D926108C245C}"/>
            </a:ext>
          </a:extLst>
        </xdr:cNvPr>
        <xdr:cNvSpPr txBox="1">
          <a:spLocks noChangeArrowheads="1"/>
        </xdr:cNvSpPr>
      </xdr:nvSpPr>
      <xdr:spPr bwMode="auto">
        <a:xfrm>
          <a:off x="14373225" y="11153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114300</xdr:rowOff>
    </xdr:from>
    <xdr:to>
      <xdr:col>23</xdr:col>
      <xdr:colOff>95250</xdr:colOff>
      <xdr:row>38</xdr:row>
      <xdr:rowOff>0</xdr:rowOff>
    </xdr:to>
    <xdr:sp macro="" textlink="">
      <xdr:nvSpPr>
        <xdr:cNvPr id="2900" name="Text Box 1">
          <a:extLst>
            <a:ext uri="{FF2B5EF4-FFF2-40B4-BE49-F238E27FC236}">
              <a16:creationId xmlns:a16="http://schemas.microsoft.com/office/drawing/2014/main" id="{CF19397A-2B4B-48C4-8ED7-84CFF73FE46E}"/>
            </a:ext>
          </a:extLst>
        </xdr:cNvPr>
        <xdr:cNvSpPr txBox="1">
          <a:spLocks noChangeArrowheads="1"/>
        </xdr:cNvSpPr>
      </xdr:nvSpPr>
      <xdr:spPr bwMode="auto">
        <a:xfrm>
          <a:off x="14373225" y="11153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114300</xdr:rowOff>
    </xdr:from>
    <xdr:to>
      <xdr:col>23</xdr:col>
      <xdr:colOff>95250</xdr:colOff>
      <xdr:row>38</xdr:row>
      <xdr:rowOff>0</xdr:rowOff>
    </xdr:to>
    <xdr:sp macro="" textlink="">
      <xdr:nvSpPr>
        <xdr:cNvPr id="2901" name="Text Box 2">
          <a:extLst>
            <a:ext uri="{FF2B5EF4-FFF2-40B4-BE49-F238E27FC236}">
              <a16:creationId xmlns:a16="http://schemas.microsoft.com/office/drawing/2014/main" id="{7312B59D-7E26-4D1E-BD6D-708044108AE5}"/>
            </a:ext>
          </a:extLst>
        </xdr:cNvPr>
        <xdr:cNvSpPr txBox="1">
          <a:spLocks noChangeArrowheads="1"/>
        </xdr:cNvSpPr>
      </xdr:nvSpPr>
      <xdr:spPr bwMode="auto">
        <a:xfrm>
          <a:off x="14373225" y="11153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38</xdr:row>
      <xdr:rowOff>114300</xdr:rowOff>
    </xdr:from>
    <xdr:to>
      <xdr:col>23</xdr:col>
      <xdr:colOff>95250</xdr:colOff>
      <xdr:row>39</xdr:row>
      <xdr:rowOff>9525</xdr:rowOff>
    </xdr:to>
    <xdr:sp macro="" textlink="">
      <xdr:nvSpPr>
        <xdr:cNvPr id="2902" name="Text Box 1">
          <a:extLst>
            <a:ext uri="{FF2B5EF4-FFF2-40B4-BE49-F238E27FC236}">
              <a16:creationId xmlns:a16="http://schemas.microsoft.com/office/drawing/2014/main" id="{4ED5B179-1E20-4E7F-928C-BEEB7AB0F30A}"/>
            </a:ext>
          </a:extLst>
        </xdr:cNvPr>
        <xdr:cNvSpPr txBox="1">
          <a:spLocks noChangeArrowheads="1"/>
        </xdr:cNvSpPr>
      </xdr:nvSpPr>
      <xdr:spPr bwMode="auto">
        <a:xfrm>
          <a:off x="14373225" y="11439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38</xdr:row>
      <xdr:rowOff>114300</xdr:rowOff>
    </xdr:from>
    <xdr:to>
      <xdr:col>23</xdr:col>
      <xdr:colOff>95250</xdr:colOff>
      <xdr:row>39</xdr:row>
      <xdr:rowOff>9525</xdr:rowOff>
    </xdr:to>
    <xdr:sp macro="" textlink="">
      <xdr:nvSpPr>
        <xdr:cNvPr id="2903" name="Text Box 2">
          <a:extLst>
            <a:ext uri="{FF2B5EF4-FFF2-40B4-BE49-F238E27FC236}">
              <a16:creationId xmlns:a16="http://schemas.microsoft.com/office/drawing/2014/main" id="{B30AB8FC-3B7D-4F93-9990-ED816534C4D6}"/>
            </a:ext>
          </a:extLst>
        </xdr:cNvPr>
        <xdr:cNvSpPr txBox="1">
          <a:spLocks noChangeArrowheads="1"/>
        </xdr:cNvSpPr>
      </xdr:nvSpPr>
      <xdr:spPr bwMode="auto">
        <a:xfrm>
          <a:off x="14373225" y="11439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38</xdr:row>
      <xdr:rowOff>114300</xdr:rowOff>
    </xdr:from>
    <xdr:to>
      <xdr:col>23</xdr:col>
      <xdr:colOff>95250</xdr:colOff>
      <xdr:row>39</xdr:row>
      <xdr:rowOff>9525</xdr:rowOff>
    </xdr:to>
    <xdr:sp macro="" textlink="">
      <xdr:nvSpPr>
        <xdr:cNvPr id="2904" name="Text Box 1">
          <a:extLst>
            <a:ext uri="{FF2B5EF4-FFF2-40B4-BE49-F238E27FC236}">
              <a16:creationId xmlns:a16="http://schemas.microsoft.com/office/drawing/2014/main" id="{5628DB0D-5F92-4008-AA18-90465B7C06C0}"/>
            </a:ext>
          </a:extLst>
        </xdr:cNvPr>
        <xdr:cNvSpPr txBox="1">
          <a:spLocks noChangeArrowheads="1"/>
        </xdr:cNvSpPr>
      </xdr:nvSpPr>
      <xdr:spPr bwMode="auto">
        <a:xfrm>
          <a:off x="14373225" y="11439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38</xdr:row>
      <xdr:rowOff>114300</xdr:rowOff>
    </xdr:from>
    <xdr:to>
      <xdr:col>23</xdr:col>
      <xdr:colOff>95250</xdr:colOff>
      <xdr:row>39</xdr:row>
      <xdr:rowOff>9525</xdr:rowOff>
    </xdr:to>
    <xdr:sp macro="" textlink="">
      <xdr:nvSpPr>
        <xdr:cNvPr id="2905" name="Text Box 2">
          <a:extLst>
            <a:ext uri="{FF2B5EF4-FFF2-40B4-BE49-F238E27FC236}">
              <a16:creationId xmlns:a16="http://schemas.microsoft.com/office/drawing/2014/main" id="{0BE683BC-EC57-4173-A5DB-6443E3CB688B}"/>
            </a:ext>
          </a:extLst>
        </xdr:cNvPr>
        <xdr:cNvSpPr txBox="1">
          <a:spLocks noChangeArrowheads="1"/>
        </xdr:cNvSpPr>
      </xdr:nvSpPr>
      <xdr:spPr bwMode="auto">
        <a:xfrm>
          <a:off x="14373225" y="11439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114300</xdr:rowOff>
    </xdr:from>
    <xdr:to>
      <xdr:col>23</xdr:col>
      <xdr:colOff>95250</xdr:colOff>
      <xdr:row>38</xdr:row>
      <xdr:rowOff>19050</xdr:rowOff>
    </xdr:to>
    <xdr:sp macro="" textlink="">
      <xdr:nvSpPr>
        <xdr:cNvPr id="2906" name="Text Box 1">
          <a:extLst>
            <a:ext uri="{FF2B5EF4-FFF2-40B4-BE49-F238E27FC236}">
              <a16:creationId xmlns:a16="http://schemas.microsoft.com/office/drawing/2014/main" id="{F095C10C-C71F-4534-863B-D6812F2DB50E}"/>
            </a:ext>
          </a:extLst>
        </xdr:cNvPr>
        <xdr:cNvSpPr txBox="1">
          <a:spLocks noChangeArrowheads="1"/>
        </xdr:cNvSpPr>
      </xdr:nvSpPr>
      <xdr:spPr bwMode="auto">
        <a:xfrm>
          <a:off x="14373225" y="11153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114300</xdr:rowOff>
    </xdr:from>
    <xdr:to>
      <xdr:col>23</xdr:col>
      <xdr:colOff>95250</xdr:colOff>
      <xdr:row>38</xdr:row>
      <xdr:rowOff>19050</xdr:rowOff>
    </xdr:to>
    <xdr:sp macro="" textlink="">
      <xdr:nvSpPr>
        <xdr:cNvPr id="2907" name="Text Box 2">
          <a:extLst>
            <a:ext uri="{FF2B5EF4-FFF2-40B4-BE49-F238E27FC236}">
              <a16:creationId xmlns:a16="http://schemas.microsoft.com/office/drawing/2014/main" id="{EF33EF01-1D58-465F-81B2-0B4813F915F4}"/>
            </a:ext>
          </a:extLst>
        </xdr:cNvPr>
        <xdr:cNvSpPr txBox="1">
          <a:spLocks noChangeArrowheads="1"/>
        </xdr:cNvSpPr>
      </xdr:nvSpPr>
      <xdr:spPr bwMode="auto">
        <a:xfrm>
          <a:off x="14373225" y="11153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114300</xdr:rowOff>
    </xdr:from>
    <xdr:to>
      <xdr:col>23</xdr:col>
      <xdr:colOff>95250</xdr:colOff>
      <xdr:row>38</xdr:row>
      <xdr:rowOff>19050</xdr:rowOff>
    </xdr:to>
    <xdr:sp macro="" textlink="">
      <xdr:nvSpPr>
        <xdr:cNvPr id="2908" name="Text Box 1">
          <a:extLst>
            <a:ext uri="{FF2B5EF4-FFF2-40B4-BE49-F238E27FC236}">
              <a16:creationId xmlns:a16="http://schemas.microsoft.com/office/drawing/2014/main" id="{B045FB4F-842A-4937-A658-F14ECD3AF7FC}"/>
            </a:ext>
          </a:extLst>
        </xdr:cNvPr>
        <xdr:cNvSpPr txBox="1">
          <a:spLocks noChangeArrowheads="1"/>
        </xdr:cNvSpPr>
      </xdr:nvSpPr>
      <xdr:spPr bwMode="auto">
        <a:xfrm>
          <a:off x="14373225" y="11153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114300</xdr:rowOff>
    </xdr:from>
    <xdr:to>
      <xdr:col>23</xdr:col>
      <xdr:colOff>95250</xdr:colOff>
      <xdr:row>38</xdr:row>
      <xdr:rowOff>19050</xdr:rowOff>
    </xdr:to>
    <xdr:sp macro="" textlink="">
      <xdr:nvSpPr>
        <xdr:cNvPr id="2909" name="Text Box 2">
          <a:extLst>
            <a:ext uri="{FF2B5EF4-FFF2-40B4-BE49-F238E27FC236}">
              <a16:creationId xmlns:a16="http://schemas.microsoft.com/office/drawing/2014/main" id="{7C9C699E-0D6A-4A53-AF12-4F5CD7270E00}"/>
            </a:ext>
          </a:extLst>
        </xdr:cNvPr>
        <xdr:cNvSpPr txBox="1">
          <a:spLocks noChangeArrowheads="1"/>
        </xdr:cNvSpPr>
      </xdr:nvSpPr>
      <xdr:spPr bwMode="auto">
        <a:xfrm>
          <a:off x="14373225" y="11153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114300</xdr:rowOff>
    </xdr:from>
    <xdr:to>
      <xdr:col>23</xdr:col>
      <xdr:colOff>95250</xdr:colOff>
      <xdr:row>38</xdr:row>
      <xdr:rowOff>19050</xdr:rowOff>
    </xdr:to>
    <xdr:sp macro="" textlink="">
      <xdr:nvSpPr>
        <xdr:cNvPr id="2910" name="Text Box 1">
          <a:extLst>
            <a:ext uri="{FF2B5EF4-FFF2-40B4-BE49-F238E27FC236}">
              <a16:creationId xmlns:a16="http://schemas.microsoft.com/office/drawing/2014/main" id="{E0372025-E24C-4B38-B0FF-803B31BE4D5F}"/>
            </a:ext>
          </a:extLst>
        </xdr:cNvPr>
        <xdr:cNvSpPr txBox="1">
          <a:spLocks noChangeArrowheads="1"/>
        </xdr:cNvSpPr>
      </xdr:nvSpPr>
      <xdr:spPr bwMode="auto">
        <a:xfrm>
          <a:off x="14373225" y="11153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114300</xdr:rowOff>
    </xdr:from>
    <xdr:to>
      <xdr:col>23</xdr:col>
      <xdr:colOff>95250</xdr:colOff>
      <xdr:row>38</xdr:row>
      <xdr:rowOff>19050</xdr:rowOff>
    </xdr:to>
    <xdr:sp macro="" textlink="">
      <xdr:nvSpPr>
        <xdr:cNvPr id="2911" name="Text Box 2">
          <a:extLst>
            <a:ext uri="{FF2B5EF4-FFF2-40B4-BE49-F238E27FC236}">
              <a16:creationId xmlns:a16="http://schemas.microsoft.com/office/drawing/2014/main" id="{2AA698E4-961B-46C5-936E-9036D6B50C03}"/>
            </a:ext>
          </a:extLst>
        </xdr:cNvPr>
        <xdr:cNvSpPr txBox="1">
          <a:spLocks noChangeArrowheads="1"/>
        </xdr:cNvSpPr>
      </xdr:nvSpPr>
      <xdr:spPr bwMode="auto">
        <a:xfrm>
          <a:off x="14373225" y="11153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38</xdr:row>
      <xdr:rowOff>114300</xdr:rowOff>
    </xdr:from>
    <xdr:to>
      <xdr:col>23</xdr:col>
      <xdr:colOff>95250</xdr:colOff>
      <xdr:row>39</xdr:row>
      <xdr:rowOff>19050</xdr:rowOff>
    </xdr:to>
    <xdr:sp macro="" textlink="">
      <xdr:nvSpPr>
        <xdr:cNvPr id="2912" name="Text Box 1">
          <a:extLst>
            <a:ext uri="{FF2B5EF4-FFF2-40B4-BE49-F238E27FC236}">
              <a16:creationId xmlns:a16="http://schemas.microsoft.com/office/drawing/2014/main" id="{080FB63A-32AF-4CD4-8B8D-2239AD3034CD}"/>
            </a:ext>
          </a:extLst>
        </xdr:cNvPr>
        <xdr:cNvSpPr txBox="1">
          <a:spLocks noChangeArrowheads="1"/>
        </xdr:cNvSpPr>
      </xdr:nvSpPr>
      <xdr:spPr bwMode="auto">
        <a:xfrm>
          <a:off x="14373225" y="11439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38</xdr:row>
      <xdr:rowOff>114300</xdr:rowOff>
    </xdr:from>
    <xdr:to>
      <xdr:col>23</xdr:col>
      <xdr:colOff>95250</xdr:colOff>
      <xdr:row>39</xdr:row>
      <xdr:rowOff>19050</xdr:rowOff>
    </xdr:to>
    <xdr:sp macro="" textlink="">
      <xdr:nvSpPr>
        <xdr:cNvPr id="2913" name="Text Box 2">
          <a:extLst>
            <a:ext uri="{FF2B5EF4-FFF2-40B4-BE49-F238E27FC236}">
              <a16:creationId xmlns:a16="http://schemas.microsoft.com/office/drawing/2014/main" id="{BC0273D1-001E-4D5B-A0DA-E2051ABC548D}"/>
            </a:ext>
          </a:extLst>
        </xdr:cNvPr>
        <xdr:cNvSpPr txBox="1">
          <a:spLocks noChangeArrowheads="1"/>
        </xdr:cNvSpPr>
      </xdr:nvSpPr>
      <xdr:spPr bwMode="auto">
        <a:xfrm>
          <a:off x="14373225" y="11439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38</xdr:row>
      <xdr:rowOff>114300</xdr:rowOff>
    </xdr:from>
    <xdr:to>
      <xdr:col>23</xdr:col>
      <xdr:colOff>95250</xdr:colOff>
      <xdr:row>39</xdr:row>
      <xdr:rowOff>19050</xdr:rowOff>
    </xdr:to>
    <xdr:sp macro="" textlink="">
      <xdr:nvSpPr>
        <xdr:cNvPr id="2914" name="Text Box 1">
          <a:extLst>
            <a:ext uri="{FF2B5EF4-FFF2-40B4-BE49-F238E27FC236}">
              <a16:creationId xmlns:a16="http://schemas.microsoft.com/office/drawing/2014/main" id="{48317819-FE72-40B2-B8F5-079E8F61EF32}"/>
            </a:ext>
          </a:extLst>
        </xdr:cNvPr>
        <xdr:cNvSpPr txBox="1">
          <a:spLocks noChangeArrowheads="1"/>
        </xdr:cNvSpPr>
      </xdr:nvSpPr>
      <xdr:spPr bwMode="auto">
        <a:xfrm>
          <a:off x="14373225" y="11439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38</xdr:row>
      <xdr:rowOff>114300</xdr:rowOff>
    </xdr:from>
    <xdr:to>
      <xdr:col>23</xdr:col>
      <xdr:colOff>95250</xdr:colOff>
      <xdr:row>39</xdr:row>
      <xdr:rowOff>19050</xdr:rowOff>
    </xdr:to>
    <xdr:sp macro="" textlink="">
      <xdr:nvSpPr>
        <xdr:cNvPr id="2915" name="Text Box 2">
          <a:extLst>
            <a:ext uri="{FF2B5EF4-FFF2-40B4-BE49-F238E27FC236}">
              <a16:creationId xmlns:a16="http://schemas.microsoft.com/office/drawing/2014/main" id="{968DAEC2-1C7C-469E-8C74-FA783AAF8401}"/>
            </a:ext>
          </a:extLst>
        </xdr:cNvPr>
        <xdr:cNvSpPr txBox="1">
          <a:spLocks noChangeArrowheads="1"/>
        </xdr:cNvSpPr>
      </xdr:nvSpPr>
      <xdr:spPr bwMode="auto">
        <a:xfrm>
          <a:off x="14373225" y="11439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2916" name="Text Box 1">
          <a:extLst>
            <a:ext uri="{FF2B5EF4-FFF2-40B4-BE49-F238E27FC236}">
              <a16:creationId xmlns:a16="http://schemas.microsoft.com/office/drawing/2014/main" id="{929E79AE-4366-49E7-B142-21438EB17F20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2917" name="Text Box 2">
          <a:extLst>
            <a:ext uri="{FF2B5EF4-FFF2-40B4-BE49-F238E27FC236}">
              <a16:creationId xmlns:a16="http://schemas.microsoft.com/office/drawing/2014/main" id="{884738D5-355C-4041-824C-0EE7B4697E45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2918" name="Text Box 1">
          <a:extLst>
            <a:ext uri="{FF2B5EF4-FFF2-40B4-BE49-F238E27FC236}">
              <a16:creationId xmlns:a16="http://schemas.microsoft.com/office/drawing/2014/main" id="{BB080AA5-3E00-4E54-8771-59382323A177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2919" name="Text Box 2">
          <a:extLst>
            <a:ext uri="{FF2B5EF4-FFF2-40B4-BE49-F238E27FC236}">
              <a16:creationId xmlns:a16="http://schemas.microsoft.com/office/drawing/2014/main" id="{E88A2F1F-D034-43EF-A68C-741E06BA5DB9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2920" name="Text Box 1">
          <a:extLst>
            <a:ext uri="{FF2B5EF4-FFF2-40B4-BE49-F238E27FC236}">
              <a16:creationId xmlns:a16="http://schemas.microsoft.com/office/drawing/2014/main" id="{5A76D4B3-2545-4C3A-95A5-21EFF75BF6D4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2921" name="Text Box 2">
          <a:extLst>
            <a:ext uri="{FF2B5EF4-FFF2-40B4-BE49-F238E27FC236}">
              <a16:creationId xmlns:a16="http://schemas.microsoft.com/office/drawing/2014/main" id="{6C602B43-1596-4A26-954B-B15D90B27E20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114300</xdr:rowOff>
    </xdr:from>
    <xdr:to>
      <xdr:col>23</xdr:col>
      <xdr:colOff>95250</xdr:colOff>
      <xdr:row>44</xdr:row>
      <xdr:rowOff>9525</xdr:rowOff>
    </xdr:to>
    <xdr:sp macro="" textlink="">
      <xdr:nvSpPr>
        <xdr:cNvPr id="2922" name="Text Box 1">
          <a:extLst>
            <a:ext uri="{FF2B5EF4-FFF2-40B4-BE49-F238E27FC236}">
              <a16:creationId xmlns:a16="http://schemas.microsoft.com/office/drawing/2014/main" id="{2BD89658-87D8-4641-9860-847AA37126E6}"/>
            </a:ext>
          </a:extLst>
        </xdr:cNvPr>
        <xdr:cNvSpPr txBox="1">
          <a:spLocks noChangeArrowheads="1"/>
        </xdr:cNvSpPr>
      </xdr:nvSpPr>
      <xdr:spPr bwMode="auto">
        <a:xfrm>
          <a:off x="14373225" y="12868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114300</xdr:rowOff>
    </xdr:from>
    <xdr:to>
      <xdr:col>23</xdr:col>
      <xdr:colOff>95250</xdr:colOff>
      <xdr:row>44</xdr:row>
      <xdr:rowOff>9525</xdr:rowOff>
    </xdr:to>
    <xdr:sp macro="" textlink="">
      <xdr:nvSpPr>
        <xdr:cNvPr id="2923" name="Text Box 2">
          <a:extLst>
            <a:ext uri="{FF2B5EF4-FFF2-40B4-BE49-F238E27FC236}">
              <a16:creationId xmlns:a16="http://schemas.microsoft.com/office/drawing/2014/main" id="{6316B9A5-3B36-4437-8023-D2B880B0CC41}"/>
            </a:ext>
          </a:extLst>
        </xdr:cNvPr>
        <xdr:cNvSpPr txBox="1">
          <a:spLocks noChangeArrowheads="1"/>
        </xdr:cNvSpPr>
      </xdr:nvSpPr>
      <xdr:spPr bwMode="auto">
        <a:xfrm>
          <a:off x="14373225" y="12868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114300</xdr:rowOff>
    </xdr:from>
    <xdr:to>
      <xdr:col>23</xdr:col>
      <xdr:colOff>95250</xdr:colOff>
      <xdr:row>44</xdr:row>
      <xdr:rowOff>9525</xdr:rowOff>
    </xdr:to>
    <xdr:sp macro="" textlink="">
      <xdr:nvSpPr>
        <xdr:cNvPr id="2924" name="Text Box 1">
          <a:extLst>
            <a:ext uri="{FF2B5EF4-FFF2-40B4-BE49-F238E27FC236}">
              <a16:creationId xmlns:a16="http://schemas.microsoft.com/office/drawing/2014/main" id="{E0B7526C-5F57-42D9-A068-C1BF16869830}"/>
            </a:ext>
          </a:extLst>
        </xdr:cNvPr>
        <xdr:cNvSpPr txBox="1">
          <a:spLocks noChangeArrowheads="1"/>
        </xdr:cNvSpPr>
      </xdr:nvSpPr>
      <xdr:spPr bwMode="auto">
        <a:xfrm>
          <a:off x="14373225" y="12868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114300</xdr:rowOff>
    </xdr:from>
    <xdr:to>
      <xdr:col>23</xdr:col>
      <xdr:colOff>95250</xdr:colOff>
      <xdr:row>44</xdr:row>
      <xdr:rowOff>9525</xdr:rowOff>
    </xdr:to>
    <xdr:sp macro="" textlink="">
      <xdr:nvSpPr>
        <xdr:cNvPr id="2925" name="Text Box 2">
          <a:extLst>
            <a:ext uri="{FF2B5EF4-FFF2-40B4-BE49-F238E27FC236}">
              <a16:creationId xmlns:a16="http://schemas.microsoft.com/office/drawing/2014/main" id="{C1EB5766-44FC-4B80-9791-EAEBBA196633}"/>
            </a:ext>
          </a:extLst>
        </xdr:cNvPr>
        <xdr:cNvSpPr txBox="1">
          <a:spLocks noChangeArrowheads="1"/>
        </xdr:cNvSpPr>
      </xdr:nvSpPr>
      <xdr:spPr bwMode="auto">
        <a:xfrm>
          <a:off x="14373225" y="12868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190500</xdr:rowOff>
    </xdr:to>
    <xdr:sp macro="" textlink="">
      <xdr:nvSpPr>
        <xdr:cNvPr id="2926" name="Text Box 1">
          <a:extLst>
            <a:ext uri="{FF2B5EF4-FFF2-40B4-BE49-F238E27FC236}">
              <a16:creationId xmlns:a16="http://schemas.microsoft.com/office/drawing/2014/main" id="{0BF406C3-1540-4800-AC5C-F82F66E2AAE1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190500</xdr:rowOff>
    </xdr:to>
    <xdr:sp macro="" textlink="">
      <xdr:nvSpPr>
        <xdr:cNvPr id="2927" name="Text Box 2">
          <a:extLst>
            <a:ext uri="{FF2B5EF4-FFF2-40B4-BE49-F238E27FC236}">
              <a16:creationId xmlns:a16="http://schemas.microsoft.com/office/drawing/2014/main" id="{3B571090-ACEC-4634-BBE8-8E2D44B07A9E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190500</xdr:rowOff>
    </xdr:to>
    <xdr:sp macro="" textlink="">
      <xdr:nvSpPr>
        <xdr:cNvPr id="2928" name="Text Box 1">
          <a:extLst>
            <a:ext uri="{FF2B5EF4-FFF2-40B4-BE49-F238E27FC236}">
              <a16:creationId xmlns:a16="http://schemas.microsoft.com/office/drawing/2014/main" id="{A433C36B-9F00-45E8-A373-C2B9B1A457AE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190500</xdr:rowOff>
    </xdr:to>
    <xdr:sp macro="" textlink="">
      <xdr:nvSpPr>
        <xdr:cNvPr id="2929" name="Text Box 2">
          <a:extLst>
            <a:ext uri="{FF2B5EF4-FFF2-40B4-BE49-F238E27FC236}">
              <a16:creationId xmlns:a16="http://schemas.microsoft.com/office/drawing/2014/main" id="{C8E5ABD5-AFC0-475B-B626-59FB4251F87B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190500</xdr:rowOff>
    </xdr:to>
    <xdr:sp macro="" textlink="">
      <xdr:nvSpPr>
        <xdr:cNvPr id="2930" name="Text Box 1">
          <a:extLst>
            <a:ext uri="{FF2B5EF4-FFF2-40B4-BE49-F238E27FC236}">
              <a16:creationId xmlns:a16="http://schemas.microsoft.com/office/drawing/2014/main" id="{09EC00D9-40A6-47D3-843D-EC946C2BDABC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190500</xdr:rowOff>
    </xdr:to>
    <xdr:sp macro="" textlink="">
      <xdr:nvSpPr>
        <xdr:cNvPr id="2931" name="Text Box 2">
          <a:extLst>
            <a:ext uri="{FF2B5EF4-FFF2-40B4-BE49-F238E27FC236}">
              <a16:creationId xmlns:a16="http://schemas.microsoft.com/office/drawing/2014/main" id="{2B9589F3-7CA0-43C8-B7DC-F8637FFC5143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114300</xdr:rowOff>
    </xdr:from>
    <xdr:to>
      <xdr:col>23</xdr:col>
      <xdr:colOff>95250</xdr:colOff>
      <xdr:row>44</xdr:row>
      <xdr:rowOff>19050</xdr:rowOff>
    </xdr:to>
    <xdr:sp macro="" textlink="">
      <xdr:nvSpPr>
        <xdr:cNvPr id="2932" name="Text Box 1">
          <a:extLst>
            <a:ext uri="{FF2B5EF4-FFF2-40B4-BE49-F238E27FC236}">
              <a16:creationId xmlns:a16="http://schemas.microsoft.com/office/drawing/2014/main" id="{573EE801-11F2-440A-85AC-0CA5A6E68C99}"/>
            </a:ext>
          </a:extLst>
        </xdr:cNvPr>
        <xdr:cNvSpPr txBox="1">
          <a:spLocks noChangeArrowheads="1"/>
        </xdr:cNvSpPr>
      </xdr:nvSpPr>
      <xdr:spPr bwMode="auto">
        <a:xfrm>
          <a:off x="14373225" y="12868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114300</xdr:rowOff>
    </xdr:from>
    <xdr:to>
      <xdr:col>23</xdr:col>
      <xdr:colOff>95250</xdr:colOff>
      <xdr:row>44</xdr:row>
      <xdr:rowOff>19050</xdr:rowOff>
    </xdr:to>
    <xdr:sp macro="" textlink="">
      <xdr:nvSpPr>
        <xdr:cNvPr id="2933" name="Text Box 2">
          <a:extLst>
            <a:ext uri="{FF2B5EF4-FFF2-40B4-BE49-F238E27FC236}">
              <a16:creationId xmlns:a16="http://schemas.microsoft.com/office/drawing/2014/main" id="{205F0347-7B20-4B6A-A389-3CB4E6C148F1}"/>
            </a:ext>
          </a:extLst>
        </xdr:cNvPr>
        <xdr:cNvSpPr txBox="1">
          <a:spLocks noChangeArrowheads="1"/>
        </xdr:cNvSpPr>
      </xdr:nvSpPr>
      <xdr:spPr bwMode="auto">
        <a:xfrm>
          <a:off x="14373225" y="12868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114300</xdr:rowOff>
    </xdr:from>
    <xdr:to>
      <xdr:col>23</xdr:col>
      <xdr:colOff>95250</xdr:colOff>
      <xdr:row>44</xdr:row>
      <xdr:rowOff>19050</xdr:rowOff>
    </xdr:to>
    <xdr:sp macro="" textlink="">
      <xdr:nvSpPr>
        <xdr:cNvPr id="2934" name="Text Box 1">
          <a:extLst>
            <a:ext uri="{FF2B5EF4-FFF2-40B4-BE49-F238E27FC236}">
              <a16:creationId xmlns:a16="http://schemas.microsoft.com/office/drawing/2014/main" id="{511FCE36-F5AB-4B87-8E7A-42CD9138DB3C}"/>
            </a:ext>
          </a:extLst>
        </xdr:cNvPr>
        <xdr:cNvSpPr txBox="1">
          <a:spLocks noChangeArrowheads="1"/>
        </xdr:cNvSpPr>
      </xdr:nvSpPr>
      <xdr:spPr bwMode="auto">
        <a:xfrm>
          <a:off x="14373225" y="12868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114300</xdr:rowOff>
    </xdr:from>
    <xdr:to>
      <xdr:col>23</xdr:col>
      <xdr:colOff>95250</xdr:colOff>
      <xdr:row>44</xdr:row>
      <xdr:rowOff>19050</xdr:rowOff>
    </xdr:to>
    <xdr:sp macro="" textlink="">
      <xdr:nvSpPr>
        <xdr:cNvPr id="2935" name="Text Box 2">
          <a:extLst>
            <a:ext uri="{FF2B5EF4-FFF2-40B4-BE49-F238E27FC236}">
              <a16:creationId xmlns:a16="http://schemas.microsoft.com/office/drawing/2014/main" id="{183FBA95-A090-4D9E-9261-37CB5244CF0A}"/>
            </a:ext>
          </a:extLst>
        </xdr:cNvPr>
        <xdr:cNvSpPr txBox="1">
          <a:spLocks noChangeArrowheads="1"/>
        </xdr:cNvSpPr>
      </xdr:nvSpPr>
      <xdr:spPr bwMode="auto">
        <a:xfrm>
          <a:off x="14373225" y="12868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2936" name="Text Box 1">
          <a:extLst>
            <a:ext uri="{FF2B5EF4-FFF2-40B4-BE49-F238E27FC236}">
              <a16:creationId xmlns:a16="http://schemas.microsoft.com/office/drawing/2014/main" id="{111F9C01-62DD-4CFB-855B-84218BD1A089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2937" name="Text Box 2">
          <a:extLst>
            <a:ext uri="{FF2B5EF4-FFF2-40B4-BE49-F238E27FC236}">
              <a16:creationId xmlns:a16="http://schemas.microsoft.com/office/drawing/2014/main" id="{20C55305-B0DC-4690-B137-DFDC2FB967E6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2938" name="Text Box 1">
          <a:extLst>
            <a:ext uri="{FF2B5EF4-FFF2-40B4-BE49-F238E27FC236}">
              <a16:creationId xmlns:a16="http://schemas.microsoft.com/office/drawing/2014/main" id="{F1C41E37-BB68-4448-A1CE-D2716DE0B724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2939" name="Text Box 2">
          <a:extLst>
            <a:ext uri="{FF2B5EF4-FFF2-40B4-BE49-F238E27FC236}">
              <a16:creationId xmlns:a16="http://schemas.microsoft.com/office/drawing/2014/main" id="{9DB2737B-F609-4781-8C0B-5B037455B632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2940" name="Text Box 1">
          <a:extLst>
            <a:ext uri="{FF2B5EF4-FFF2-40B4-BE49-F238E27FC236}">
              <a16:creationId xmlns:a16="http://schemas.microsoft.com/office/drawing/2014/main" id="{5E43859D-1008-4C53-BF33-6C5AF5CA268E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2941" name="Text Box 2">
          <a:extLst>
            <a:ext uri="{FF2B5EF4-FFF2-40B4-BE49-F238E27FC236}">
              <a16:creationId xmlns:a16="http://schemas.microsoft.com/office/drawing/2014/main" id="{B92D5070-2E9F-4E4C-B535-08C1E9FC08D9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114300</xdr:rowOff>
    </xdr:from>
    <xdr:to>
      <xdr:col>23</xdr:col>
      <xdr:colOff>95250</xdr:colOff>
      <xdr:row>49</xdr:row>
      <xdr:rowOff>9525</xdr:rowOff>
    </xdr:to>
    <xdr:sp macro="" textlink="">
      <xdr:nvSpPr>
        <xdr:cNvPr id="2942" name="Text Box 1">
          <a:extLst>
            <a:ext uri="{FF2B5EF4-FFF2-40B4-BE49-F238E27FC236}">
              <a16:creationId xmlns:a16="http://schemas.microsoft.com/office/drawing/2014/main" id="{402D90ED-6DE9-436D-A701-B752CF667DD8}"/>
            </a:ext>
          </a:extLst>
        </xdr:cNvPr>
        <xdr:cNvSpPr txBox="1">
          <a:spLocks noChangeArrowheads="1"/>
        </xdr:cNvSpPr>
      </xdr:nvSpPr>
      <xdr:spPr bwMode="auto">
        <a:xfrm>
          <a:off x="14373225" y="14297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114300</xdr:rowOff>
    </xdr:from>
    <xdr:to>
      <xdr:col>23</xdr:col>
      <xdr:colOff>95250</xdr:colOff>
      <xdr:row>49</xdr:row>
      <xdr:rowOff>9525</xdr:rowOff>
    </xdr:to>
    <xdr:sp macro="" textlink="">
      <xdr:nvSpPr>
        <xdr:cNvPr id="2943" name="Text Box 2">
          <a:extLst>
            <a:ext uri="{FF2B5EF4-FFF2-40B4-BE49-F238E27FC236}">
              <a16:creationId xmlns:a16="http://schemas.microsoft.com/office/drawing/2014/main" id="{ADB06684-4C6F-4FEF-A12D-F61AEED8F70D}"/>
            </a:ext>
          </a:extLst>
        </xdr:cNvPr>
        <xdr:cNvSpPr txBox="1">
          <a:spLocks noChangeArrowheads="1"/>
        </xdr:cNvSpPr>
      </xdr:nvSpPr>
      <xdr:spPr bwMode="auto">
        <a:xfrm>
          <a:off x="14373225" y="14297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114300</xdr:rowOff>
    </xdr:from>
    <xdr:to>
      <xdr:col>23</xdr:col>
      <xdr:colOff>95250</xdr:colOff>
      <xdr:row>49</xdr:row>
      <xdr:rowOff>9525</xdr:rowOff>
    </xdr:to>
    <xdr:sp macro="" textlink="">
      <xdr:nvSpPr>
        <xdr:cNvPr id="2944" name="Text Box 1">
          <a:extLst>
            <a:ext uri="{FF2B5EF4-FFF2-40B4-BE49-F238E27FC236}">
              <a16:creationId xmlns:a16="http://schemas.microsoft.com/office/drawing/2014/main" id="{01C1B1D7-CE7F-4A15-ABDC-8F8491E33F48}"/>
            </a:ext>
          </a:extLst>
        </xdr:cNvPr>
        <xdr:cNvSpPr txBox="1">
          <a:spLocks noChangeArrowheads="1"/>
        </xdr:cNvSpPr>
      </xdr:nvSpPr>
      <xdr:spPr bwMode="auto">
        <a:xfrm>
          <a:off x="14373225" y="14297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114300</xdr:rowOff>
    </xdr:from>
    <xdr:to>
      <xdr:col>23</xdr:col>
      <xdr:colOff>95250</xdr:colOff>
      <xdr:row>49</xdr:row>
      <xdr:rowOff>9525</xdr:rowOff>
    </xdr:to>
    <xdr:sp macro="" textlink="">
      <xdr:nvSpPr>
        <xdr:cNvPr id="2945" name="Text Box 2">
          <a:extLst>
            <a:ext uri="{FF2B5EF4-FFF2-40B4-BE49-F238E27FC236}">
              <a16:creationId xmlns:a16="http://schemas.microsoft.com/office/drawing/2014/main" id="{098EF465-E94A-4D0B-857A-30D3179C45CE}"/>
            </a:ext>
          </a:extLst>
        </xdr:cNvPr>
        <xdr:cNvSpPr txBox="1">
          <a:spLocks noChangeArrowheads="1"/>
        </xdr:cNvSpPr>
      </xdr:nvSpPr>
      <xdr:spPr bwMode="auto">
        <a:xfrm>
          <a:off x="14373225" y="14297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190500</xdr:rowOff>
    </xdr:to>
    <xdr:sp macro="" textlink="">
      <xdr:nvSpPr>
        <xdr:cNvPr id="2946" name="Text Box 1">
          <a:extLst>
            <a:ext uri="{FF2B5EF4-FFF2-40B4-BE49-F238E27FC236}">
              <a16:creationId xmlns:a16="http://schemas.microsoft.com/office/drawing/2014/main" id="{175B23B0-F063-4E4F-8715-C65534E590F5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190500</xdr:rowOff>
    </xdr:to>
    <xdr:sp macro="" textlink="">
      <xdr:nvSpPr>
        <xdr:cNvPr id="2947" name="Text Box 2">
          <a:extLst>
            <a:ext uri="{FF2B5EF4-FFF2-40B4-BE49-F238E27FC236}">
              <a16:creationId xmlns:a16="http://schemas.microsoft.com/office/drawing/2014/main" id="{2FAF966E-D007-4DA4-AD76-6F91CCFC8D2E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190500</xdr:rowOff>
    </xdr:to>
    <xdr:sp macro="" textlink="">
      <xdr:nvSpPr>
        <xdr:cNvPr id="2948" name="Text Box 1">
          <a:extLst>
            <a:ext uri="{FF2B5EF4-FFF2-40B4-BE49-F238E27FC236}">
              <a16:creationId xmlns:a16="http://schemas.microsoft.com/office/drawing/2014/main" id="{7EE6691A-8F82-4026-90E4-03CF3520FC3F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190500</xdr:rowOff>
    </xdr:to>
    <xdr:sp macro="" textlink="">
      <xdr:nvSpPr>
        <xdr:cNvPr id="2949" name="Text Box 2">
          <a:extLst>
            <a:ext uri="{FF2B5EF4-FFF2-40B4-BE49-F238E27FC236}">
              <a16:creationId xmlns:a16="http://schemas.microsoft.com/office/drawing/2014/main" id="{1895A29A-BF6F-4DA8-BC6E-FBAC7C8CC2BC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190500</xdr:rowOff>
    </xdr:to>
    <xdr:sp macro="" textlink="">
      <xdr:nvSpPr>
        <xdr:cNvPr id="2950" name="Text Box 1">
          <a:extLst>
            <a:ext uri="{FF2B5EF4-FFF2-40B4-BE49-F238E27FC236}">
              <a16:creationId xmlns:a16="http://schemas.microsoft.com/office/drawing/2014/main" id="{7A43ACA7-EC9B-4F51-B160-857EB25F9988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190500</xdr:rowOff>
    </xdr:to>
    <xdr:sp macro="" textlink="">
      <xdr:nvSpPr>
        <xdr:cNvPr id="2951" name="Text Box 2">
          <a:extLst>
            <a:ext uri="{FF2B5EF4-FFF2-40B4-BE49-F238E27FC236}">
              <a16:creationId xmlns:a16="http://schemas.microsoft.com/office/drawing/2014/main" id="{9C316124-B93A-4B9B-940B-8CCA23D3EFC6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114300</xdr:rowOff>
    </xdr:from>
    <xdr:to>
      <xdr:col>23</xdr:col>
      <xdr:colOff>95250</xdr:colOff>
      <xdr:row>49</xdr:row>
      <xdr:rowOff>19050</xdr:rowOff>
    </xdr:to>
    <xdr:sp macro="" textlink="">
      <xdr:nvSpPr>
        <xdr:cNvPr id="2952" name="Text Box 1">
          <a:extLst>
            <a:ext uri="{FF2B5EF4-FFF2-40B4-BE49-F238E27FC236}">
              <a16:creationId xmlns:a16="http://schemas.microsoft.com/office/drawing/2014/main" id="{D8716AD6-5DCB-48C4-96B5-5117D7650357}"/>
            </a:ext>
          </a:extLst>
        </xdr:cNvPr>
        <xdr:cNvSpPr txBox="1">
          <a:spLocks noChangeArrowheads="1"/>
        </xdr:cNvSpPr>
      </xdr:nvSpPr>
      <xdr:spPr bwMode="auto">
        <a:xfrm>
          <a:off x="14373225" y="14297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114300</xdr:rowOff>
    </xdr:from>
    <xdr:to>
      <xdr:col>23</xdr:col>
      <xdr:colOff>95250</xdr:colOff>
      <xdr:row>49</xdr:row>
      <xdr:rowOff>19050</xdr:rowOff>
    </xdr:to>
    <xdr:sp macro="" textlink="">
      <xdr:nvSpPr>
        <xdr:cNvPr id="2953" name="Text Box 2">
          <a:extLst>
            <a:ext uri="{FF2B5EF4-FFF2-40B4-BE49-F238E27FC236}">
              <a16:creationId xmlns:a16="http://schemas.microsoft.com/office/drawing/2014/main" id="{A3CAFA6F-1FB0-454B-913B-09D73DD76989}"/>
            </a:ext>
          </a:extLst>
        </xdr:cNvPr>
        <xdr:cNvSpPr txBox="1">
          <a:spLocks noChangeArrowheads="1"/>
        </xdr:cNvSpPr>
      </xdr:nvSpPr>
      <xdr:spPr bwMode="auto">
        <a:xfrm>
          <a:off x="14373225" y="14297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114300</xdr:rowOff>
    </xdr:from>
    <xdr:to>
      <xdr:col>23</xdr:col>
      <xdr:colOff>95250</xdr:colOff>
      <xdr:row>49</xdr:row>
      <xdr:rowOff>19050</xdr:rowOff>
    </xdr:to>
    <xdr:sp macro="" textlink="">
      <xdr:nvSpPr>
        <xdr:cNvPr id="2954" name="Text Box 1">
          <a:extLst>
            <a:ext uri="{FF2B5EF4-FFF2-40B4-BE49-F238E27FC236}">
              <a16:creationId xmlns:a16="http://schemas.microsoft.com/office/drawing/2014/main" id="{E6C4D892-A7CC-46C2-BA9D-742E1ED9F389}"/>
            </a:ext>
          </a:extLst>
        </xdr:cNvPr>
        <xdr:cNvSpPr txBox="1">
          <a:spLocks noChangeArrowheads="1"/>
        </xdr:cNvSpPr>
      </xdr:nvSpPr>
      <xdr:spPr bwMode="auto">
        <a:xfrm>
          <a:off x="14373225" y="14297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114300</xdr:rowOff>
    </xdr:from>
    <xdr:to>
      <xdr:col>23</xdr:col>
      <xdr:colOff>95250</xdr:colOff>
      <xdr:row>49</xdr:row>
      <xdr:rowOff>19050</xdr:rowOff>
    </xdr:to>
    <xdr:sp macro="" textlink="">
      <xdr:nvSpPr>
        <xdr:cNvPr id="2955" name="Text Box 2">
          <a:extLst>
            <a:ext uri="{FF2B5EF4-FFF2-40B4-BE49-F238E27FC236}">
              <a16:creationId xmlns:a16="http://schemas.microsoft.com/office/drawing/2014/main" id="{DD5A87A5-0436-468C-ACCC-32148AF4F29A}"/>
            </a:ext>
          </a:extLst>
        </xdr:cNvPr>
        <xdr:cNvSpPr txBox="1">
          <a:spLocks noChangeArrowheads="1"/>
        </xdr:cNvSpPr>
      </xdr:nvSpPr>
      <xdr:spPr bwMode="auto">
        <a:xfrm>
          <a:off x="14373225" y="14297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114300</xdr:rowOff>
    </xdr:from>
    <xdr:to>
      <xdr:col>23</xdr:col>
      <xdr:colOff>95250</xdr:colOff>
      <xdr:row>54</xdr:row>
      <xdr:rowOff>0</xdr:rowOff>
    </xdr:to>
    <xdr:sp macro="" textlink="">
      <xdr:nvSpPr>
        <xdr:cNvPr id="2956" name="Text Box 1">
          <a:extLst>
            <a:ext uri="{FF2B5EF4-FFF2-40B4-BE49-F238E27FC236}">
              <a16:creationId xmlns:a16="http://schemas.microsoft.com/office/drawing/2014/main" id="{A6AC8D55-AEA5-4887-A51F-1421937D0641}"/>
            </a:ext>
          </a:extLst>
        </xdr:cNvPr>
        <xdr:cNvSpPr txBox="1">
          <a:spLocks noChangeArrowheads="1"/>
        </xdr:cNvSpPr>
      </xdr:nvSpPr>
      <xdr:spPr bwMode="auto">
        <a:xfrm>
          <a:off x="14373225" y="15725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114300</xdr:rowOff>
    </xdr:from>
    <xdr:to>
      <xdr:col>23</xdr:col>
      <xdr:colOff>95250</xdr:colOff>
      <xdr:row>54</xdr:row>
      <xdr:rowOff>0</xdr:rowOff>
    </xdr:to>
    <xdr:sp macro="" textlink="">
      <xdr:nvSpPr>
        <xdr:cNvPr id="2957" name="Text Box 2">
          <a:extLst>
            <a:ext uri="{FF2B5EF4-FFF2-40B4-BE49-F238E27FC236}">
              <a16:creationId xmlns:a16="http://schemas.microsoft.com/office/drawing/2014/main" id="{326F91F5-1D66-4DBF-984E-D9C64486C042}"/>
            </a:ext>
          </a:extLst>
        </xdr:cNvPr>
        <xdr:cNvSpPr txBox="1">
          <a:spLocks noChangeArrowheads="1"/>
        </xdr:cNvSpPr>
      </xdr:nvSpPr>
      <xdr:spPr bwMode="auto">
        <a:xfrm>
          <a:off x="14373225" y="15725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114300</xdr:rowOff>
    </xdr:from>
    <xdr:to>
      <xdr:col>23</xdr:col>
      <xdr:colOff>95250</xdr:colOff>
      <xdr:row>54</xdr:row>
      <xdr:rowOff>0</xdr:rowOff>
    </xdr:to>
    <xdr:sp macro="" textlink="">
      <xdr:nvSpPr>
        <xdr:cNvPr id="2958" name="Text Box 1">
          <a:extLst>
            <a:ext uri="{FF2B5EF4-FFF2-40B4-BE49-F238E27FC236}">
              <a16:creationId xmlns:a16="http://schemas.microsoft.com/office/drawing/2014/main" id="{E46BB5D1-93F6-497D-B01B-B7BAD96A2EF9}"/>
            </a:ext>
          </a:extLst>
        </xdr:cNvPr>
        <xdr:cNvSpPr txBox="1">
          <a:spLocks noChangeArrowheads="1"/>
        </xdr:cNvSpPr>
      </xdr:nvSpPr>
      <xdr:spPr bwMode="auto">
        <a:xfrm>
          <a:off x="14373225" y="15725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114300</xdr:rowOff>
    </xdr:from>
    <xdr:to>
      <xdr:col>23</xdr:col>
      <xdr:colOff>95250</xdr:colOff>
      <xdr:row>54</xdr:row>
      <xdr:rowOff>0</xdr:rowOff>
    </xdr:to>
    <xdr:sp macro="" textlink="">
      <xdr:nvSpPr>
        <xdr:cNvPr id="2959" name="Text Box 2">
          <a:extLst>
            <a:ext uri="{FF2B5EF4-FFF2-40B4-BE49-F238E27FC236}">
              <a16:creationId xmlns:a16="http://schemas.microsoft.com/office/drawing/2014/main" id="{7DFEAEB5-CF55-46FE-B887-090F925D2BFD}"/>
            </a:ext>
          </a:extLst>
        </xdr:cNvPr>
        <xdr:cNvSpPr txBox="1">
          <a:spLocks noChangeArrowheads="1"/>
        </xdr:cNvSpPr>
      </xdr:nvSpPr>
      <xdr:spPr bwMode="auto">
        <a:xfrm>
          <a:off x="14373225" y="15725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114300</xdr:rowOff>
    </xdr:from>
    <xdr:to>
      <xdr:col>23</xdr:col>
      <xdr:colOff>95250</xdr:colOff>
      <xdr:row>54</xdr:row>
      <xdr:rowOff>0</xdr:rowOff>
    </xdr:to>
    <xdr:sp macro="" textlink="">
      <xdr:nvSpPr>
        <xdr:cNvPr id="2960" name="Text Box 1">
          <a:extLst>
            <a:ext uri="{FF2B5EF4-FFF2-40B4-BE49-F238E27FC236}">
              <a16:creationId xmlns:a16="http://schemas.microsoft.com/office/drawing/2014/main" id="{DC6C4B06-2A33-4D2B-9E55-ED3CC604C335}"/>
            </a:ext>
          </a:extLst>
        </xdr:cNvPr>
        <xdr:cNvSpPr txBox="1">
          <a:spLocks noChangeArrowheads="1"/>
        </xdr:cNvSpPr>
      </xdr:nvSpPr>
      <xdr:spPr bwMode="auto">
        <a:xfrm>
          <a:off x="14373225" y="15725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114300</xdr:rowOff>
    </xdr:from>
    <xdr:to>
      <xdr:col>23</xdr:col>
      <xdr:colOff>95250</xdr:colOff>
      <xdr:row>54</xdr:row>
      <xdr:rowOff>0</xdr:rowOff>
    </xdr:to>
    <xdr:sp macro="" textlink="">
      <xdr:nvSpPr>
        <xdr:cNvPr id="2961" name="Text Box 2">
          <a:extLst>
            <a:ext uri="{FF2B5EF4-FFF2-40B4-BE49-F238E27FC236}">
              <a16:creationId xmlns:a16="http://schemas.microsoft.com/office/drawing/2014/main" id="{B1C7087A-13BA-4E3D-ABF5-1DE6ACCDD61F}"/>
            </a:ext>
          </a:extLst>
        </xdr:cNvPr>
        <xdr:cNvSpPr txBox="1">
          <a:spLocks noChangeArrowheads="1"/>
        </xdr:cNvSpPr>
      </xdr:nvSpPr>
      <xdr:spPr bwMode="auto">
        <a:xfrm>
          <a:off x="14373225" y="15725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54</xdr:row>
      <xdr:rowOff>114300</xdr:rowOff>
    </xdr:from>
    <xdr:to>
      <xdr:col>23</xdr:col>
      <xdr:colOff>95250</xdr:colOff>
      <xdr:row>55</xdr:row>
      <xdr:rowOff>9525</xdr:rowOff>
    </xdr:to>
    <xdr:sp macro="" textlink="">
      <xdr:nvSpPr>
        <xdr:cNvPr id="2962" name="Text Box 1">
          <a:extLst>
            <a:ext uri="{FF2B5EF4-FFF2-40B4-BE49-F238E27FC236}">
              <a16:creationId xmlns:a16="http://schemas.microsoft.com/office/drawing/2014/main" id="{58A7678D-E030-4F7D-911F-C5747B506C98}"/>
            </a:ext>
          </a:extLst>
        </xdr:cNvPr>
        <xdr:cNvSpPr txBox="1">
          <a:spLocks noChangeArrowheads="1"/>
        </xdr:cNvSpPr>
      </xdr:nvSpPr>
      <xdr:spPr bwMode="auto">
        <a:xfrm>
          <a:off x="14373225" y="16011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54</xdr:row>
      <xdr:rowOff>114300</xdr:rowOff>
    </xdr:from>
    <xdr:to>
      <xdr:col>23</xdr:col>
      <xdr:colOff>95250</xdr:colOff>
      <xdr:row>55</xdr:row>
      <xdr:rowOff>9525</xdr:rowOff>
    </xdr:to>
    <xdr:sp macro="" textlink="">
      <xdr:nvSpPr>
        <xdr:cNvPr id="2963" name="Text Box 2">
          <a:extLst>
            <a:ext uri="{FF2B5EF4-FFF2-40B4-BE49-F238E27FC236}">
              <a16:creationId xmlns:a16="http://schemas.microsoft.com/office/drawing/2014/main" id="{DC52C78F-66A7-42D6-8313-ABFA6DC4D43A}"/>
            </a:ext>
          </a:extLst>
        </xdr:cNvPr>
        <xdr:cNvSpPr txBox="1">
          <a:spLocks noChangeArrowheads="1"/>
        </xdr:cNvSpPr>
      </xdr:nvSpPr>
      <xdr:spPr bwMode="auto">
        <a:xfrm>
          <a:off x="14373225" y="16011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54</xdr:row>
      <xdr:rowOff>114300</xdr:rowOff>
    </xdr:from>
    <xdr:to>
      <xdr:col>23</xdr:col>
      <xdr:colOff>95250</xdr:colOff>
      <xdr:row>55</xdr:row>
      <xdr:rowOff>9525</xdr:rowOff>
    </xdr:to>
    <xdr:sp macro="" textlink="">
      <xdr:nvSpPr>
        <xdr:cNvPr id="2964" name="Text Box 1">
          <a:extLst>
            <a:ext uri="{FF2B5EF4-FFF2-40B4-BE49-F238E27FC236}">
              <a16:creationId xmlns:a16="http://schemas.microsoft.com/office/drawing/2014/main" id="{FE8D3115-0794-4539-95A0-F014F3DF8948}"/>
            </a:ext>
          </a:extLst>
        </xdr:cNvPr>
        <xdr:cNvSpPr txBox="1">
          <a:spLocks noChangeArrowheads="1"/>
        </xdr:cNvSpPr>
      </xdr:nvSpPr>
      <xdr:spPr bwMode="auto">
        <a:xfrm>
          <a:off x="14373225" y="16011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54</xdr:row>
      <xdr:rowOff>114300</xdr:rowOff>
    </xdr:from>
    <xdr:to>
      <xdr:col>23</xdr:col>
      <xdr:colOff>95250</xdr:colOff>
      <xdr:row>55</xdr:row>
      <xdr:rowOff>9525</xdr:rowOff>
    </xdr:to>
    <xdr:sp macro="" textlink="">
      <xdr:nvSpPr>
        <xdr:cNvPr id="2965" name="Text Box 2">
          <a:extLst>
            <a:ext uri="{FF2B5EF4-FFF2-40B4-BE49-F238E27FC236}">
              <a16:creationId xmlns:a16="http://schemas.microsoft.com/office/drawing/2014/main" id="{005EA45B-E6BC-44E2-9AB0-FF97DE553761}"/>
            </a:ext>
          </a:extLst>
        </xdr:cNvPr>
        <xdr:cNvSpPr txBox="1">
          <a:spLocks noChangeArrowheads="1"/>
        </xdr:cNvSpPr>
      </xdr:nvSpPr>
      <xdr:spPr bwMode="auto">
        <a:xfrm>
          <a:off x="14373225" y="16011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114300</xdr:rowOff>
    </xdr:from>
    <xdr:to>
      <xdr:col>23</xdr:col>
      <xdr:colOff>95250</xdr:colOff>
      <xdr:row>54</xdr:row>
      <xdr:rowOff>19050</xdr:rowOff>
    </xdr:to>
    <xdr:sp macro="" textlink="">
      <xdr:nvSpPr>
        <xdr:cNvPr id="2966" name="Text Box 1">
          <a:extLst>
            <a:ext uri="{FF2B5EF4-FFF2-40B4-BE49-F238E27FC236}">
              <a16:creationId xmlns:a16="http://schemas.microsoft.com/office/drawing/2014/main" id="{A7477D17-378B-40BD-B175-68FB69F6A9E3}"/>
            </a:ext>
          </a:extLst>
        </xdr:cNvPr>
        <xdr:cNvSpPr txBox="1">
          <a:spLocks noChangeArrowheads="1"/>
        </xdr:cNvSpPr>
      </xdr:nvSpPr>
      <xdr:spPr bwMode="auto">
        <a:xfrm>
          <a:off x="14373225" y="15725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114300</xdr:rowOff>
    </xdr:from>
    <xdr:to>
      <xdr:col>23</xdr:col>
      <xdr:colOff>95250</xdr:colOff>
      <xdr:row>54</xdr:row>
      <xdr:rowOff>19050</xdr:rowOff>
    </xdr:to>
    <xdr:sp macro="" textlink="">
      <xdr:nvSpPr>
        <xdr:cNvPr id="2967" name="Text Box 2">
          <a:extLst>
            <a:ext uri="{FF2B5EF4-FFF2-40B4-BE49-F238E27FC236}">
              <a16:creationId xmlns:a16="http://schemas.microsoft.com/office/drawing/2014/main" id="{D8D4E2DB-4F33-4D68-8F79-2281831CA70E}"/>
            </a:ext>
          </a:extLst>
        </xdr:cNvPr>
        <xdr:cNvSpPr txBox="1">
          <a:spLocks noChangeArrowheads="1"/>
        </xdr:cNvSpPr>
      </xdr:nvSpPr>
      <xdr:spPr bwMode="auto">
        <a:xfrm>
          <a:off x="14373225" y="15725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114300</xdr:rowOff>
    </xdr:from>
    <xdr:to>
      <xdr:col>23</xdr:col>
      <xdr:colOff>95250</xdr:colOff>
      <xdr:row>54</xdr:row>
      <xdr:rowOff>19050</xdr:rowOff>
    </xdr:to>
    <xdr:sp macro="" textlink="">
      <xdr:nvSpPr>
        <xdr:cNvPr id="2968" name="Text Box 1">
          <a:extLst>
            <a:ext uri="{FF2B5EF4-FFF2-40B4-BE49-F238E27FC236}">
              <a16:creationId xmlns:a16="http://schemas.microsoft.com/office/drawing/2014/main" id="{872EBDCC-2B87-4053-92B0-7AF151BAC147}"/>
            </a:ext>
          </a:extLst>
        </xdr:cNvPr>
        <xdr:cNvSpPr txBox="1">
          <a:spLocks noChangeArrowheads="1"/>
        </xdr:cNvSpPr>
      </xdr:nvSpPr>
      <xdr:spPr bwMode="auto">
        <a:xfrm>
          <a:off x="14373225" y="15725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114300</xdr:rowOff>
    </xdr:from>
    <xdr:to>
      <xdr:col>23</xdr:col>
      <xdr:colOff>95250</xdr:colOff>
      <xdr:row>54</xdr:row>
      <xdr:rowOff>19050</xdr:rowOff>
    </xdr:to>
    <xdr:sp macro="" textlink="">
      <xdr:nvSpPr>
        <xdr:cNvPr id="2969" name="Text Box 2">
          <a:extLst>
            <a:ext uri="{FF2B5EF4-FFF2-40B4-BE49-F238E27FC236}">
              <a16:creationId xmlns:a16="http://schemas.microsoft.com/office/drawing/2014/main" id="{AD0BE7EC-F7DA-45CB-B14A-AC8C479F1EEF}"/>
            </a:ext>
          </a:extLst>
        </xdr:cNvPr>
        <xdr:cNvSpPr txBox="1">
          <a:spLocks noChangeArrowheads="1"/>
        </xdr:cNvSpPr>
      </xdr:nvSpPr>
      <xdr:spPr bwMode="auto">
        <a:xfrm>
          <a:off x="14373225" y="15725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114300</xdr:rowOff>
    </xdr:from>
    <xdr:to>
      <xdr:col>23</xdr:col>
      <xdr:colOff>95250</xdr:colOff>
      <xdr:row>54</xdr:row>
      <xdr:rowOff>19050</xdr:rowOff>
    </xdr:to>
    <xdr:sp macro="" textlink="">
      <xdr:nvSpPr>
        <xdr:cNvPr id="2970" name="Text Box 1">
          <a:extLst>
            <a:ext uri="{FF2B5EF4-FFF2-40B4-BE49-F238E27FC236}">
              <a16:creationId xmlns:a16="http://schemas.microsoft.com/office/drawing/2014/main" id="{8C859AE8-52F7-43C7-B0C0-325537C99433}"/>
            </a:ext>
          </a:extLst>
        </xdr:cNvPr>
        <xdr:cNvSpPr txBox="1">
          <a:spLocks noChangeArrowheads="1"/>
        </xdr:cNvSpPr>
      </xdr:nvSpPr>
      <xdr:spPr bwMode="auto">
        <a:xfrm>
          <a:off x="14373225" y="15725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114300</xdr:rowOff>
    </xdr:from>
    <xdr:to>
      <xdr:col>23</xdr:col>
      <xdr:colOff>95250</xdr:colOff>
      <xdr:row>54</xdr:row>
      <xdr:rowOff>19050</xdr:rowOff>
    </xdr:to>
    <xdr:sp macro="" textlink="">
      <xdr:nvSpPr>
        <xdr:cNvPr id="2971" name="Text Box 2">
          <a:extLst>
            <a:ext uri="{FF2B5EF4-FFF2-40B4-BE49-F238E27FC236}">
              <a16:creationId xmlns:a16="http://schemas.microsoft.com/office/drawing/2014/main" id="{A110B5EA-B1DD-48E6-A0AE-3D6DDED784C7}"/>
            </a:ext>
          </a:extLst>
        </xdr:cNvPr>
        <xdr:cNvSpPr txBox="1">
          <a:spLocks noChangeArrowheads="1"/>
        </xdr:cNvSpPr>
      </xdr:nvSpPr>
      <xdr:spPr bwMode="auto">
        <a:xfrm>
          <a:off x="14373225" y="15725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54</xdr:row>
      <xdr:rowOff>114300</xdr:rowOff>
    </xdr:from>
    <xdr:to>
      <xdr:col>23</xdr:col>
      <xdr:colOff>95250</xdr:colOff>
      <xdr:row>55</xdr:row>
      <xdr:rowOff>19050</xdr:rowOff>
    </xdr:to>
    <xdr:sp macro="" textlink="">
      <xdr:nvSpPr>
        <xdr:cNvPr id="2972" name="Text Box 1">
          <a:extLst>
            <a:ext uri="{FF2B5EF4-FFF2-40B4-BE49-F238E27FC236}">
              <a16:creationId xmlns:a16="http://schemas.microsoft.com/office/drawing/2014/main" id="{03C46113-1D16-4481-BF27-C535B4F53126}"/>
            </a:ext>
          </a:extLst>
        </xdr:cNvPr>
        <xdr:cNvSpPr txBox="1">
          <a:spLocks noChangeArrowheads="1"/>
        </xdr:cNvSpPr>
      </xdr:nvSpPr>
      <xdr:spPr bwMode="auto">
        <a:xfrm>
          <a:off x="14373225" y="16011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54</xdr:row>
      <xdr:rowOff>114300</xdr:rowOff>
    </xdr:from>
    <xdr:to>
      <xdr:col>23</xdr:col>
      <xdr:colOff>95250</xdr:colOff>
      <xdr:row>55</xdr:row>
      <xdr:rowOff>19050</xdr:rowOff>
    </xdr:to>
    <xdr:sp macro="" textlink="">
      <xdr:nvSpPr>
        <xdr:cNvPr id="2973" name="Text Box 2">
          <a:extLst>
            <a:ext uri="{FF2B5EF4-FFF2-40B4-BE49-F238E27FC236}">
              <a16:creationId xmlns:a16="http://schemas.microsoft.com/office/drawing/2014/main" id="{8DEE89F2-8EE7-413F-A04F-4006AE78A73C}"/>
            </a:ext>
          </a:extLst>
        </xdr:cNvPr>
        <xdr:cNvSpPr txBox="1">
          <a:spLocks noChangeArrowheads="1"/>
        </xdr:cNvSpPr>
      </xdr:nvSpPr>
      <xdr:spPr bwMode="auto">
        <a:xfrm>
          <a:off x="14373225" y="16011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54</xdr:row>
      <xdr:rowOff>114300</xdr:rowOff>
    </xdr:from>
    <xdr:to>
      <xdr:col>23</xdr:col>
      <xdr:colOff>95250</xdr:colOff>
      <xdr:row>55</xdr:row>
      <xdr:rowOff>19050</xdr:rowOff>
    </xdr:to>
    <xdr:sp macro="" textlink="">
      <xdr:nvSpPr>
        <xdr:cNvPr id="2974" name="Text Box 1">
          <a:extLst>
            <a:ext uri="{FF2B5EF4-FFF2-40B4-BE49-F238E27FC236}">
              <a16:creationId xmlns:a16="http://schemas.microsoft.com/office/drawing/2014/main" id="{3D1C3DA2-491B-44C4-9DF1-39D599E1BCA6}"/>
            </a:ext>
          </a:extLst>
        </xdr:cNvPr>
        <xdr:cNvSpPr txBox="1">
          <a:spLocks noChangeArrowheads="1"/>
        </xdr:cNvSpPr>
      </xdr:nvSpPr>
      <xdr:spPr bwMode="auto">
        <a:xfrm>
          <a:off x="14373225" y="16011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54</xdr:row>
      <xdr:rowOff>114300</xdr:rowOff>
    </xdr:from>
    <xdr:to>
      <xdr:col>23</xdr:col>
      <xdr:colOff>95250</xdr:colOff>
      <xdr:row>55</xdr:row>
      <xdr:rowOff>19050</xdr:rowOff>
    </xdr:to>
    <xdr:sp macro="" textlink="">
      <xdr:nvSpPr>
        <xdr:cNvPr id="2975" name="Text Box 2">
          <a:extLst>
            <a:ext uri="{FF2B5EF4-FFF2-40B4-BE49-F238E27FC236}">
              <a16:creationId xmlns:a16="http://schemas.microsoft.com/office/drawing/2014/main" id="{2C5850AC-7A13-4DC7-A1DA-7AD70E767601}"/>
            </a:ext>
          </a:extLst>
        </xdr:cNvPr>
        <xdr:cNvSpPr txBox="1">
          <a:spLocks noChangeArrowheads="1"/>
        </xdr:cNvSpPr>
      </xdr:nvSpPr>
      <xdr:spPr bwMode="auto">
        <a:xfrm>
          <a:off x="14373225" y="16011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2976" name="Text Box 1">
          <a:extLst>
            <a:ext uri="{FF2B5EF4-FFF2-40B4-BE49-F238E27FC236}">
              <a16:creationId xmlns:a16="http://schemas.microsoft.com/office/drawing/2014/main" id="{4A98723B-4A3A-48D7-A3EE-5F6DA0081AA8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2977" name="Text Box 2">
          <a:extLst>
            <a:ext uri="{FF2B5EF4-FFF2-40B4-BE49-F238E27FC236}">
              <a16:creationId xmlns:a16="http://schemas.microsoft.com/office/drawing/2014/main" id="{B749AE3E-093D-45F4-8944-FEFA79FC742A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2978" name="Text Box 1">
          <a:extLst>
            <a:ext uri="{FF2B5EF4-FFF2-40B4-BE49-F238E27FC236}">
              <a16:creationId xmlns:a16="http://schemas.microsoft.com/office/drawing/2014/main" id="{B62CEDF9-384A-45DE-B2BA-85A38D0702E5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2979" name="Text Box 2">
          <a:extLst>
            <a:ext uri="{FF2B5EF4-FFF2-40B4-BE49-F238E27FC236}">
              <a16:creationId xmlns:a16="http://schemas.microsoft.com/office/drawing/2014/main" id="{7E1786C4-8064-4BA0-BB42-640E0B683D1F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2980" name="Text Box 1">
          <a:extLst>
            <a:ext uri="{FF2B5EF4-FFF2-40B4-BE49-F238E27FC236}">
              <a16:creationId xmlns:a16="http://schemas.microsoft.com/office/drawing/2014/main" id="{29E9B79A-CA00-4E23-A24B-782195CF9D7A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2981" name="Text Box 2">
          <a:extLst>
            <a:ext uri="{FF2B5EF4-FFF2-40B4-BE49-F238E27FC236}">
              <a16:creationId xmlns:a16="http://schemas.microsoft.com/office/drawing/2014/main" id="{95FB3F92-D15E-47A6-803F-515C76E99E19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114300</xdr:rowOff>
    </xdr:from>
    <xdr:to>
      <xdr:col>23</xdr:col>
      <xdr:colOff>95250</xdr:colOff>
      <xdr:row>60</xdr:row>
      <xdr:rowOff>9525</xdr:rowOff>
    </xdr:to>
    <xdr:sp macro="" textlink="">
      <xdr:nvSpPr>
        <xdr:cNvPr id="2982" name="Text Box 1">
          <a:extLst>
            <a:ext uri="{FF2B5EF4-FFF2-40B4-BE49-F238E27FC236}">
              <a16:creationId xmlns:a16="http://schemas.microsoft.com/office/drawing/2014/main" id="{DAC67392-29A0-4FAE-B6B3-55B5125E456A}"/>
            </a:ext>
          </a:extLst>
        </xdr:cNvPr>
        <xdr:cNvSpPr txBox="1">
          <a:spLocks noChangeArrowheads="1"/>
        </xdr:cNvSpPr>
      </xdr:nvSpPr>
      <xdr:spPr bwMode="auto">
        <a:xfrm>
          <a:off x="14373225" y="17440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114300</xdr:rowOff>
    </xdr:from>
    <xdr:to>
      <xdr:col>23</xdr:col>
      <xdr:colOff>95250</xdr:colOff>
      <xdr:row>60</xdr:row>
      <xdr:rowOff>9525</xdr:rowOff>
    </xdr:to>
    <xdr:sp macro="" textlink="">
      <xdr:nvSpPr>
        <xdr:cNvPr id="2983" name="Text Box 2">
          <a:extLst>
            <a:ext uri="{FF2B5EF4-FFF2-40B4-BE49-F238E27FC236}">
              <a16:creationId xmlns:a16="http://schemas.microsoft.com/office/drawing/2014/main" id="{2D3D48FC-4076-451F-B171-AAEBBC426BA0}"/>
            </a:ext>
          </a:extLst>
        </xdr:cNvPr>
        <xdr:cNvSpPr txBox="1">
          <a:spLocks noChangeArrowheads="1"/>
        </xdr:cNvSpPr>
      </xdr:nvSpPr>
      <xdr:spPr bwMode="auto">
        <a:xfrm>
          <a:off x="14373225" y="17440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114300</xdr:rowOff>
    </xdr:from>
    <xdr:to>
      <xdr:col>23</xdr:col>
      <xdr:colOff>95250</xdr:colOff>
      <xdr:row>60</xdr:row>
      <xdr:rowOff>9525</xdr:rowOff>
    </xdr:to>
    <xdr:sp macro="" textlink="">
      <xdr:nvSpPr>
        <xdr:cNvPr id="2984" name="Text Box 1">
          <a:extLst>
            <a:ext uri="{FF2B5EF4-FFF2-40B4-BE49-F238E27FC236}">
              <a16:creationId xmlns:a16="http://schemas.microsoft.com/office/drawing/2014/main" id="{E11F1FFE-DD16-44D6-B7DF-B8DDB54A1E56}"/>
            </a:ext>
          </a:extLst>
        </xdr:cNvPr>
        <xdr:cNvSpPr txBox="1">
          <a:spLocks noChangeArrowheads="1"/>
        </xdr:cNvSpPr>
      </xdr:nvSpPr>
      <xdr:spPr bwMode="auto">
        <a:xfrm>
          <a:off x="14373225" y="17440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114300</xdr:rowOff>
    </xdr:from>
    <xdr:to>
      <xdr:col>23</xdr:col>
      <xdr:colOff>95250</xdr:colOff>
      <xdr:row>60</xdr:row>
      <xdr:rowOff>9525</xdr:rowOff>
    </xdr:to>
    <xdr:sp macro="" textlink="">
      <xdr:nvSpPr>
        <xdr:cNvPr id="2985" name="Text Box 2">
          <a:extLst>
            <a:ext uri="{FF2B5EF4-FFF2-40B4-BE49-F238E27FC236}">
              <a16:creationId xmlns:a16="http://schemas.microsoft.com/office/drawing/2014/main" id="{A195602F-D960-4767-B3EB-388B4E17C953}"/>
            </a:ext>
          </a:extLst>
        </xdr:cNvPr>
        <xdr:cNvSpPr txBox="1">
          <a:spLocks noChangeArrowheads="1"/>
        </xdr:cNvSpPr>
      </xdr:nvSpPr>
      <xdr:spPr bwMode="auto">
        <a:xfrm>
          <a:off x="14373225" y="17440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190500</xdr:rowOff>
    </xdr:to>
    <xdr:sp macro="" textlink="">
      <xdr:nvSpPr>
        <xdr:cNvPr id="2986" name="Text Box 1">
          <a:extLst>
            <a:ext uri="{FF2B5EF4-FFF2-40B4-BE49-F238E27FC236}">
              <a16:creationId xmlns:a16="http://schemas.microsoft.com/office/drawing/2014/main" id="{B0A7BB13-7A56-4E56-9E7A-DF8F90C67827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190500</xdr:rowOff>
    </xdr:to>
    <xdr:sp macro="" textlink="">
      <xdr:nvSpPr>
        <xdr:cNvPr id="2987" name="Text Box 2">
          <a:extLst>
            <a:ext uri="{FF2B5EF4-FFF2-40B4-BE49-F238E27FC236}">
              <a16:creationId xmlns:a16="http://schemas.microsoft.com/office/drawing/2014/main" id="{797F3B01-8A1B-40AD-AE31-556350DEFB91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190500</xdr:rowOff>
    </xdr:to>
    <xdr:sp macro="" textlink="">
      <xdr:nvSpPr>
        <xdr:cNvPr id="2988" name="Text Box 1">
          <a:extLst>
            <a:ext uri="{FF2B5EF4-FFF2-40B4-BE49-F238E27FC236}">
              <a16:creationId xmlns:a16="http://schemas.microsoft.com/office/drawing/2014/main" id="{EFAA58F9-177F-4858-BC81-43D910BA7ECE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190500</xdr:rowOff>
    </xdr:to>
    <xdr:sp macro="" textlink="">
      <xdr:nvSpPr>
        <xdr:cNvPr id="2989" name="Text Box 2">
          <a:extLst>
            <a:ext uri="{FF2B5EF4-FFF2-40B4-BE49-F238E27FC236}">
              <a16:creationId xmlns:a16="http://schemas.microsoft.com/office/drawing/2014/main" id="{1CFB342D-4F2A-4243-82E2-9E81B37204DE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190500</xdr:rowOff>
    </xdr:to>
    <xdr:sp macro="" textlink="">
      <xdr:nvSpPr>
        <xdr:cNvPr id="2990" name="Text Box 1">
          <a:extLst>
            <a:ext uri="{FF2B5EF4-FFF2-40B4-BE49-F238E27FC236}">
              <a16:creationId xmlns:a16="http://schemas.microsoft.com/office/drawing/2014/main" id="{E84E23C4-5597-4B83-988A-37F567A7E606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190500</xdr:rowOff>
    </xdr:to>
    <xdr:sp macro="" textlink="">
      <xdr:nvSpPr>
        <xdr:cNvPr id="2991" name="Text Box 2">
          <a:extLst>
            <a:ext uri="{FF2B5EF4-FFF2-40B4-BE49-F238E27FC236}">
              <a16:creationId xmlns:a16="http://schemas.microsoft.com/office/drawing/2014/main" id="{CAF43BDF-F711-4902-A43B-BAA0E3C7B835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114300</xdr:rowOff>
    </xdr:from>
    <xdr:to>
      <xdr:col>23</xdr:col>
      <xdr:colOff>95250</xdr:colOff>
      <xdr:row>60</xdr:row>
      <xdr:rowOff>19050</xdr:rowOff>
    </xdr:to>
    <xdr:sp macro="" textlink="">
      <xdr:nvSpPr>
        <xdr:cNvPr id="2992" name="Text Box 1">
          <a:extLst>
            <a:ext uri="{FF2B5EF4-FFF2-40B4-BE49-F238E27FC236}">
              <a16:creationId xmlns:a16="http://schemas.microsoft.com/office/drawing/2014/main" id="{B81F0586-8426-4C7A-91E3-AB6E6DAB9C1F}"/>
            </a:ext>
          </a:extLst>
        </xdr:cNvPr>
        <xdr:cNvSpPr txBox="1">
          <a:spLocks noChangeArrowheads="1"/>
        </xdr:cNvSpPr>
      </xdr:nvSpPr>
      <xdr:spPr bwMode="auto">
        <a:xfrm>
          <a:off x="14373225" y="17440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114300</xdr:rowOff>
    </xdr:from>
    <xdr:to>
      <xdr:col>23</xdr:col>
      <xdr:colOff>95250</xdr:colOff>
      <xdr:row>60</xdr:row>
      <xdr:rowOff>19050</xdr:rowOff>
    </xdr:to>
    <xdr:sp macro="" textlink="">
      <xdr:nvSpPr>
        <xdr:cNvPr id="2993" name="Text Box 2">
          <a:extLst>
            <a:ext uri="{FF2B5EF4-FFF2-40B4-BE49-F238E27FC236}">
              <a16:creationId xmlns:a16="http://schemas.microsoft.com/office/drawing/2014/main" id="{E4114C8A-2E39-4F22-A266-B1DF2A5B983D}"/>
            </a:ext>
          </a:extLst>
        </xdr:cNvPr>
        <xdr:cNvSpPr txBox="1">
          <a:spLocks noChangeArrowheads="1"/>
        </xdr:cNvSpPr>
      </xdr:nvSpPr>
      <xdr:spPr bwMode="auto">
        <a:xfrm>
          <a:off x="14373225" y="17440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114300</xdr:rowOff>
    </xdr:from>
    <xdr:to>
      <xdr:col>23</xdr:col>
      <xdr:colOff>95250</xdr:colOff>
      <xdr:row>60</xdr:row>
      <xdr:rowOff>19050</xdr:rowOff>
    </xdr:to>
    <xdr:sp macro="" textlink="">
      <xdr:nvSpPr>
        <xdr:cNvPr id="2994" name="Text Box 1">
          <a:extLst>
            <a:ext uri="{FF2B5EF4-FFF2-40B4-BE49-F238E27FC236}">
              <a16:creationId xmlns:a16="http://schemas.microsoft.com/office/drawing/2014/main" id="{76A0AAF2-3860-4153-A112-5EC61B469EE5}"/>
            </a:ext>
          </a:extLst>
        </xdr:cNvPr>
        <xdr:cNvSpPr txBox="1">
          <a:spLocks noChangeArrowheads="1"/>
        </xdr:cNvSpPr>
      </xdr:nvSpPr>
      <xdr:spPr bwMode="auto">
        <a:xfrm>
          <a:off x="14373225" y="17440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114300</xdr:rowOff>
    </xdr:from>
    <xdr:to>
      <xdr:col>23</xdr:col>
      <xdr:colOff>95250</xdr:colOff>
      <xdr:row>60</xdr:row>
      <xdr:rowOff>19050</xdr:rowOff>
    </xdr:to>
    <xdr:sp macro="" textlink="">
      <xdr:nvSpPr>
        <xdr:cNvPr id="2995" name="Text Box 2">
          <a:extLst>
            <a:ext uri="{FF2B5EF4-FFF2-40B4-BE49-F238E27FC236}">
              <a16:creationId xmlns:a16="http://schemas.microsoft.com/office/drawing/2014/main" id="{A9EDC2BF-C107-4C67-9F11-7AE7455ED2D4}"/>
            </a:ext>
          </a:extLst>
        </xdr:cNvPr>
        <xdr:cNvSpPr txBox="1">
          <a:spLocks noChangeArrowheads="1"/>
        </xdr:cNvSpPr>
      </xdr:nvSpPr>
      <xdr:spPr bwMode="auto">
        <a:xfrm>
          <a:off x="14373225" y="17440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2996" name="Text Box 1">
          <a:extLst>
            <a:ext uri="{FF2B5EF4-FFF2-40B4-BE49-F238E27FC236}">
              <a16:creationId xmlns:a16="http://schemas.microsoft.com/office/drawing/2014/main" id="{DF1142F3-3CDB-448D-9901-258E5EF01839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2997" name="Text Box 2">
          <a:extLst>
            <a:ext uri="{FF2B5EF4-FFF2-40B4-BE49-F238E27FC236}">
              <a16:creationId xmlns:a16="http://schemas.microsoft.com/office/drawing/2014/main" id="{8A5B24A3-A120-401E-AAA0-D99F4BE67621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2998" name="Text Box 1">
          <a:extLst>
            <a:ext uri="{FF2B5EF4-FFF2-40B4-BE49-F238E27FC236}">
              <a16:creationId xmlns:a16="http://schemas.microsoft.com/office/drawing/2014/main" id="{5B3BB078-D802-4A77-90BF-45BC93559F4D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2999" name="Text Box 2">
          <a:extLst>
            <a:ext uri="{FF2B5EF4-FFF2-40B4-BE49-F238E27FC236}">
              <a16:creationId xmlns:a16="http://schemas.microsoft.com/office/drawing/2014/main" id="{D9FF5C90-F64F-4AA4-8D82-D6E833933449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3000" name="Text Box 1">
          <a:extLst>
            <a:ext uri="{FF2B5EF4-FFF2-40B4-BE49-F238E27FC236}">
              <a16:creationId xmlns:a16="http://schemas.microsoft.com/office/drawing/2014/main" id="{6EC8F703-3A23-46A2-9CE6-8133DAF57F02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3001" name="Text Box 2">
          <a:extLst>
            <a:ext uri="{FF2B5EF4-FFF2-40B4-BE49-F238E27FC236}">
              <a16:creationId xmlns:a16="http://schemas.microsoft.com/office/drawing/2014/main" id="{11E0B44F-C6E8-4293-ABA7-31249F119BD0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114300</xdr:rowOff>
    </xdr:from>
    <xdr:to>
      <xdr:col>23</xdr:col>
      <xdr:colOff>95250</xdr:colOff>
      <xdr:row>65</xdr:row>
      <xdr:rowOff>9525</xdr:rowOff>
    </xdr:to>
    <xdr:sp macro="" textlink="">
      <xdr:nvSpPr>
        <xdr:cNvPr id="3002" name="Text Box 1">
          <a:extLst>
            <a:ext uri="{FF2B5EF4-FFF2-40B4-BE49-F238E27FC236}">
              <a16:creationId xmlns:a16="http://schemas.microsoft.com/office/drawing/2014/main" id="{265E4605-A9AE-4236-BB51-F7D842FAD1D5}"/>
            </a:ext>
          </a:extLst>
        </xdr:cNvPr>
        <xdr:cNvSpPr txBox="1">
          <a:spLocks noChangeArrowheads="1"/>
        </xdr:cNvSpPr>
      </xdr:nvSpPr>
      <xdr:spPr bwMode="auto">
        <a:xfrm>
          <a:off x="14373225" y="18869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114300</xdr:rowOff>
    </xdr:from>
    <xdr:to>
      <xdr:col>23</xdr:col>
      <xdr:colOff>95250</xdr:colOff>
      <xdr:row>65</xdr:row>
      <xdr:rowOff>9525</xdr:rowOff>
    </xdr:to>
    <xdr:sp macro="" textlink="">
      <xdr:nvSpPr>
        <xdr:cNvPr id="3003" name="Text Box 2">
          <a:extLst>
            <a:ext uri="{FF2B5EF4-FFF2-40B4-BE49-F238E27FC236}">
              <a16:creationId xmlns:a16="http://schemas.microsoft.com/office/drawing/2014/main" id="{D6921078-63DB-47E7-892C-41D3778A46BD}"/>
            </a:ext>
          </a:extLst>
        </xdr:cNvPr>
        <xdr:cNvSpPr txBox="1">
          <a:spLocks noChangeArrowheads="1"/>
        </xdr:cNvSpPr>
      </xdr:nvSpPr>
      <xdr:spPr bwMode="auto">
        <a:xfrm>
          <a:off x="14373225" y="18869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114300</xdr:rowOff>
    </xdr:from>
    <xdr:to>
      <xdr:col>23</xdr:col>
      <xdr:colOff>95250</xdr:colOff>
      <xdr:row>65</xdr:row>
      <xdr:rowOff>9525</xdr:rowOff>
    </xdr:to>
    <xdr:sp macro="" textlink="">
      <xdr:nvSpPr>
        <xdr:cNvPr id="3004" name="Text Box 1">
          <a:extLst>
            <a:ext uri="{FF2B5EF4-FFF2-40B4-BE49-F238E27FC236}">
              <a16:creationId xmlns:a16="http://schemas.microsoft.com/office/drawing/2014/main" id="{7C0C4082-E1E4-4535-940F-2D2D8EE2ED28}"/>
            </a:ext>
          </a:extLst>
        </xdr:cNvPr>
        <xdr:cNvSpPr txBox="1">
          <a:spLocks noChangeArrowheads="1"/>
        </xdr:cNvSpPr>
      </xdr:nvSpPr>
      <xdr:spPr bwMode="auto">
        <a:xfrm>
          <a:off x="14373225" y="18869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114300</xdr:rowOff>
    </xdr:from>
    <xdr:to>
      <xdr:col>23</xdr:col>
      <xdr:colOff>95250</xdr:colOff>
      <xdr:row>65</xdr:row>
      <xdr:rowOff>9525</xdr:rowOff>
    </xdr:to>
    <xdr:sp macro="" textlink="">
      <xdr:nvSpPr>
        <xdr:cNvPr id="3005" name="Text Box 2">
          <a:extLst>
            <a:ext uri="{FF2B5EF4-FFF2-40B4-BE49-F238E27FC236}">
              <a16:creationId xmlns:a16="http://schemas.microsoft.com/office/drawing/2014/main" id="{59CE2AFD-2656-4BE2-AC38-FD90C53B6019}"/>
            </a:ext>
          </a:extLst>
        </xdr:cNvPr>
        <xdr:cNvSpPr txBox="1">
          <a:spLocks noChangeArrowheads="1"/>
        </xdr:cNvSpPr>
      </xdr:nvSpPr>
      <xdr:spPr bwMode="auto">
        <a:xfrm>
          <a:off x="14373225" y="18869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190500</xdr:rowOff>
    </xdr:to>
    <xdr:sp macro="" textlink="">
      <xdr:nvSpPr>
        <xdr:cNvPr id="3006" name="Text Box 1">
          <a:extLst>
            <a:ext uri="{FF2B5EF4-FFF2-40B4-BE49-F238E27FC236}">
              <a16:creationId xmlns:a16="http://schemas.microsoft.com/office/drawing/2014/main" id="{CC2AF09C-433D-454B-91AD-06FF43258D62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190500</xdr:rowOff>
    </xdr:to>
    <xdr:sp macro="" textlink="">
      <xdr:nvSpPr>
        <xdr:cNvPr id="3007" name="Text Box 2">
          <a:extLst>
            <a:ext uri="{FF2B5EF4-FFF2-40B4-BE49-F238E27FC236}">
              <a16:creationId xmlns:a16="http://schemas.microsoft.com/office/drawing/2014/main" id="{4E0B6C77-2134-42CD-A2C0-E00B85F8F790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190500</xdr:rowOff>
    </xdr:to>
    <xdr:sp macro="" textlink="">
      <xdr:nvSpPr>
        <xdr:cNvPr id="3008" name="Text Box 1">
          <a:extLst>
            <a:ext uri="{FF2B5EF4-FFF2-40B4-BE49-F238E27FC236}">
              <a16:creationId xmlns:a16="http://schemas.microsoft.com/office/drawing/2014/main" id="{90F8EC06-19B0-4723-8A6F-13F206F06E3D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190500</xdr:rowOff>
    </xdr:to>
    <xdr:sp macro="" textlink="">
      <xdr:nvSpPr>
        <xdr:cNvPr id="3009" name="Text Box 2">
          <a:extLst>
            <a:ext uri="{FF2B5EF4-FFF2-40B4-BE49-F238E27FC236}">
              <a16:creationId xmlns:a16="http://schemas.microsoft.com/office/drawing/2014/main" id="{F4CBA167-53A5-4ABB-829F-212B580657FF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190500</xdr:rowOff>
    </xdr:to>
    <xdr:sp macro="" textlink="">
      <xdr:nvSpPr>
        <xdr:cNvPr id="3010" name="Text Box 1">
          <a:extLst>
            <a:ext uri="{FF2B5EF4-FFF2-40B4-BE49-F238E27FC236}">
              <a16:creationId xmlns:a16="http://schemas.microsoft.com/office/drawing/2014/main" id="{71F83B92-C423-46F0-92A4-0EAFAF9B6A37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190500</xdr:rowOff>
    </xdr:to>
    <xdr:sp macro="" textlink="">
      <xdr:nvSpPr>
        <xdr:cNvPr id="3011" name="Text Box 2">
          <a:extLst>
            <a:ext uri="{FF2B5EF4-FFF2-40B4-BE49-F238E27FC236}">
              <a16:creationId xmlns:a16="http://schemas.microsoft.com/office/drawing/2014/main" id="{3B3B2B55-47CB-4567-A7E6-4B501B19FA86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114300</xdr:rowOff>
    </xdr:from>
    <xdr:to>
      <xdr:col>23</xdr:col>
      <xdr:colOff>95250</xdr:colOff>
      <xdr:row>65</xdr:row>
      <xdr:rowOff>19050</xdr:rowOff>
    </xdr:to>
    <xdr:sp macro="" textlink="">
      <xdr:nvSpPr>
        <xdr:cNvPr id="3012" name="Text Box 1">
          <a:extLst>
            <a:ext uri="{FF2B5EF4-FFF2-40B4-BE49-F238E27FC236}">
              <a16:creationId xmlns:a16="http://schemas.microsoft.com/office/drawing/2014/main" id="{27C44ECF-0263-430F-B92E-EFCAA7891881}"/>
            </a:ext>
          </a:extLst>
        </xdr:cNvPr>
        <xdr:cNvSpPr txBox="1">
          <a:spLocks noChangeArrowheads="1"/>
        </xdr:cNvSpPr>
      </xdr:nvSpPr>
      <xdr:spPr bwMode="auto">
        <a:xfrm>
          <a:off x="14373225" y="18869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114300</xdr:rowOff>
    </xdr:from>
    <xdr:to>
      <xdr:col>23</xdr:col>
      <xdr:colOff>95250</xdr:colOff>
      <xdr:row>65</xdr:row>
      <xdr:rowOff>19050</xdr:rowOff>
    </xdr:to>
    <xdr:sp macro="" textlink="">
      <xdr:nvSpPr>
        <xdr:cNvPr id="3013" name="Text Box 2">
          <a:extLst>
            <a:ext uri="{FF2B5EF4-FFF2-40B4-BE49-F238E27FC236}">
              <a16:creationId xmlns:a16="http://schemas.microsoft.com/office/drawing/2014/main" id="{62169723-6B28-4AEF-BC34-FB8D8769C274}"/>
            </a:ext>
          </a:extLst>
        </xdr:cNvPr>
        <xdr:cNvSpPr txBox="1">
          <a:spLocks noChangeArrowheads="1"/>
        </xdr:cNvSpPr>
      </xdr:nvSpPr>
      <xdr:spPr bwMode="auto">
        <a:xfrm>
          <a:off x="14373225" y="18869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114300</xdr:rowOff>
    </xdr:from>
    <xdr:to>
      <xdr:col>23</xdr:col>
      <xdr:colOff>95250</xdr:colOff>
      <xdr:row>65</xdr:row>
      <xdr:rowOff>19050</xdr:rowOff>
    </xdr:to>
    <xdr:sp macro="" textlink="">
      <xdr:nvSpPr>
        <xdr:cNvPr id="3014" name="Text Box 1">
          <a:extLst>
            <a:ext uri="{FF2B5EF4-FFF2-40B4-BE49-F238E27FC236}">
              <a16:creationId xmlns:a16="http://schemas.microsoft.com/office/drawing/2014/main" id="{49D1CE40-64B3-4896-B075-C0393202601C}"/>
            </a:ext>
          </a:extLst>
        </xdr:cNvPr>
        <xdr:cNvSpPr txBox="1">
          <a:spLocks noChangeArrowheads="1"/>
        </xdr:cNvSpPr>
      </xdr:nvSpPr>
      <xdr:spPr bwMode="auto">
        <a:xfrm>
          <a:off x="14373225" y="18869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114300</xdr:rowOff>
    </xdr:from>
    <xdr:to>
      <xdr:col>23</xdr:col>
      <xdr:colOff>95250</xdr:colOff>
      <xdr:row>65</xdr:row>
      <xdr:rowOff>19050</xdr:rowOff>
    </xdr:to>
    <xdr:sp macro="" textlink="">
      <xdr:nvSpPr>
        <xdr:cNvPr id="3015" name="Text Box 2">
          <a:extLst>
            <a:ext uri="{FF2B5EF4-FFF2-40B4-BE49-F238E27FC236}">
              <a16:creationId xmlns:a16="http://schemas.microsoft.com/office/drawing/2014/main" id="{4A331554-8DF0-4564-8BC0-35D1452793BF}"/>
            </a:ext>
          </a:extLst>
        </xdr:cNvPr>
        <xdr:cNvSpPr txBox="1">
          <a:spLocks noChangeArrowheads="1"/>
        </xdr:cNvSpPr>
      </xdr:nvSpPr>
      <xdr:spPr bwMode="auto">
        <a:xfrm>
          <a:off x="14373225" y="18869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69</xdr:row>
      <xdr:rowOff>114300</xdr:rowOff>
    </xdr:from>
    <xdr:to>
      <xdr:col>23</xdr:col>
      <xdr:colOff>95250</xdr:colOff>
      <xdr:row>70</xdr:row>
      <xdr:rowOff>0</xdr:rowOff>
    </xdr:to>
    <xdr:sp macro="" textlink="">
      <xdr:nvSpPr>
        <xdr:cNvPr id="3016" name="Text Box 1">
          <a:extLst>
            <a:ext uri="{FF2B5EF4-FFF2-40B4-BE49-F238E27FC236}">
              <a16:creationId xmlns:a16="http://schemas.microsoft.com/office/drawing/2014/main" id="{001F3244-CD63-44FE-A421-DFACE1999700}"/>
            </a:ext>
          </a:extLst>
        </xdr:cNvPr>
        <xdr:cNvSpPr txBox="1">
          <a:spLocks noChangeArrowheads="1"/>
        </xdr:cNvSpPr>
      </xdr:nvSpPr>
      <xdr:spPr bwMode="auto">
        <a:xfrm>
          <a:off x="14373225" y="20297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69</xdr:row>
      <xdr:rowOff>114300</xdr:rowOff>
    </xdr:from>
    <xdr:to>
      <xdr:col>23</xdr:col>
      <xdr:colOff>95250</xdr:colOff>
      <xdr:row>70</xdr:row>
      <xdr:rowOff>0</xdr:rowOff>
    </xdr:to>
    <xdr:sp macro="" textlink="">
      <xdr:nvSpPr>
        <xdr:cNvPr id="3017" name="Text Box 2">
          <a:extLst>
            <a:ext uri="{FF2B5EF4-FFF2-40B4-BE49-F238E27FC236}">
              <a16:creationId xmlns:a16="http://schemas.microsoft.com/office/drawing/2014/main" id="{EF898DD7-991B-492B-A6D9-5CF7A47BB23D}"/>
            </a:ext>
          </a:extLst>
        </xdr:cNvPr>
        <xdr:cNvSpPr txBox="1">
          <a:spLocks noChangeArrowheads="1"/>
        </xdr:cNvSpPr>
      </xdr:nvSpPr>
      <xdr:spPr bwMode="auto">
        <a:xfrm>
          <a:off x="14373225" y="20297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69</xdr:row>
      <xdr:rowOff>114300</xdr:rowOff>
    </xdr:from>
    <xdr:to>
      <xdr:col>23</xdr:col>
      <xdr:colOff>95250</xdr:colOff>
      <xdr:row>70</xdr:row>
      <xdr:rowOff>0</xdr:rowOff>
    </xdr:to>
    <xdr:sp macro="" textlink="">
      <xdr:nvSpPr>
        <xdr:cNvPr id="3018" name="Text Box 1">
          <a:extLst>
            <a:ext uri="{FF2B5EF4-FFF2-40B4-BE49-F238E27FC236}">
              <a16:creationId xmlns:a16="http://schemas.microsoft.com/office/drawing/2014/main" id="{F2560FC7-FA54-41AD-BF7F-E494DE77A866}"/>
            </a:ext>
          </a:extLst>
        </xdr:cNvPr>
        <xdr:cNvSpPr txBox="1">
          <a:spLocks noChangeArrowheads="1"/>
        </xdr:cNvSpPr>
      </xdr:nvSpPr>
      <xdr:spPr bwMode="auto">
        <a:xfrm>
          <a:off x="14373225" y="20297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69</xdr:row>
      <xdr:rowOff>114300</xdr:rowOff>
    </xdr:from>
    <xdr:to>
      <xdr:col>23</xdr:col>
      <xdr:colOff>95250</xdr:colOff>
      <xdr:row>70</xdr:row>
      <xdr:rowOff>0</xdr:rowOff>
    </xdr:to>
    <xdr:sp macro="" textlink="">
      <xdr:nvSpPr>
        <xdr:cNvPr id="3019" name="Text Box 2">
          <a:extLst>
            <a:ext uri="{FF2B5EF4-FFF2-40B4-BE49-F238E27FC236}">
              <a16:creationId xmlns:a16="http://schemas.microsoft.com/office/drawing/2014/main" id="{35A507A2-B472-4E49-AD76-B46A7CF23197}"/>
            </a:ext>
          </a:extLst>
        </xdr:cNvPr>
        <xdr:cNvSpPr txBox="1">
          <a:spLocks noChangeArrowheads="1"/>
        </xdr:cNvSpPr>
      </xdr:nvSpPr>
      <xdr:spPr bwMode="auto">
        <a:xfrm>
          <a:off x="14373225" y="20297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69</xdr:row>
      <xdr:rowOff>114300</xdr:rowOff>
    </xdr:from>
    <xdr:to>
      <xdr:col>23</xdr:col>
      <xdr:colOff>95250</xdr:colOff>
      <xdr:row>70</xdr:row>
      <xdr:rowOff>0</xdr:rowOff>
    </xdr:to>
    <xdr:sp macro="" textlink="">
      <xdr:nvSpPr>
        <xdr:cNvPr id="3020" name="Text Box 1">
          <a:extLst>
            <a:ext uri="{FF2B5EF4-FFF2-40B4-BE49-F238E27FC236}">
              <a16:creationId xmlns:a16="http://schemas.microsoft.com/office/drawing/2014/main" id="{5C47EE52-5006-4365-BDFF-2818EB8D44EB}"/>
            </a:ext>
          </a:extLst>
        </xdr:cNvPr>
        <xdr:cNvSpPr txBox="1">
          <a:spLocks noChangeArrowheads="1"/>
        </xdr:cNvSpPr>
      </xdr:nvSpPr>
      <xdr:spPr bwMode="auto">
        <a:xfrm>
          <a:off x="14373225" y="20297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69</xdr:row>
      <xdr:rowOff>114300</xdr:rowOff>
    </xdr:from>
    <xdr:to>
      <xdr:col>23</xdr:col>
      <xdr:colOff>95250</xdr:colOff>
      <xdr:row>70</xdr:row>
      <xdr:rowOff>0</xdr:rowOff>
    </xdr:to>
    <xdr:sp macro="" textlink="">
      <xdr:nvSpPr>
        <xdr:cNvPr id="3021" name="Text Box 2">
          <a:extLst>
            <a:ext uri="{FF2B5EF4-FFF2-40B4-BE49-F238E27FC236}">
              <a16:creationId xmlns:a16="http://schemas.microsoft.com/office/drawing/2014/main" id="{D6A863E4-AA4B-4196-8F42-3E65EC68CF5D}"/>
            </a:ext>
          </a:extLst>
        </xdr:cNvPr>
        <xdr:cNvSpPr txBox="1">
          <a:spLocks noChangeArrowheads="1"/>
        </xdr:cNvSpPr>
      </xdr:nvSpPr>
      <xdr:spPr bwMode="auto">
        <a:xfrm>
          <a:off x="14373225" y="20297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70</xdr:row>
      <xdr:rowOff>114300</xdr:rowOff>
    </xdr:from>
    <xdr:to>
      <xdr:col>23</xdr:col>
      <xdr:colOff>95250</xdr:colOff>
      <xdr:row>71</xdr:row>
      <xdr:rowOff>9525</xdr:rowOff>
    </xdr:to>
    <xdr:sp macro="" textlink="">
      <xdr:nvSpPr>
        <xdr:cNvPr id="3022" name="Text Box 1">
          <a:extLst>
            <a:ext uri="{FF2B5EF4-FFF2-40B4-BE49-F238E27FC236}">
              <a16:creationId xmlns:a16="http://schemas.microsoft.com/office/drawing/2014/main" id="{F3141A6D-7A90-4117-B5B7-117C9769E1DF}"/>
            </a:ext>
          </a:extLst>
        </xdr:cNvPr>
        <xdr:cNvSpPr txBox="1">
          <a:spLocks noChangeArrowheads="1"/>
        </xdr:cNvSpPr>
      </xdr:nvSpPr>
      <xdr:spPr bwMode="auto">
        <a:xfrm>
          <a:off x="14373225" y="2058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70</xdr:row>
      <xdr:rowOff>114300</xdr:rowOff>
    </xdr:from>
    <xdr:to>
      <xdr:col>23</xdr:col>
      <xdr:colOff>95250</xdr:colOff>
      <xdr:row>71</xdr:row>
      <xdr:rowOff>9525</xdr:rowOff>
    </xdr:to>
    <xdr:sp macro="" textlink="">
      <xdr:nvSpPr>
        <xdr:cNvPr id="3023" name="Text Box 2">
          <a:extLst>
            <a:ext uri="{FF2B5EF4-FFF2-40B4-BE49-F238E27FC236}">
              <a16:creationId xmlns:a16="http://schemas.microsoft.com/office/drawing/2014/main" id="{B809D1B3-125B-4B70-BDC1-0D95C92847EA}"/>
            </a:ext>
          </a:extLst>
        </xdr:cNvPr>
        <xdr:cNvSpPr txBox="1">
          <a:spLocks noChangeArrowheads="1"/>
        </xdr:cNvSpPr>
      </xdr:nvSpPr>
      <xdr:spPr bwMode="auto">
        <a:xfrm>
          <a:off x="14373225" y="2058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70</xdr:row>
      <xdr:rowOff>114300</xdr:rowOff>
    </xdr:from>
    <xdr:to>
      <xdr:col>23</xdr:col>
      <xdr:colOff>95250</xdr:colOff>
      <xdr:row>71</xdr:row>
      <xdr:rowOff>9525</xdr:rowOff>
    </xdr:to>
    <xdr:sp macro="" textlink="">
      <xdr:nvSpPr>
        <xdr:cNvPr id="3024" name="Text Box 1">
          <a:extLst>
            <a:ext uri="{FF2B5EF4-FFF2-40B4-BE49-F238E27FC236}">
              <a16:creationId xmlns:a16="http://schemas.microsoft.com/office/drawing/2014/main" id="{DADF82B5-2666-4074-BB20-57544D363100}"/>
            </a:ext>
          </a:extLst>
        </xdr:cNvPr>
        <xdr:cNvSpPr txBox="1">
          <a:spLocks noChangeArrowheads="1"/>
        </xdr:cNvSpPr>
      </xdr:nvSpPr>
      <xdr:spPr bwMode="auto">
        <a:xfrm>
          <a:off x="14373225" y="2058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70</xdr:row>
      <xdr:rowOff>114300</xdr:rowOff>
    </xdr:from>
    <xdr:to>
      <xdr:col>23</xdr:col>
      <xdr:colOff>95250</xdr:colOff>
      <xdr:row>71</xdr:row>
      <xdr:rowOff>9525</xdr:rowOff>
    </xdr:to>
    <xdr:sp macro="" textlink="">
      <xdr:nvSpPr>
        <xdr:cNvPr id="3025" name="Text Box 2">
          <a:extLst>
            <a:ext uri="{FF2B5EF4-FFF2-40B4-BE49-F238E27FC236}">
              <a16:creationId xmlns:a16="http://schemas.microsoft.com/office/drawing/2014/main" id="{34AA9D92-0A82-4FDA-9F6F-A510CA0C5686}"/>
            </a:ext>
          </a:extLst>
        </xdr:cNvPr>
        <xdr:cNvSpPr txBox="1">
          <a:spLocks noChangeArrowheads="1"/>
        </xdr:cNvSpPr>
      </xdr:nvSpPr>
      <xdr:spPr bwMode="auto">
        <a:xfrm>
          <a:off x="14373225" y="2058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69</xdr:row>
      <xdr:rowOff>114300</xdr:rowOff>
    </xdr:from>
    <xdr:to>
      <xdr:col>23</xdr:col>
      <xdr:colOff>95250</xdr:colOff>
      <xdr:row>70</xdr:row>
      <xdr:rowOff>19050</xdr:rowOff>
    </xdr:to>
    <xdr:sp macro="" textlink="">
      <xdr:nvSpPr>
        <xdr:cNvPr id="3026" name="Text Box 1">
          <a:extLst>
            <a:ext uri="{FF2B5EF4-FFF2-40B4-BE49-F238E27FC236}">
              <a16:creationId xmlns:a16="http://schemas.microsoft.com/office/drawing/2014/main" id="{63A69F4B-2986-4F75-97BF-B91B897A3725}"/>
            </a:ext>
          </a:extLst>
        </xdr:cNvPr>
        <xdr:cNvSpPr txBox="1">
          <a:spLocks noChangeArrowheads="1"/>
        </xdr:cNvSpPr>
      </xdr:nvSpPr>
      <xdr:spPr bwMode="auto">
        <a:xfrm>
          <a:off x="14373225" y="20297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69</xdr:row>
      <xdr:rowOff>114300</xdr:rowOff>
    </xdr:from>
    <xdr:to>
      <xdr:col>23</xdr:col>
      <xdr:colOff>95250</xdr:colOff>
      <xdr:row>70</xdr:row>
      <xdr:rowOff>19050</xdr:rowOff>
    </xdr:to>
    <xdr:sp macro="" textlink="">
      <xdr:nvSpPr>
        <xdr:cNvPr id="3027" name="Text Box 2">
          <a:extLst>
            <a:ext uri="{FF2B5EF4-FFF2-40B4-BE49-F238E27FC236}">
              <a16:creationId xmlns:a16="http://schemas.microsoft.com/office/drawing/2014/main" id="{8E11717F-8513-448D-984F-C3688056E517}"/>
            </a:ext>
          </a:extLst>
        </xdr:cNvPr>
        <xdr:cNvSpPr txBox="1">
          <a:spLocks noChangeArrowheads="1"/>
        </xdr:cNvSpPr>
      </xdr:nvSpPr>
      <xdr:spPr bwMode="auto">
        <a:xfrm>
          <a:off x="14373225" y="20297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69</xdr:row>
      <xdr:rowOff>114300</xdr:rowOff>
    </xdr:from>
    <xdr:to>
      <xdr:col>23</xdr:col>
      <xdr:colOff>95250</xdr:colOff>
      <xdr:row>70</xdr:row>
      <xdr:rowOff>19050</xdr:rowOff>
    </xdr:to>
    <xdr:sp macro="" textlink="">
      <xdr:nvSpPr>
        <xdr:cNvPr id="3028" name="Text Box 1">
          <a:extLst>
            <a:ext uri="{FF2B5EF4-FFF2-40B4-BE49-F238E27FC236}">
              <a16:creationId xmlns:a16="http://schemas.microsoft.com/office/drawing/2014/main" id="{C84F1AFC-80AD-4F43-9E49-BCD49A6D96D3}"/>
            </a:ext>
          </a:extLst>
        </xdr:cNvPr>
        <xdr:cNvSpPr txBox="1">
          <a:spLocks noChangeArrowheads="1"/>
        </xdr:cNvSpPr>
      </xdr:nvSpPr>
      <xdr:spPr bwMode="auto">
        <a:xfrm>
          <a:off x="14373225" y="20297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69</xdr:row>
      <xdr:rowOff>114300</xdr:rowOff>
    </xdr:from>
    <xdr:to>
      <xdr:col>23</xdr:col>
      <xdr:colOff>95250</xdr:colOff>
      <xdr:row>70</xdr:row>
      <xdr:rowOff>19050</xdr:rowOff>
    </xdr:to>
    <xdr:sp macro="" textlink="">
      <xdr:nvSpPr>
        <xdr:cNvPr id="3029" name="Text Box 2">
          <a:extLst>
            <a:ext uri="{FF2B5EF4-FFF2-40B4-BE49-F238E27FC236}">
              <a16:creationId xmlns:a16="http://schemas.microsoft.com/office/drawing/2014/main" id="{0BEDCD58-4425-4E56-8968-AB56BC063423}"/>
            </a:ext>
          </a:extLst>
        </xdr:cNvPr>
        <xdr:cNvSpPr txBox="1">
          <a:spLocks noChangeArrowheads="1"/>
        </xdr:cNvSpPr>
      </xdr:nvSpPr>
      <xdr:spPr bwMode="auto">
        <a:xfrm>
          <a:off x="14373225" y="20297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69</xdr:row>
      <xdr:rowOff>114300</xdr:rowOff>
    </xdr:from>
    <xdr:to>
      <xdr:col>23</xdr:col>
      <xdr:colOff>95250</xdr:colOff>
      <xdr:row>70</xdr:row>
      <xdr:rowOff>19050</xdr:rowOff>
    </xdr:to>
    <xdr:sp macro="" textlink="">
      <xdr:nvSpPr>
        <xdr:cNvPr id="3030" name="Text Box 1">
          <a:extLst>
            <a:ext uri="{FF2B5EF4-FFF2-40B4-BE49-F238E27FC236}">
              <a16:creationId xmlns:a16="http://schemas.microsoft.com/office/drawing/2014/main" id="{9A5CEB86-C39F-4707-9B56-B34235162DBD}"/>
            </a:ext>
          </a:extLst>
        </xdr:cNvPr>
        <xdr:cNvSpPr txBox="1">
          <a:spLocks noChangeArrowheads="1"/>
        </xdr:cNvSpPr>
      </xdr:nvSpPr>
      <xdr:spPr bwMode="auto">
        <a:xfrm>
          <a:off x="14373225" y="20297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69</xdr:row>
      <xdr:rowOff>114300</xdr:rowOff>
    </xdr:from>
    <xdr:to>
      <xdr:col>23</xdr:col>
      <xdr:colOff>95250</xdr:colOff>
      <xdr:row>70</xdr:row>
      <xdr:rowOff>19050</xdr:rowOff>
    </xdr:to>
    <xdr:sp macro="" textlink="">
      <xdr:nvSpPr>
        <xdr:cNvPr id="3031" name="Text Box 2">
          <a:extLst>
            <a:ext uri="{FF2B5EF4-FFF2-40B4-BE49-F238E27FC236}">
              <a16:creationId xmlns:a16="http://schemas.microsoft.com/office/drawing/2014/main" id="{D31ACFB6-5452-4337-B80A-2BF73CF5630B}"/>
            </a:ext>
          </a:extLst>
        </xdr:cNvPr>
        <xdr:cNvSpPr txBox="1">
          <a:spLocks noChangeArrowheads="1"/>
        </xdr:cNvSpPr>
      </xdr:nvSpPr>
      <xdr:spPr bwMode="auto">
        <a:xfrm>
          <a:off x="14373225" y="20297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70</xdr:row>
      <xdr:rowOff>114300</xdr:rowOff>
    </xdr:from>
    <xdr:to>
      <xdr:col>23</xdr:col>
      <xdr:colOff>95250</xdr:colOff>
      <xdr:row>71</xdr:row>
      <xdr:rowOff>19050</xdr:rowOff>
    </xdr:to>
    <xdr:sp macro="" textlink="">
      <xdr:nvSpPr>
        <xdr:cNvPr id="3032" name="Text Box 1">
          <a:extLst>
            <a:ext uri="{FF2B5EF4-FFF2-40B4-BE49-F238E27FC236}">
              <a16:creationId xmlns:a16="http://schemas.microsoft.com/office/drawing/2014/main" id="{4DE0CA3E-1673-4C23-915A-DB968DCB7ECC}"/>
            </a:ext>
          </a:extLst>
        </xdr:cNvPr>
        <xdr:cNvSpPr txBox="1">
          <a:spLocks noChangeArrowheads="1"/>
        </xdr:cNvSpPr>
      </xdr:nvSpPr>
      <xdr:spPr bwMode="auto">
        <a:xfrm>
          <a:off x="14373225" y="20583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70</xdr:row>
      <xdr:rowOff>114300</xdr:rowOff>
    </xdr:from>
    <xdr:to>
      <xdr:col>23</xdr:col>
      <xdr:colOff>95250</xdr:colOff>
      <xdr:row>71</xdr:row>
      <xdr:rowOff>19050</xdr:rowOff>
    </xdr:to>
    <xdr:sp macro="" textlink="">
      <xdr:nvSpPr>
        <xdr:cNvPr id="3033" name="Text Box 2">
          <a:extLst>
            <a:ext uri="{FF2B5EF4-FFF2-40B4-BE49-F238E27FC236}">
              <a16:creationId xmlns:a16="http://schemas.microsoft.com/office/drawing/2014/main" id="{E9F3B33A-54A3-41EC-B6AC-F7FD08DADEC1}"/>
            </a:ext>
          </a:extLst>
        </xdr:cNvPr>
        <xdr:cNvSpPr txBox="1">
          <a:spLocks noChangeArrowheads="1"/>
        </xdr:cNvSpPr>
      </xdr:nvSpPr>
      <xdr:spPr bwMode="auto">
        <a:xfrm>
          <a:off x="14373225" y="20583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70</xdr:row>
      <xdr:rowOff>114300</xdr:rowOff>
    </xdr:from>
    <xdr:to>
      <xdr:col>23</xdr:col>
      <xdr:colOff>95250</xdr:colOff>
      <xdr:row>71</xdr:row>
      <xdr:rowOff>19050</xdr:rowOff>
    </xdr:to>
    <xdr:sp macro="" textlink="">
      <xdr:nvSpPr>
        <xdr:cNvPr id="3034" name="Text Box 1">
          <a:extLst>
            <a:ext uri="{FF2B5EF4-FFF2-40B4-BE49-F238E27FC236}">
              <a16:creationId xmlns:a16="http://schemas.microsoft.com/office/drawing/2014/main" id="{873CF9BA-FC88-4245-92A4-1CC381C2F9F0}"/>
            </a:ext>
          </a:extLst>
        </xdr:cNvPr>
        <xdr:cNvSpPr txBox="1">
          <a:spLocks noChangeArrowheads="1"/>
        </xdr:cNvSpPr>
      </xdr:nvSpPr>
      <xdr:spPr bwMode="auto">
        <a:xfrm>
          <a:off x="14373225" y="20583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70</xdr:row>
      <xdr:rowOff>114300</xdr:rowOff>
    </xdr:from>
    <xdr:to>
      <xdr:col>23</xdr:col>
      <xdr:colOff>95250</xdr:colOff>
      <xdr:row>71</xdr:row>
      <xdr:rowOff>19050</xdr:rowOff>
    </xdr:to>
    <xdr:sp macro="" textlink="">
      <xdr:nvSpPr>
        <xdr:cNvPr id="3035" name="Text Box 2">
          <a:extLst>
            <a:ext uri="{FF2B5EF4-FFF2-40B4-BE49-F238E27FC236}">
              <a16:creationId xmlns:a16="http://schemas.microsoft.com/office/drawing/2014/main" id="{FFADC7DA-834F-4857-AF2D-77CC19CD0ADD}"/>
            </a:ext>
          </a:extLst>
        </xdr:cNvPr>
        <xdr:cNvSpPr txBox="1">
          <a:spLocks noChangeArrowheads="1"/>
        </xdr:cNvSpPr>
      </xdr:nvSpPr>
      <xdr:spPr bwMode="auto">
        <a:xfrm>
          <a:off x="14373225" y="20583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0</xdr:rowOff>
    </xdr:from>
    <xdr:to>
      <xdr:col>23</xdr:col>
      <xdr:colOff>95250</xdr:colOff>
      <xdr:row>75</xdr:row>
      <xdr:rowOff>180975</xdr:rowOff>
    </xdr:to>
    <xdr:sp macro="" textlink="">
      <xdr:nvSpPr>
        <xdr:cNvPr id="3036" name="Text Box 1">
          <a:extLst>
            <a:ext uri="{FF2B5EF4-FFF2-40B4-BE49-F238E27FC236}">
              <a16:creationId xmlns:a16="http://schemas.microsoft.com/office/drawing/2014/main" id="{F19A1FC1-1627-4198-8744-EA24D536E27F}"/>
            </a:ext>
          </a:extLst>
        </xdr:cNvPr>
        <xdr:cNvSpPr txBox="1">
          <a:spLocks noChangeArrowheads="1"/>
        </xdr:cNvSpPr>
      </xdr:nvSpPr>
      <xdr:spPr bwMode="auto">
        <a:xfrm>
          <a:off x="1437322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0</xdr:rowOff>
    </xdr:from>
    <xdr:to>
      <xdr:col>23</xdr:col>
      <xdr:colOff>95250</xdr:colOff>
      <xdr:row>75</xdr:row>
      <xdr:rowOff>180975</xdr:rowOff>
    </xdr:to>
    <xdr:sp macro="" textlink="">
      <xdr:nvSpPr>
        <xdr:cNvPr id="3037" name="Text Box 2">
          <a:extLst>
            <a:ext uri="{FF2B5EF4-FFF2-40B4-BE49-F238E27FC236}">
              <a16:creationId xmlns:a16="http://schemas.microsoft.com/office/drawing/2014/main" id="{569131D8-FCBC-47B1-988B-AE1D44F13644}"/>
            </a:ext>
          </a:extLst>
        </xdr:cNvPr>
        <xdr:cNvSpPr txBox="1">
          <a:spLocks noChangeArrowheads="1"/>
        </xdr:cNvSpPr>
      </xdr:nvSpPr>
      <xdr:spPr bwMode="auto">
        <a:xfrm>
          <a:off x="1437322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0</xdr:rowOff>
    </xdr:from>
    <xdr:to>
      <xdr:col>23</xdr:col>
      <xdr:colOff>95250</xdr:colOff>
      <xdr:row>75</xdr:row>
      <xdr:rowOff>180975</xdr:rowOff>
    </xdr:to>
    <xdr:sp macro="" textlink="">
      <xdr:nvSpPr>
        <xdr:cNvPr id="3038" name="Text Box 1">
          <a:extLst>
            <a:ext uri="{FF2B5EF4-FFF2-40B4-BE49-F238E27FC236}">
              <a16:creationId xmlns:a16="http://schemas.microsoft.com/office/drawing/2014/main" id="{E98BE0C4-3131-4EB6-AF01-FEAC77D19086}"/>
            </a:ext>
          </a:extLst>
        </xdr:cNvPr>
        <xdr:cNvSpPr txBox="1">
          <a:spLocks noChangeArrowheads="1"/>
        </xdr:cNvSpPr>
      </xdr:nvSpPr>
      <xdr:spPr bwMode="auto">
        <a:xfrm>
          <a:off x="1437322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0</xdr:rowOff>
    </xdr:from>
    <xdr:to>
      <xdr:col>23</xdr:col>
      <xdr:colOff>95250</xdr:colOff>
      <xdr:row>75</xdr:row>
      <xdr:rowOff>180975</xdr:rowOff>
    </xdr:to>
    <xdr:sp macro="" textlink="">
      <xdr:nvSpPr>
        <xdr:cNvPr id="3039" name="Text Box 2">
          <a:extLst>
            <a:ext uri="{FF2B5EF4-FFF2-40B4-BE49-F238E27FC236}">
              <a16:creationId xmlns:a16="http://schemas.microsoft.com/office/drawing/2014/main" id="{D182E9A5-F45A-4161-B493-5D0F014D8E0F}"/>
            </a:ext>
          </a:extLst>
        </xdr:cNvPr>
        <xdr:cNvSpPr txBox="1">
          <a:spLocks noChangeArrowheads="1"/>
        </xdr:cNvSpPr>
      </xdr:nvSpPr>
      <xdr:spPr bwMode="auto">
        <a:xfrm>
          <a:off x="1437322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0</xdr:rowOff>
    </xdr:from>
    <xdr:to>
      <xdr:col>23</xdr:col>
      <xdr:colOff>95250</xdr:colOff>
      <xdr:row>75</xdr:row>
      <xdr:rowOff>180975</xdr:rowOff>
    </xdr:to>
    <xdr:sp macro="" textlink="">
      <xdr:nvSpPr>
        <xdr:cNvPr id="3040" name="Text Box 1">
          <a:extLst>
            <a:ext uri="{FF2B5EF4-FFF2-40B4-BE49-F238E27FC236}">
              <a16:creationId xmlns:a16="http://schemas.microsoft.com/office/drawing/2014/main" id="{0A7A9C0C-3DF7-4E02-88C3-F85E36349F9F}"/>
            </a:ext>
          </a:extLst>
        </xdr:cNvPr>
        <xdr:cNvSpPr txBox="1">
          <a:spLocks noChangeArrowheads="1"/>
        </xdr:cNvSpPr>
      </xdr:nvSpPr>
      <xdr:spPr bwMode="auto">
        <a:xfrm>
          <a:off x="1437322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0</xdr:rowOff>
    </xdr:from>
    <xdr:to>
      <xdr:col>23</xdr:col>
      <xdr:colOff>95250</xdr:colOff>
      <xdr:row>75</xdr:row>
      <xdr:rowOff>180975</xdr:rowOff>
    </xdr:to>
    <xdr:sp macro="" textlink="">
      <xdr:nvSpPr>
        <xdr:cNvPr id="3041" name="Text Box 2">
          <a:extLst>
            <a:ext uri="{FF2B5EF4-FFF2-40B4-BE49-F238E27FC236}">
              <a16:creationId xmlns:a16="http://schemas.microsoft.com/office/drawing/2014/main" id="{CFE2BBDE-44BF-42A9-9A64-B57E2C11E399}"/>
            </a:ext>
          </a:extLst>
        </xdr:cNvPr>
        <xdr:cNvSpPr txBox="1">
          <a:spLocks noChangeArrowheads="1"/>
        </xdr:cNvSpPr>
      </xdr:nvSpPr>
      <xdr:spPr bwMode="auto">
        <a:xfrm>
          <a:off x="1437322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114300</xdr:rowOff>
    </xdr:from>
    <xdr:to>
      <xdr:col>23</xdr:col>
      <xdr:colOff>95250</xdr:colOff>
      <xdr:row>76</xdr:row>
      <xdr:rowOff>9525</xdr:rowOff>
    </xdr:to>
    <xdr:sp macro="" textlink="">
      <xdr:nvSpPr>
        <xdr:cNvPr id="3042" name="Text Box 1">
          <a:extLst>
            <a:ext uri="{FF2B5EF4-FFF2-40B4-BE49-F238E27FC236}">
              <a16:creationId xmlns:a16="http://schemas.microsoft.com/office/drawing/2014/main" id="{755B85BD-B53D-4C53-A3FB-296B084B7A5F}"/>
            </a:ext>
          </a:extLst>
        </xdr:cNvPr>
        <xdr:cNvSpPr txBox="1">
          <a:spLocks noChangeArrowheads="1"/>
        </xdr:cNvSpPr>
      </xdr:nvSpPr>
      <xdr:spPr bwMode="auto">
        <a:xfrm>
          <a:off x="14373225" y="22012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114300</xdr:rowOff>
    </xdr:from>
    <xdr:to>
      <xdr:col>23</xdr:col>
      <xdr:colOff>95250</xdr:colOff>
      <xdr:row>76</xdr:row>
      <xdr:rowOff>9525</xdr:rowOff>
    </xdr:to>
    <xdr:sp macro="" textlink="">
      <xdr:nvSpPr>
        <xdr:cNvPr id="3043" name="Text Box 2">
          <a:extLst>
            <a:ext uri="{FF2B5EF4-FFF2-40B4-BE49-F238E27FC236}">
              <a16:creationId xmlns:a16="http://schemas.microsoft.com/office/drawing/2014/main" id="{5ED1AE2B-7B20-4E5F-8B56-C231F352FC47}"/>
            </a:ext>
          </a:extLst>
        </xdr:cNvPr>
        <xdr:cNvSpPr txBox="1">
          <a:spLocks noChangeArrowheads="1"/>
        </xdr:cNvSpPr>
      </xdr:nvSpPr>
      <xdr:spPr bwMode="auto">
        <a:xfrm>
          <a:off x="14373225" y="22012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114300</xdr:rowOff>
    </xdr:from>
    <xdr:to>
      <xdr:col>23</xdr:col>
      <xdr:colOff>95250</xdr:colOff>
      <xdr:row>76</xdr:row>
      <xdr:rowOff>9525</xdr:rowOff>
    </xdr:to>
    <xdr:sp macro="" textlink="">
      <xdr:nvSpPr>
        <xdr:cNvPr id="3044" name="Text Box 1">
          <a:extLst>
            <a:ext uri="{FF2B5EF4-FFF2-40B4-BE49-F238E27FC236}">
              <a16:creationId xmlns:a16="http://schemas.microsoft.com/office/drawing/2014/main" id="{0910328A-0F2A-4BB9-AE78-76689C870157}"/>
            </a:ext>
          </a:extLst>
        </xdr:cNvPr>
        <xdr:cNvSpPr txBox="1">
          <a:spLocks noChangeArrowheads="1"/>
        </xdr:cNvSpPr>
      </xdr:nvSpPr>
      <xdr:spPr bwMode="auto">
        <a:xfrm>
          <a:off x="14373225" y="22012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114300</xdr:rowOff>
    </xdr:from>
    <xdr:to>
      <xdr:col>23</xdr:col>
      <xdr:colOff>95250</xdr:colOff>
      <xdr:row>76</xdr:row>
      <xdr:rowOff>9525</xdr:rowOff>
    </xdr:to>
    <xdr:sp macro="" textlink="">
      <xdr:nvSpPr>
        <xdr:cNvPr id="3045" name="Text Box 2">
          <a:extLst>
            <a:ext uri="{FF2B5EF4-FFF2-40B4-BE49-F238E27FC236}">
              <a16:creationId xmlns:a16="http://schemas.microsoft.com/office/drawing/2014/main" id="{5E748677-11CF-4D20-AEF7-C00FB1EA38F1}"/>
            </a:ext>
          </a:extLst>
        </xdr:cNvPr>
        <xdr:cNvSpPr txBox="1">
          <a:spLocks noChangeArrowheads="1"/>
        </xdr:cNvSpPr>
      </xdr:nvSpPr>
      <xdr:spPr bwMode="auto">
        <a:xfrm>
          <a:off x="14373225" y="22012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0</xdr:rowOff>
    </xdr:from>
    <xdr:to>
      <xdr:col>23</xdr:col>
      <xdr:colOff>95250</xdr:colOff>
      <xdr:row>75</xdr:row>
      <xdr:rowOff>190500</xdr:rowOff>
    </xdr:to>
    <xdr:sp macro="" textlink="">
      <xdr:nvSpPr>
        <xdr:cNvPr id="3046" name="Text Box 1">
          <a:extLst>
            <a:ext uri="{FF2B5EF4-FFF2-40B4-BE49-F238E27FC236}">
              <a16:creationId xmlns:a16="http://schemas.microsoft.com/office/drawing/2014/main" id="{315647E4-8315-47E5-8444-E6A472852E77}"/>
            </a:ext>
          </a:extLst>
        </xdr:cNvPr>
        <xdr:cNvSpPr txBox="1">
          <a:spLocks noChangeArrowheads="1"/>
        </xdr:cNvSpPr>
      </xdr:nvSpPr>
      <xdr:spPr bwMode="auto">
        <a:xfrm>
          <a:off x="14373225" y="21897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0</xdr:rowOff>
    </xdr:from>
    <xdr:to>
      <xdr:col>23</xdr:col>
      <xdr:colOff>95250</xdr:colOff>
      <xdr:row>75</xdr:row>
      <xdr:rowOff>190500</xdr:rowOff>
    </xdr:to>
    <xdr:sp macro="" textlink="">
      <xdr:nvSpPr>
        <xdr:cNvPr id="3047" name="Text Box 2">
          <a:extLst>
            <a:ext uri="{FF2B5EF4-FFF2-40B4-BE49-F238E27FC236}">
              <a16:creationId xmlns:a16="http://schemas.microsoft.com/office/drawing/2014/main" id="{DD8C43AB-D717-411B-8A4A-EE848C6B45D6}"/>
            </a:ext>
          </a:extLst>
        </xdr:cNvPr>
        <xdr:cNvSpPr txBox="1">
          <a:spLocks noChangeArrowheads="1"/>
        </xdr:cNvSpPr>
      </xdr:nvSpPr>
      <xdr:spPr bwMode="auto">
        <a:xfrm>
          <a:off x="14373225" y="21897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0</xdr:rowOff>
    </xdr:from>
    <xdr:to>
      <xdr:col>23</xdr:col>
      <xdr:colOff>95250</xdr:colOff>
      <xdr:row>75</xdr:row>
      <xdr:rowOff>190500</xdr:rowOff>
    </xdr:to>
    <xdr:sp macro="" textlink="">
      <xdr:nvSpPr>
        <xdr:cNvPr id="3048" name="Text Box 1">
          <a:extLst>
            <a:ext uri="{FF2B5EF4-FFF2-40B4-BE49-F238E27FC236}">
              <a16:creationId xmlns:a16="http://schemas.microsoft.com/office/drawing/2014/main" id="{520CD5FF-9611-446E-8664-4928B1244AB5}"/>
            </a:ext>
          </a:extLst>
        </xdr:cNvPr>
        <xdr:cNvSpPr txBox="1">
          <a:spLocks noChangeArrowheads="1"/>
        </xdr:cNvSpPr>
      </xdr:nvSpPr>
      <xdr:spPr bwMode="auto">
        <a:xfrm>
          <a:off x="14373225" y="21897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0</xdr:rowOff>
    </xdr:from>
    <xdr:to>
      <xdr:col>23</xdr:col>
      <xdr:colOff>95250</xdr:colOff>
      <xdr:row>75</xdr:row>
      <xdr:rowOff>190500</xdr:rowOff>
    </xdr:to>
    <xdr:sp macro="" textlink="">
      <xdr:nvSpPr>
        <xdr:cNvPr id="3049" name="Text Box 2">
          <a:extLst>
            <a:ext uri="{FF2B5EF4-FFF2-40B4-BE49-F238E27FC236}">
              <a16:creationId xmlns:a16="http://schemas.microsoft.com/office/drawing/2014/main" id="{8D8FA55F-1737-4F01-B0DF-9DE9FB096967}"/>
            </a:ext>
          </a:extLst>
        </xdr:cNvPr>
        <xdr:cNvSpPr txBox="1">
          <a:spLocks noChangeArrowheads="1"/>
        </xdr:cNvSpPr>
      </xdr:nvSpPr>
      <xdr:spPr bwMode="auto">
        <a:xfrm>
          <a:off x="14373225" y="21897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0</xdr:rowOff>
    </xdr:from>
    <xdr:to>
      <xdr:col>23</xdr:col>
      <xdr:colOff>95250</xdr:colOff>
      <xdr:row>75</xdr:row>
      <xdr:rowOff>190500</xdr:rowOff>
    </xdr:to>
    <xdr:sp macro="" textlink="">
      <xdr:nvSpPr>
        <xdr:cNvPr id="3050" name="Text Box 1">
          <a:extLst>
            <a:ext uri="{FF2B5EF4-FFF2-40B4-BE49-F238E27FC236}">
              <a16:creationId xmlns:a16="http://schemas.microsoft.com/office/drawing/2014/main" id="{29B2A7B0-7980-46DF-973F-3AF7F1883255}"/>
            </a:ext>
          </a:extLst>
        </xdr:cNvPr>
        <xdr:cNvSpPr txBox="1">
          <a:spLocks noChangeArrowheads="1"/>
        </xdr:cNvSpPr>
      </xdr:nvSpPr>
      <xdr:spPr bwMode="auto">
        <a:xfrm>
          <a:off x="14373225" y="21897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0</xdr:rowOff>
    </xdr:from>
    <xdr:to>
      <xdr:col>23</xdr:col>
      <xdr:colOff>95250</xdr:colOff>
      <xdr:row>75</xdr:row>
      <xdr:rowOff>190500</xdr:rowOff>
    </xdr:to>
    <xdr:sp macro="" textlink="">
      <xdr:nvSpPr>
        <xdr:cNvPr id="3051" name="Text Box 2">
          <a:extLst>
            <a:ext uri="{FF2B5EF4-FFF2-40B4-BE49-F238E27FC236}">
              <a16:creationId xmlns:a16="http://schemas.microsoft.com/office/drawing/2014/main" id="{2836F46B-35BA-4ECD-8539-F2772A193002}"/>
            </a:ext>
          </a:extLst>
        </xdr:cNvPr>
        <xdr:cNvSpPr txBox="1">
          <a:spLocks noChangeArrowheads="1"/>
        </xdr:cNvSpPr>
      </xdr:nvSpPr>
      <xdr:spPr bwMode="auto">
        <a:xfrm>
          <a:off x="14373225" y="21897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114300</xdr:rowOff>
    </xdr:from>
    <xdr:to>
      <xdr:col>23</xdr:col>
      <xdr:colOff>95250</xdr:colOff>
      <xdr:row>76</xdr:row>
      <xdr:rowOff>19050</xdr:rowOff>
    </xdr:to>
    <xdr:sp macro="" textlink="">
      <xdr:nvSpPr>
        <xdr:cNvPr id="3052" name="Text Box 1">
          <a:extLst>
            <a:ext uri="{FF2B5EF4-FFF2-40B4-BE49-F238E27FC236}">
              <a16:creationId xmlns:a16="http://schemas.microsoft.com/office/drawing/2014/main" id="{8864ADD6-920F-42A6-A8EC-648BBDDE6DCE}"/>
            </a:ext>
          </a:extLst>
        </xdr:cNvPr>
        <xdr:cNvSpPr txBox="1">
          <a:spLocks noChangeArrowheads="1"/>
        </xdr:cNvSpPr>
      </xdr:nvSpPr>
      <xdr:spPr bwMode="auto">
        <a:xfrm>
          <a:off x="14373225" y="22012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114300</xdr:rowOff>
    </xdr:from>
    <xdr:to>
      <xdr:col>23</xdr:col>
      <xdr:colOff>95250</xdr:colOff>
      <xdr:row>76</xdr:row>
      <xdr:rowOff>19050</xdr:rowOff>
    </xdr:to>
    <xdr:sp macro="" textlink="">
      <xdr:nvSpPr>
        <xdr:cNvPr id="3053" name="Text Box 2">
          <a:extLst>
            <a:ext uri="{FF2B5EF4-FFF2-40B4-BE49-F238E27FC236}">
              <a16:creationId xmlns:a16="http://schemas.microsoft.com/office/drawing/2014/main" id="{9DE196CA-7722-4396-B99C-C2BE275D79CE}"/>
            </a:ext>
          </a:extLst>
        </xdr:cNvPr>
        <xdr:cNvSpPr txBox="1">
          <a:spLocks noChangeArrowheads="1"/>
        </xdr:cNvSpPr>
      </xdr:nvSpPr>
      <xdr:spPr bwMode="auto">
        <a:xfrm>
          <a:off x="14373225" y="22012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114300</xdr:rowOff>
    </xdr:from>
    <xdr:to>
      <xdr:col>23</xdr:col>
      <xdr:colOff>95250</xdr:colOff>
      <xdr:row>76</xdr:row>
      <xdr:rowOff>19050</xdr:rowOff>
    </xdr:to>
    <xdr:sp macro="" textlink="">
      <xdr:nvSpPr>
        <xdr:cNvPr id="3054" name="Text Box 1">
          <a:extLst>
            <a:ext uri="{FF2B5EF4-FFF2-40B4-BE49-F238E27FC236}">
              <a16:creationId xmlns:a16="http://schemas.microsoft.com/office/drawing/2014/main" id="{6808EB01-FFFA-4D77-B575-E885892B3190}"/>
            </a:ext>
          </a:extLst>
        </xdr:cNvPr>
        <xdr:cNvSpPr txBox="1">
          <a:spLocks noChangeArrowheads="1"/>
        </xdr:cNvSpPr>
      </xdr:nvSpPr>
      <xdr:spPr bwMode="auto">
        <a:xfrm>
          <a:off x="14373225" y="22012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114300</xdr:rowOff>
    </xdr:from>
    <xdr:to>
      <xdr:col>23</xdr:col>
      <xdr:colOff>95250</xdr:colOff>
      <xdr:row>76</xdr:row>
      <xdr:rowOff>19050</xdr:rowOff>
    </xdr:to>
    <xdr:sp macro="" textlink="">
      <xdr:nvSpPr>
        <xdr:cNvPr id="3055" name="Text Box 2">
          <a:extLst>
            <a:ext uri="{FF2B5EF4-FFF2-40B4-BE49-F238E27FC236}">
              <a16:creationId xmlns:a16="http://schemas.microsoft.com/office/drawing/2014/main" id="{F7C2B7AA-59B5-4E3D-AE7B-01775112D031}"/>
            </a:ext>
          </a:extLst>
        </xdr:cNvPr>
        <xdr:cNvSpPr txBox="1">
          <a:spLocks noChangeArrowheads="1"/>
        </xdr:cNvSpPr>
      </xdr:nvSpPr>
      <xdr:spPr bwMode="auto">
        <a:xfrm>
          <a:off x="14373225" y="22012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180975</xdr:rowOff>
    </xdr:to>
    <xdr:sp macro="" textlink="">
      <xdr:nvSpPr>
        <xdr:cNvPr id="3056" name="Text Box 1">
          <a:extLst>
            <a:ext uri="{FF2B5EF4-FFF2-40B4-BE49-F238E27FC236}">
              <a16:creationId xmlns:a16="http://schemas.microsoft.com/office/drawing/2014/main" id="{F4BAB103-9689-4EBB-B8A0-36B5C8CD02F2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180975</xdr:rowOff>
    </xdr:to>
    <xdr:sp macro="" textlink="">
      <xdr:nvSpPr>
        <xdr:cNvPr id="3057" name="Text Box 2">
          <a:extLst>
            <a:ext uri="{FF2B5EF4-FFF2-40B4-BE49-F238E27FC236}">
              <a16:creationId xmlns:a16="http://schemas.microsoft.com/office/drawing/2014/main" id="{A315EE9C-A8E2-427E-8C86-2B18AF1050B7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180975</xdr:rowOff>
    </xdr:to>
    <xdr:sp macro="" textlink="">
      <xdr:nvSpPr>
        <xdr:cNvPr id="3058" name="Text Box 1">
          <a:extLst>
            <a:ext uri="{FF2B5EF4-FFF2-40B4-BE49-F238E27FC236}">
              <a16:creationId xmlns:a16="http://schemas.microsoft.com/office/drawing/2014/main" id="{113161F2-7401-422E-B249-E8EEEAD7B2FF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180975</xdr:rowOff>
    </xdr:to>
    <xdr:sp macro="" textlink="">
      <xdr:nvSpPr>
        <xdr:cNvPr id="3059" name="Text Box 2">
          <a:extLst>
            <a:ext uri="{FF2B5EF4-FFF2-40B4-BE49-F238E27FC236}">
              <a16:creationId xmlns:a16="http://schemas.microsoft.com/office/drawing/2014/main" id="{5FE47632-872F-4B34-A99D-CB31E3AA1F0D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180975</xdr:rowOff>
    </xdr:to>
    <xdr:sp macro="" textlink="">
      <xdr:nvSpPr>
        <xdr:cNvPr id="3060" name="Text Box 1">
          <a:extLst>
            <a:ext uri="{FF2B5EF4-FFF2-40B4-BE49-F238E27FC236}">
              <a16:creationId xmlns:a16="http://schemas.microsoft.com/office/drawing/2014/main" id="{EC3A0A7D-E48E-440B-8AA7-7456FBC08864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180975</xdr:rowOff>
    </xdr:to>
    <xdr:sp macro="" textlink="">
      <xdr:nvSpPr>
        <xdr:cNvPr id="3061" name="Text Box 2">
          <a:extLst>
            <a:ext uri="{FF2B5EF4-FFF2-40B4-BE49-F238E27FC236}">
              <a16:creationId xmlns:a16="http://schemas.microsoft.com/office/drawing/2014/main" id="{2C459AF1-7AFA-495F-BD99-CB8874046C7F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114300</xdr:rowOff>
    </xdr:from>
    <xdr:to>
      <xdr:col>23</xdr:col>
      <xdr:colOff>95250</xdr:colOff>
      <xdr:row>81</xdr:row>
      <xdr:rowOff>9525</xdr:rowOff>
    </xdr:to>
    <xdr:sp macro="" textlink="">
      <xdr:nvSpPr>
        <xdr:cNvPr id="3062" name="Text Box 1">
          <a:extLst>
            <a:ext uri="{FF2B5EF4-FFF2-40B4-BE49-F238E27FC236}">
              <a16:creationId xmlns:a16="http://schemas.microsoft.com/office/drawing/2014/main" id="{F3CF13E7-EFF0-4CE0-AC40-EF71E87FE74F}"/>
            </a:ext>
          </a:extLst>
        </xdr:cNvPr>
        <xdr:cNvSpPr txBox="1">
          <a:spLocks noChangeArrowheads="1"/>
        </xdr:cNvSpPr>
      </xdr:nvSpPr>
      <xdr:spPr bwMode="auto">
        <a:xfrm>
          <a:off x="14373225" y="23441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114300</xdr:rowOff>
    </xdr:from>
    <xdr:to>
      <xdr:col>23</xdr:col>
      <xdr:colOff>95250</xdr:colOff>
      <xdr:row>81</xdr:row>
      <xdr:rowOff>9525</xdr:rowOff>
    </xdr:to>
    <xdr:sp macro="" textlink="">
      <xdr:nvSpPr>
        <xdr:cNvPr id="3063" name="Text Box 2">
          <a:extLst>
            <a:ext uri="{FF2B5EF4-FFF2-40B4-BE49-F238E27FC236}">
              <a16:creationId xmlns:a16="http://schemas.microsoft.com/office/drawing/2014/main" id="{A07C7DB2-0F27-4615-96BD-4BACD2463C2D}"/>
            </a:ext>
          </a:extLst>
        </xdr:cNvPr>
        <xdr:cNvSpPr txBox="1">
          <a:spLocks noChangeArrowheads="1"/>
        </xdr:cNvSpPr>
      </xdr:nvSpPr>
      <xdr:spPr bwMode="auto">
        <a:xfrm>
          <a:off x="14373225" y="23441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114300</xdr:rowOff>
    </xdr:from>
    <xdr:to>
      <xdr:col>23</xdr:col>
      <xdr:colOff>95250</xdr:colOff>
      <xdr:row>81</xdr:row>
      <xdr:rowOff>9525</xdr:rowOff>
    </xdr:to>
    <xdr:sp macro="" textlink="">
      <xdr:nvSpPr>
        <xdr:cNvPr id="3064" name="Text Box 1">
          <a:extLst>
            <a:ext uri="{FF2B5EF4-FFF2-40B4-BE49-F238E27FC236}">
              <a16:creationId xmlns:a16="http://schemas.microsoft.com/office/drawing/2014/main" id="{A0930BD3-20B5-4AAB-91CF-44A1961E03A1}"/>
            </a:ext>
          </a:extLst>
        </xdr:cNvPr>
        <xdr:cNvSpPr txBox="1">
          <a:spLocks noChangeArrowheads="1"/>
        </xdr:cNvSpPr>
      </xdr:nvSpPr>
      <xdr:spPr bwMode="auto">
        <a:xfrm>
          <a:off x="14373225" y="23441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114300</xdr:rowOff>
    </xdr:from>
    <xdr:to>
      <xdr:col>23</xdr:col>
      <xdr:colOff>95250</xdr:colOff>
      <xdr:row>81</xdr:row>
      <xdr:rowOff>9525</xdr:rowOff>
    </xdr:to>
    <xdr:sp macro="" textlink="">
      <xdr:nvSpPr>
        <xdr:cNvPr id="3065" name="Text Box 2">
          <a:extLst>
            <a:ext uri="{FF2B5EF4-FFF2-40B4-BE49-F238E27FC236}">
              <a16:creationId xmlns:a16="http://schemas.microsoft.com/office/drawing/2014/main" id="{1C30C148-35F1-4FDC-81E9-9350A20615A2}"/>
            </a:ext>
          </a:extLst>
        </xdr:cNvPr>
        <xdr:cNvSpPr txBox="1">
          <a:spLocks noChangeArrowheads="1"/>
        </xdr:cNvSpPr>
      </xdr:nvSpPr>
      <xdr:spPr bwMode="auto">
        <a:xfrm>
          <a:off x="14373225" y="23441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190500</xdr:rowOff>
    </xdr:to>
    <xdr:sp macro="" textlink="">
      <xdr:nvSpPr>
        <xdr:cNvPr id="3066" name="Text Box 1">
          <a:extLst>
            <a:ext uri="{FF2B5EF4-FFF2-40B4-BE49-F238E27FC236}">
              <a16:creationId xmlns:a16="http://schemas.microsoft.com/office/drawing/2014/main" id="{55C14D50-9247-4EDB-A45B-AE8334B0D4F5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190500</xdr:rowOff>
    </xdr:to>
    <xdr:sp macro="" textlink="">
      <xdr:nvSpPr>
        <xdr:cNvPr id="3067" name="Text Box 2">
          <a:extLst>
            <a:ext uri="{FF2B5EF4-FFF2-40B4-BE49-F238E27FC236}">
              <a16:creationId xmlns:a16="http://schemas.microsoft.com/office/drawing/2014/main" id="{78A96BB9-D9C3-4AA7-A917-A189A4EC44BA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190500</xdr:rowOff>
    </xdr:to>
    <xdr:sp macro="" textlink="">
      <xdr:nvSpPr>
        <xdr:cNvPr id="3068" name="Text Box 1">
          <a:extLst>
            <a:ext uri="{FF2B5EF4-FFF2-40B4-BE49-F238E27FC236}">
              <a16:creationId xmlns:a16="http://schemas.microsoft.com/office/drawing/2014/main" id="{C947C698-F6E8-4F85-B6BD-1378F4F1FEB6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190500</xdr:rowOff>
    </xdr:to>
    <xdr:sp macro="" textlink="">
      <xdr:nvSpPr>
        <xdr:cNvPr id="3069" name="Text Box 2">
          <a:extLst>
            <a:ext uri="{FF2B5EF4-FFF2-40B4-BE49-F238E27FC236}">
              <a16:creationId xmlns:a16="http://schemas.microsoft.com/office/drawing/2014/main" id="{0C31EE69-3BD1-46EC-84EF-9F7E90DCBD86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190500</xdr:rowOff>
    </xdr:to>
    <xdr:sp macro="" textlink="">
      <xdr:nvSpPr>
        <xdr:cNvPr id="3070" name="Text Box 1">
          <a:extLst>
            <a:ext uri="{FF2B5EF4-FFF2-40B4-BE49-F238E27FC236}">
              <a16:creationId xmlns:a16="http://schemas.microsoft.com/office/drawing/2014/main" id="{3687B475-7155-434D-BDEB-374BBC9D6FD3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190500</xdr:rowOff>
    </xdr:to>
    <xdr:sp macro="" textlink="">
      <xdr:nvSpPr>
        <xdr:cNvPr id="3071" name="Text Box 2">
          <a:extLst>
            <a:ext uri="{FF2B5EF4-FFF2-40B4-BE49-F238E27FC236}">
              <a16:creationId xmlns:a16="http://schemas.microsoft.com/office/drawing/2014/main" id="{60AB95F7-1D39-4804-BF31-FFEEE09E12DB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114300</xdr:rowOff>
    </xdr:from>
    <xdr:to>
      <xdr:col>23</xdr:col>
      <xdr:colOff>95250</xdr:colOff>
      <xdr:row>81</xdr:row>
      <xdr:rowOff>19050</xdr:rowOff>
    </xdr:to>
    <xdr:sp macro="" textlink="">
      <xdr:nvSpPr>
        <xdr:cNvPr id="3072" name="Text Box 1">
          <a:extLst>
            <a:ext uri="{FF2B5EF4-FFF2-40B4-BE49-F238E27FC236}">
              <a16:creationId xmlns:a16="http://schemas.microsoft.com/office/drawing/2014/main" id="{05359505-A936-4C2B-A5CD-BFBD8C2B875D}"/>
            </a:ext>
          </a:extLst>
        </xdr:cNvPr>
        <xdr:cNvSpPr txBox="1">
          <a:spLocks noChangeArrowheads="1"/>
        </xdr:cNvSpPr>
      </xdr:nvSpPr>
      <xdr:spPr bwMode="auto">
        <a:xfrm>
          <a:off x="14373225" y="23441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114300</xdr:rowOff>
    </xdr:from>
    <xdr:to>
      <xdr:col>23</xdr:col>
      <xdr:colOff>95250</xdr:colOff>
      <xdr:row>81</xdr:row>
      <xdr:rowOff>19050</xdr:rowOff>
    </xdr:to>
    <xdr:sp macro="" textlink="">
      <xdr:nvSpPr>
        <xdr:cNvPr id="3073" name="Text Box 2">
          <a:extLst>
            <a:ext uri="{FF2B5EF4-FFF2-40B4-BE49-F238E27FC236}">
              <a16:creationId xmlns:a16="http://schemas.microsoft.com/office/drawing/2014/main" id="{767CF026-70AB-4B29-B261-BF94FB08897A}"/>
            </a:ext>
          </a:extLst>
        </xdr:cNvPr>
        <xdr:cNvSpPr txBox="1">
          <a:spLocks noChangeArrowheads="1"/>
        </xdr:cNvSpPr>
      </xdr:nvSpPr>
      <xdr:spPr bwMode="auto">
        <a:xfrm>
          <a:off x="14373225" y="23441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114300</xdr:rowOff>
    </xdr:from>
    <xdr:to>
      <xdr:col>23</xdr:col>
      <xdr:colOff>95250</xdr:colOff>
      <xdr:row>81</xdr:row>
      <xdr:rowOff>19050</xdr:rowOff>
    </xdr:to>
    <xdr:sp macro="" textlink="">
      <xdr:nvSpPr>
        <xdr:cNvPr id="3074" name="Text Box 1">
          <a:extLst>
            <a:ext uri="{FF2B5EF4-FFF2-40B4-BE49-F238E27FC236}">
              <a16:creationId xmlns:a16="http://schemas.microsoft.com/office/drawing/2014/main" id="{5973A913-67B5-4B4F-A248-3AF364D198D7}"/>
            </a:ext>
          </a:extLst>
        </xdr:cNvPr>
        <xdr:cNvSpPr txBox="1">
          <a:spLocks noChangeArrowheads="1"/>
        </xdr:cNvSpPr>
      </xdr:nvSpPr>
      <xdr:spPr bwMode="auto">
        <a:xfrm>
          <a:off x="14373225" y="23441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114300</xdr:rowOff>
    </xdr:from>
    <xdr:to>
      <xdr:col>23</xdr:col>
      <xdr:colOff>95250</xdr:colOff>
      <xdr:row>81</xdr:row>
      <xdr:rowOff>19050</xdr:rowOff>
    </xdr:to>
    <xdr:sp macro="" textlink="">
      <xdr:nvSpPr>
        <xdr:cNvPr id="3075" name="Text Box 2">
          <a:extLst>
            <a:ext uri="{FF2B5EF4-FFF2-40B4-BE49-F238E27FC236}">
              <a16:creationId xmlns:a16="http://schemas.microsoft.com/office/drawing/2014/main" id="{9F8AD514-8397-4917-A93C-446D28701B3C}"/>
            </a:ext>
          </a:extLst>
        </xdr:cNvPr>
        <xdr:cNvSpPr txBox="1">
          <a:spLocks noChangeArrowheads="1"/>
        </xdr:cNvSpPr>
      </xdr:nvSpPr>
      <xdr:spPr bwMode="auto">
        <a:xfrm>
          <a:off x="14373225" y="23441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85</xdr:row>
      <xdr:rowOff>114300</xdr:rowOff>
    </xdr:from>
    <xdr:to>
      <xdr:col>23</xdr:col>
      <xdr:colOff>95250</xdr:colOff>
      <xdr:row>86</xdr:row>
      <xdr:rowOff>0</xdr:rowOff>
    </xdr:to>
    <xdr:sp macro="" textlink="">
      <xdr:nvSpPr>
        <xdr:cNvPr id="3076" name="Text Box 1">
          <a:extLst>
            <a:ext uri="{FF2B5EF4-FFF2-40B4-BE49-F238E27FC236}">
              <a16:creationId xmlns:a16="http://schemas.microsoft.com/office/drawing/2014/main" id="{F0319272-B082-4270-A796-882B4C3CC20E}"/>
            </a:ext>
          </a:extLst>
        </xdr:cNvPr>
        <xdr:cNvSpPr txBox="1">
          <a:spLocks noChangeArrowheads="1"/>
        </xdr:cNvSpPr>
      </xdr:nvSpPr>
      <xdr:spPr bwMode="auto">
        <a:xfrm>
          <a:off x="14373225" y="24869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85</xdr:row>
      <xdr:rowOff>114300</xdr:rowOff>
    </xdr:from>
    <xdr:to>
      <xdr:col>23</xdr:col>
      <xdr:colOff>95250</xdr:colOff>
      <xdr:row>86</xdr:row>
      <xdr:rowOff>0</xdr:rowOff>
    </xdr:to>
    <xdr:sp macro="" textlink="">
      <xdr:nvSpPr>
        <xdr:cNvPr id="3077" name="Text Box 2">
          <a:extLst>
            <a:ext uri="{FF2B5EF4-FFF2-40B4-BE49-F238E27FC236}">
              <a16:creationId xmlns:a16="http://schemas.microsoft.com/office/drawing/2014/main" id="{CC3C85DD-9950-48D6-A7FE-9CC56E372094}"/>
            </a:ext>
          </a:extLst>
        </xdr:cNvPr>
        <xdr:cNvSpPr txBox="1">
          <a:spLocks noChangeArrowheads="1"/>
        </xdr:cNvSpPr>
      </xdr:nvSpPr>
      <xdr:spPr bwMode="auto">
        <a:xfrm>
          <a:off x="14373225" y="24869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85</xdr:row>
      <xdr:rowOff>114300</xdr:rowOff>
    </xdr:from>
    <xdr:to>
      <xdr:col>23</xdr:col>
      <xdr:colOff>95250</xdr:colOff>
      <xdr:row>86</xdr:row>
      <xdr:rowOff>0</xdr:rowOff>
    </xdr:to>
    <xdr:sp macro="" textlink="">
      <xdr:nvSpPr>
        <xdr:cNvPr id="3078" name="Text Box 1">
          <a:extLst>
            <a:ext uri="{FF2B5EF4-FFF2-40B4-BE49-F238E27FC236}">
              <a16:creationId xmlns:a16="http://schemas.microsoft.com/office/drawing/2014/main" id="{2EB6E1C4-86AC-4435-9AEC-5DDB040582F0}"/>
            </a:ext>
          </a:extLst>
        </xdr:cNvPr>
        <xdr:cNvSpPr txBox="1">
          <a:spLocks noChangeArrowheads="1"/>
        </xdr:cNvSpPr>
      </xdr:nvSpPr>
      <xdr:spPr bwMode="auto">
        <a:xfrm>
          <a:off x="14373225" y="24869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85</xdr:row>
      <xdr:rowOff>114300</xdr:rowOff>
    </xdr:from>
    <xdr:to>
      <xdr:col>23</xdr:col>
      <xdr:colOff>95250</xdr:colOff>
      <xdr:row>86</xdr:row>
      <xdr:rowOff>0</xdr:rowOff>
    </xdr:to>
    <xdr:sp macro="" textlink="">
      <xdr:nvSpPr>
        <xdr:cNvPr id="3079" name="Text Box 2">
          <a:extLst>
            <a:ext uri="{FF2B5EF4-FFF2-40B4-BE49-F238E27FC236}">
              <a16:creationId xmlns:a16="http://schemas.microsoft.com/office/drawing/2014/main" id="{3B672BAF-8CAB-4795-A8AC-29C7DA808018}"/>
            </a:ext>
          </a:extLst>
        </xdr:cNvPr>
        <xdr:cNvSpPr txBox="1">
          <a:spLocks noChangeArrowheads="1"/>
        </xdr:cNvSpPr>
      </xdr:nvSpPr>
      <xdr:spPr bwMode="auto">
        <a:xfrm>
          <a:off x="14373225" y="24869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85</xdr:row>
      <xdr:rowOff>114300</xdr:rowOff>
    </xdr:from>
    <xdr:to>
      <xdr:col>23</xdr:col>
      <xdr:colOff>95250</xdr:colOff>
      <xdr:row>86</xdr:row>
      <xdr:rowOff>0</xdr:rowOff>
    </xdr:to>
    <xdr:sp macro="" textlink="">
      <xdr:nvSpPr>
        <xdr:cNvPr id="3080" name="Text Box 1">
          <a:extLst>
            <a:ext uri="{FF2B5EF4-FFF2-40B4-BE49-F238E27FC236}">
              <a16:creationId xmlns:a16="http://schemas.microsoft.com/office/drawing/2014/main" id="{2B2DD6CE-D9AD-4977-A6F5-7EAF0F429B9B}"/>
            </a:ext>
          </a:extLst>
        </xdr:cNvPr>
        <xdr:cNvSpPr txBox="1">
          <a:spLocks noChangeArrowheads="1"/>
        </xdr:cNvSpPr>
      </xdr:nvSpPr>
      <xdr:spPr bwMode="auto">
        <a:xfrm>
          <a:off x="14373225" y="24869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85</xdr:row>
      <xdr:rowOff>114300</xdr:rowOff>
    </xdr:from>
    <xdr:to>
      <xdr:col>23</xdr:col>
      <xdr:colOff>95250</xdr:colOff>
      <xdr:row>86</xdr:row>
      <xdr:rowOff>0</xdr:rowOff>
    </xdr:to>
    <xdr:sp macro="" textlink="">
      <xdr:nvSpPr>
        <xdr:cNvPr id="3081" name="Text Box 2">
          <a:extLst>
            <a:ext uri="{FF2B5EF4-FFF2-40B4-BE49-F238E27FC236}">
              <a16:creationId xmlns:a16="http://schemas.microsoft.com/office/drawing/2014/main" id="{B95A7F0F-8EF1-4612-95E2-81A246A32AC1}"/>
            </a:ext>
          </a:extLst>
        </xdr:cNvPr>
        <xdr:cNvSpPr txBox="1">
          <a:spLocks noChangeArrowheads="1"/>
        </xdr:cNvSpPr>
      </xdr:nvSpPr>
      <xdr:spPr bwMode="auto">
        <a:xfrm>
          <a:off x="14373225" y="24869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86</xdr:row>
      <xdr:rowOff>114300</xdr:rowOff>
    </xdr:from>
    <xdr:to>
      <xdr:col>23</xdr:col>
      <xdr:colOff>95250</xdr:colOff>
      <xdr:row>87</xdr:row>
      <xdr:rowOff>9525</xdr:rowOff>
    </xdr:to>
    <xdr:sp macro="" textlink="">
      <xdr:nvSpPr>
        <xdr:cNvPr id="3082" name="Text Box 1">
          <a:extLst>
            <a:ext uri="{FF2B5EF4-FFF2-40B4-BE49-F238E27FC236}">
              <a16:creationId xmlns:a16="http://schemas.microsoft.com/office/drawing/2014/main" id="{D5253D85-132E-4A0C-B79D-5315C7D75638}"/>
            </a:ext>
          </a:extLst>
        </xdr:cNvPr>
        <xdr:cNvSpPr txBox="1">
          <a:spLocks noChangeArrowheads="1"/>
        </xdr:cNvSpPr>
      </xdr:nvSpPr>
      <xdr:spPr bwMode="auto">
        <a:xfrm>
          <a:off x="14373225" y="25155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86</xdr:row>
      <xdr:rowOff>114300</xdr:rowOff>
    </xdr:from>
    <xdr:to>
      <xdr:col>23</xdr:col>
      <xdr:colOff>95250</xdr:colOff>
      <xdr:row>87</xdr:row>
      <xdr:rowOff>9525</xdr:rowOff>
    </xdr:to>
    <xdr:sp macro="" textlink="">
      <xdr:nvSpPr>
        <xdr:cNvPr id="3083" name="Text Box 2">
          <a:extLst>
            <a:ext uri="{FF2B5EF4-FFF2-40B4-BE49-F238E27FC236}">
              <a16:creationId xmlns:a16="http://schemas.microsoft.com/office/drawing/2014/main" id="{626CFC7F-17BB-4DB4-B7F5-98B7EAD0DA34}"/>
            </a:ext>
          </a:extLst>
        </xdr:cNvPr>
        <xdr:cNvSpPr txBox="1">
          <a:spLocks noChangeArrowheads="1"/>
        </xdr:cNvSpPr>
      </xdr:nvSpPr>
      <xdr:spPr bwMode="auto">
        <a:xfrm>
          <a:off x="14373225" y="25155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86</xdr:row>
      <xdr:rowOff>114300</xdr:rowOff>
    </xdr:from>
    <xdr:to>
      <xdr:col>23</xdr:col>
      <xdr:colOff>95250</xdr:colOff>
      <xdr:row>87</xdr:row>
      <xdr:rowOff>9525</xdr:rowOff>
    </xdr:to>
    <xdr:sp macro="" textlink="">
      <xdr:nvSpPr>
        <xdr:cNvPr id="3084" name="Text Box 1">
          <a:extLst>
            <a:ext uri="{FF2B5EF4-FFF2-40B4-BE49-F238E27FC236}">
              <a16:creationId xmlns:a16="http://schemas.microsoft.com/office/drawing/2014/main" id="{ECF47C8F-E855-44AC-AB35-C97515C2AC22}"/>
            </a:ext>
          </a:extLst>
        </xdr:cNvPr>
        <xdr:cNvSpPr txBox="1">
          <a:spLocks noChangeArrowheads="1"/>
        </xdr:cNvSpPr>
      </xdr:nvSpPr>
      <xdr:spPr bwMode="auto">
        <a:xfrm>
          <a:off x="14373225" y="25155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86</xdr:row>
      <xdr:rowOff>114300</xdr:rowOff>
    </xdr:from>
    <xdr:to>
      <xdr:col>23</xdr:col>
      <xdr:colOff>95250</xdr:colOff>
      <xdr:row>87</xdr:row>
      <xdr:rowOff>9525</xdr:rowOff>
    </xdr:to>
    <xdr:sp macro="" textlink="">
      <xdr:nvSpPr>
        <xdr:cNvPr id="3085" name="Text Box 2">
          <a:extLst>
            <a:ext uri="{FF2B5EF4-FFF2-40B4-BE49-F238E27FC236}">
              <a16:creationId xmlns:a16="http://schemas.microsoft.com/office/drawing/2014/main" id="{52020954-37EA-4BC2-A234-6F4A0DD4311C}"/>
            </a:ext>
          </a:extLst>
        </xdr:cNvPr>
        <xdr:cNvSpPr txBox="1">
          <a:spLocks noChangeArrowheads="1"/>
        </xdr:cNvSpPr>
      </xdr:nvSpPr>
      <xdr:spPr bwMode="auto">
        <a:xfrm>
          <a:off x="14373225" y="25155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85</xdr:row>
      <xdr:rowOff>114300</xdr:rowOff>
    </xdr:from>
    <xdr:to>
      <xdr:col>23</xdr:col>
      <xdr:colOff>95250</xdr:colOff>
      <xdr:row>86</xdr:row>
      <xdr:rowOff>19050</xdr:rowOff>
    </xdr:to>
    <xdr:sp macro="" textlink="">
      <xdr:nvSpPr>
        <xdr:cNvPr id="3086" name="Text Box 1">
          <a:extLst>
            <a:ext uri="{FF2B5EF4-FFF2-40B4-BE49-F238E27FC236}">
              <a16:creationId xmlns:a16="http://schemas.microsoft.com/office/drawing/2014/main" id="{10F60784-580E-494F-8F65-CE35E6A2A43E}"/>
            </a:ext>
          </a:extLst>
        </xdr:cNvPr>
        <xdr:cNvSpPr txBox="1">
          <a:spLocks noChangeArrowheads="1"/>
        </xdr:cNvSpPr>
      </xdr:nvSpPr>
      <xdr:spPr bwMode="auto">
        <a:xfrm>
          <a:off x="14373225" y="24869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85</xdr:row>
      <xdr:rowOff>114300</xdr:rowOff>
    </xdr:from>
    <xdr:to>
      <xdr:col>23</xdr:col>
      <xdr:colOff>95250</xdr:colOff>
      <xdr:row>86</xdr:row>
      <xdr:rowOff>19050</xdr:rowOff>
    </xdr:to>
    <xdr:sp macro="" textlink="">
      <xdr:nvSpPr>
        <xdr:cNvPr id="3087" name="Text Box 2">
          <a:extLst>
            <a:ext uri="{FF2B5EF4-FFF2-40B4-BE49-F238E27FC236}">
              <a16:creationId xmlns:a16="http://schemas.microsoft.com/office/drawing/2014/main" id="{A2D25303-4276-48FA-AAB0-B807E8419897}"/>
            </a:ext>
          </a:extLst>
        </xdr:cNvPr>
        <xdr:cNvSpPr txBox="1">
          <a:spLocks noChangeArrowheads="1"/>
        </xdr:cNvSpPr>
      </xdr:nvSpPr>
      <xdr:spPr bwMode="auto">
        <a:xfrm>
          <a:off x="14373225" y="24869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85</xdr:row>
      <xdr:rowOff>114300</xdr:rowOff>
    </xdr:from>
    <xdr:to>
      <xdr:col>23</xdr:col>
      <xdr:colOff>95250</xdr:colOff>
      <xdr:row>86</xdr:row>
      <xdr:rowOff>19050</xdr:rowOff>
    </xdr:to>
    <xdr:sp macro="" textlink="">
      <xdr:nvSpPr>
        <xdr:cNvPr id="3088" name="Text Box 1">
          <a:extLst>
            <a:ext uri="{FF2B5EF4-FFF2-40B4-BE49-F238E27FC236}">
              <a16:creationId xmlns:a16="http://schemas.microsoft.com/office/drawing/2014/main" id="{5DC7C677-4F3D-4A23-A1E1-EF975241CD94}"/>
            </a:ext>
          </a:extLst>
        </xdr:cNvPr>
        <xdr:cNvSpPr txBox="1">
          <a:spLocks noChangeArrowheads="1"/>
        </xdr:cNvSpPr>
      </xdr:nvSpPr>
      <xdr:spPr bwMode="auto">
        <a:xfrm>
          <a:off x="14373225" y="24869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85</xdr:row>
      <xdr:rowOff>114300</xdr:rowOff>
    </xdr:from>
    <xdr:to>
      <xdr:col>23</xdr:col>
      <xdr:colOff>95250</xdr:colOff>
      <xdr:row>86</xdr:row>
      <xdr:rowOff>19050</xdr:rowOff>
    </xdr:to>
    <xdr:sp macro="" textlink="">
      <xdr:nvSpPr>
        <xdr:cNvPr id="3089" name="Text Box 2">
          <a:extLst>
            <a:ext uri="{FF2B5EF4-FFF2-40B4-BE49-F238E27FC236}">
              <a16:creationId xmlns:a16="http://schemas.microsoft.com/office/drawing/2014/main" id="{C350BB39-A050-443E-942A-C79C0917D956}"/>
            </a:ext>
          </a:extLst>
        </xdr:cNvPr>
        <xdr:cNvSpPr txBox="1">
          <a:spLocks noChangeArrowheads="1"/>
        </xdr:cNvSpPr>
      </xdr:nvSpPr>
      <xdr:spPr bwMode="auto">
        <a:xfrm>
          <a:off x="14373225" y="24869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85</xdr:row>
      <xdr:rowOff>114300</xdr:rowOff>
    </xdr:from>
    <xdr:to>
      <xdr:col>23</xdr:col>
      <xdr:colOff>95250</xdr:colOff>
      <xdr:row>86</xdr:row>
      <xdr:rowOff>19050</xdr:rowOff>
    </xdr:to>
    <xdr:sp macro="" textlink="">
      <xdr:nvSpPr>
        <xdr:cNvPr id="3090" name="Text Box 1">
          <a:extLst>
            <a:ext uri="{FF2B5EF4-FFF2-40B4-BE49-F238E27FC236}">
              <a16:creationId xmlns:a16="http://schemas.microsoft.com/office/drawing/2014/main" id="{4CFE7D6D-47A6-4D18-9ED8-63EE81E997FC}"/>
            </a:ext>
          </a:extLst>
        </xdr:cNvPr>
        <xdr:cNvSpPr txBox="1">
          <a:spLocks noChangeArrowheads="1"/>
        </xdr:cNvSpPr>
      </xdr:nvSpPr>
      <xdr:spPr bwMode="auto">
        <a:xfrm>
          <a:off x="14373225" y="24869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85</xdr:row>
      <xdr:rowOff>114300</xdr:rowOff>
    </xdr:from>
    <xdr:to>
      <xdr:col>23</xdr:col>
      <xdr:colOff>95250</xdr:colOff>
      <xdr:row>86</xdr:row>
      <xdr:rowOff>19050</xdr:rowOff>
    </xdr:to>
    <xdr:sp macro="" textlink="">
      <xdr:nvSpPr>
        <xdr:cNvPr id="3091" name="Text Box 2">
          <a:extLst>
            <a:ext uri="{FF2B5EF4-FFF2-40B4-BE49-F238E27FC236}">
              <a16:creationId xmlns:a16="http://schemas.microsoft.com/office/drawing/2014/main" id="{ECD4E52E-DAE7-4646-B556-32B122D7ECE4}"/>
            </a:ext>
          </a:extLst>
        </xdr:cNvPr>
        <xdr:cNvSpPr txBox="1">
          <a:spLocks noChangeArrowheads="1"/>
        </xdr:cNvSpPr>
      </xdr:nvSpPr>
      <xdr:spPr bwMode="auto">
        <a:xfrm>
          <a:off x="14373225" y="24869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86</xdr:row>
      <xdr:rowOff>114300</xdr:rowOff>
    </xdr:from>
    <xdr:to>
      <xdr:col>23</xdr:col>
      <xdr:colOff>95250</xdr:colOff>
      <xdr:row>87</xdr:row>
      <xdr:rowOff>19050</xdr:rowOff>
    </xdr:to>
    <xdr:sp macro="" textlink="">
      <xdr:nvSpPr>
        <xdr:cNvPr id="3092" name="Text Box 1">
          <a:extLst>
            <a:ext uri="{FF2B5EF4-FFF2-40B4-BE49-F238E27FC236}">
              <a16:creationId xmlns:a16="http://schemas.microsoft.com/office/drawing/2014/main" id="{9EDD36C0-3EBE-410A-9727-6FDB6A83AC38}"/>
            </a:ext>
          </a:extLst>
        </xdr:cNvPr>
        <xdr:cNvSpPr txBox="1">
          <a:spLocks noChangeArrowheads="1"/>
        </xdr:cNvSpPr>
      </xdr:nvSpPr>
      <xdr:spPr bwMode="auto">
        <a:xfrm>
          <a:off x="14373225" y="25155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86</xdr:row>
      <xdr:rowOff>114300</xdr:rowOff>
    </xdr:from>
    <xdr:to>
      <xdr:col>23</xdr:col>
      <xdr:colOff>95250</xdr:colOff>
      <xdr:row>87</xdr:row>
      <xdr:rowOff>19050</xdr:rowOff>
    </xdr:to>
    <xdr:sp macro="" textlink="">
      <xdr:nvSpPr>
        <xdr:cNvPr id="3093" name="Text Box 2">
          <a:extLst>
            <a:ext uri="{FF2B5EF4-FFF2-40B4-BE49-F238E27FC236}">
              <a16:creationId xmlns:a16="http://schemas.microsoft.com/office/drawing/2014/main" id="{4B7D9DD6-B3EA-4B8C-907A-CAE241B9C937}"/>
            </a:ext>
          </a:extLst>
        </xdr:cNvPr>
        <xdr:cNvSpPr txBox="1">
          <a:spLocks noChangeArrowheads="1"/>
        </xdr:cNvSpPr>
      </xdr:nvSpPr>
      <xdr:spPr bwMode="auto">
        <a:xfrm>
          <a:off x="14373225" y="25155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86</xdr:row>
      <xdr:rowOff>114300</xdr:rowOff>
    </xdr:from>
    <xdr:to>
      <xdr:col>23</xdr:col>
      <xdr:colOff>95250</xdr:colOff>
      <xdr:row>87</xdr:row>
      <xdr:rowOff>19050</xdr:rowOff>
    </xdr:to>
    <xdr:sp macro="" textlink="">
      <xdr:nvSpPr>
        <xdr:cNvPr id="3094" name="Text Box 1">
          <a:extLst>
            <a:ext uri="{FF2B5EF4-FFF2-40B4-BE49-F238E27FC236}">
              <a16:creationId xmlns:a16="http://schemas.microsoft.com/office/drawing/2014/main" id="{F7C3F78F-1080-4E2A-B096-860455B70D51}"/>
            </a:ext>
          </a:extLst>
        </xdr:cNvPr>
        <xdr:cNvSpPr txBox="1">
          <a:spLocks noChangeArrowheads="1"/>
        </xdr:cNvSpPr>
      </xdr:nvSpPr>
      <xdr:spPr bwMode="auto">
        <a:xfrm>
          <a:off x="14373225" y="25155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86</xdr:row>
      <xdr:rowOff>114300</xdr:rowOff>
    </xdr:from>
    <xdr:to>
      <xdr:col>23</xdr:col>
      <xdr:colOff>95250</xdr:colOff>
      <xdr:row>87</xdr:row>
      <xdr:rowOff>19050</xdr:rowOff>
    </xdr:to>
    <xdr:sp macro="" textlink="">
      <xdr:nvSpPr>
        <xdr:cNvPr id="3095" name="Text Box 2">
          <a:extLst>
            <a:ext uri="{FF2B5EF4-FFF2-40B4-BE49-F238E27FC236}">
              <a16:creationId xmlns:a16="http://schemas.microsoft.com/office/drawing/2014/main" id="{D0036021-4A3A-411D-92BC-CD4D5555DA6E}"/>
            </a:ext>
          </a:extLst>
        </xdr:cNvPr>
        <xdr:cNvSpPr txBox="1">
          <a:spLocks noChangeArrowheads="1"/>
        </xdr:cNvSpPr>
      </xdr:nvSpPr>
      <xdr:spPr bwMode="auto">
        <a:xfrm>
          <a:off x="14373225" y="25155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3096" name="Text Box 1">
          <a:extLst>
            <a:ext uri="{FF2B5EF4-FFF2-40B4-BE49-F238E27FC236}">
              <a16:creationId xmlns:a16="http://schemas.microsoft.com/office/drawing/2014/main" id="{80E736FE-3C7D-45CC-8863-51241BD6C180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3097" name="Text Box 2">
          <a:extLst>
            <a:ext uri="{FF2B5EF4-FFF2-40B4-BE49-F238E27FC236}">
              <a16:creationId xmlns:a16="http://schemas.microsoft.com/office/drawing/2014/main" id="{43364840-44E6-49F6-AC55-38264FF92216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3098" name="Text Box 1">
          <a:extLst>
            <a:ext uri="{FF2B5EF4-FFF2-40B4-BE49-F238E27FC236}">
              <a16:creationId xmlns:a16="http://schemas.microsoft.com/office/drawing/2014/main" id="{1DD589A6-8780-4F80-876E-19DF98ECDB85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3099" name="Text Box 2">
          <a:extLst>
            <a:ext uri="{FF2B5EF4-FFF2-40B4-BE49-F238E27FC236}">
              <a16:creationId xmlns:a16="http://schemas.microsoft.com/office/drawing/2014/main" id="{30E06B88-6536-4893-96AE-BF5FAE0DAE47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3100" name="Text Box 1">
          <a:extLst>
            <a:ext uri="{FF2B5EF4-FFF2-40B4-BE49-F238E27FC236}">
              <a16:creationId xmlns:a16="http://schemas.microsoft.com/office/drawing/2014/main" id="{4E1A13C6-429D-4422-9A2E-FB33D12272EF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3101" name="Text Box 2">
          <a:extLst>
            <a:ext uri="{FF2B5EF4-FFF2-40B4-BE49-F238E27FC236}">
              <a16:creationId xmlns:a16="http://schemas.microsoft.com/office/drawing/2014/main" id="{DA8BE0CA-1705-4F8F-B9B4-AB3FEB114BD0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114300</xdr:rowOff>
    </xdr:from>
    <xdr:to>
      <xdr:col>23</xdr:col>
      <xdr:colOff>95250</xdr:colOff>
      <xdr:row>92</xdr:row>
      <xdr:rowOff>9525</xdr:rowOff>
    </xdr:to>
    <xdr:sp macro="" textlink="">
      <xdr:nvSpPr>
        <xdr:cNvPr id="3102" name="Text Box 1">
          <a:extLst>
            <a:ext uri="{FF2B5EF4-FFF2-40B4-BE49-F238E27FC236}">
              <a16:creationId xmlns:a16="http://schemas.microsoft.com/office/drawing/2014/main" id="{53D36C4F-5793-46B2-B215-7A4035644DA6}"/>
            </a:ext>
          </a:extLst>
        </xdr:cNvPr>
        <xdr:cNvSpPr txBox="1">
          <a:spLocks noChangeArrowheads="1"/>
        </xdr:cNvSpPr>
      </xdr:nvSpPr>
      <xdr:spPr bwMode="auto">
        <a:xfrm>
          <a:off x="14373225" y="26584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114300</xdr:rowOff>
    </xdr:from>
    <xdr:to>
      <xdr:col>23</xdr:col>
      <xdr:colOff>95250</xdr:colOff>
      <xdr:row>92</xdr:row>
      <xdr:rowOff>9525</xdr:rowOff>
    </xdr:to>
    <xdr:sp macro="" textlink="">
      <xdr:nvSpPr>
        <xdr:cNvPr id="3103" name="Text Box 2">
          <a:extLst>
            <a:ext uri="{FF2B5EF4-FFF2-40B4-BE49-F238E27FC236}">
              <a16:creationId xmlns:a16="http://schemas.microsoft.com/office/drawing/2014/main" id="{74BFF76A-0D3D-4E1A-9AFB-9311F5C27567}"/>
            </a:ext>
          </a:extLst>
        </xdr:cNvPr>
        <xdr:cNvSpPr txBox="1">
          <a:spLocks noChangeArrowheads="1"/>
        </xdr:cNvSpPr>
      </xdr:nvSpPr>
      <xdr:spPr bwMode="auto">
        <a:xfrm>
          <a:off x="14373225" y="26584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114300</xdr:rowOff>
    </xdr:from>
    <xdr:to>
      <xdr:col>23</xdr:col>
      <xdr:colOff>95250</xdr:colOff>
      <xdr:row>92</xdr:row>
      <xdr:rowOff>9525</xdr:rowOff>
    </xdr:to>
    <xdr:sp macro="" textlink="">
      <xdr:nvSpPr>
        <xdr:cNvPr id="3104" name="Text Box 1">
          <a:extLst>
            <a:ext uri="{FF2B5EF4-FFF2-40B4-BE49-F238E27FC236}">
              <a16:creationId xmlns:a16="http://schemas.microsoft.com/office/drawing/2014/main" id="{EB80E2D0-B458-4F93-B353-85266E048478}"/>
            </a:ext>
          </a:extLst>
        </xdr:cNvPr>
        <xdr:cNvSpPr txBox="1">
          <a:spLocks noChangeArrowheads="1"/>
        </xdr:cNvSpPr>
      </xdr:nvSpPr>
      <xdr:spPr bwMode="auto">
        <a:xfrm>
          <a:off x="14373225" y="26584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114300</xdr:rowOff>
    </xdr:from>
    <xdr:to>
      <xdr:col>23</xdr:col>
      <xdr:colOff>95250</xdr:colOff>
      <xdr:row>92</xdr:row>
      <xdr:rowOff>9525</xdr:rowOff>
    </xdr:to>
    <xdr:sp macro="" textlink="">
      <xdr:nvSpPr>
        <xdr:cNvPr id="3105" name="Text Box 2">
          <a:extLst>
            <a:ext uri="{FF2B5EF4-FFF2-40B4-BE49-F238E27FC236}">
              <a16:creationId xmlns:a16="http://schemas.microsoft.com/office/drawing/2014/main" id="{9D69D194-6232-4978-B8B6-75B72AC0509A}"/>
            </a:ext>
          </a:extLst>
        </xdr:cNvPr>
        <xdr:cNvSpPr txBox="1">
          <a:spLocks noChangeArrowheads="1"/>
        </xdr:cNvSpPr>
      </xdr:nvSpPr>
      <xdr:spPr bwMode="auto">
        <a:xfrm>
          <a:off x="14373225" y="26584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190500</xdr:rowOff>
    </xdr:to>
    <xdr:sp macro="" textlink="">
      <xdr:nvSpPr>
        <xdr:cNvPr id="3106" name="Text Box 1">
          <a:extLst>
            <a:ext uri="{FF2B5EF4-FFF2-40B4-BE49-F238E27FC236}">
              <a16:creationId xmlns:a16="http://schemas.microsoft.com/office/drawing/2014/main" id="{4B9CBA85-3B27-47BE-BAE5-7A104DF63D88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190500</xdr:rowOff>
    </xdr:to>
    <xdr:sp macro="" textlink="">
      <xdr:nvSpPr>
        <xdr:cNvPr id="3107" name="Text Box 2">
          <a:extLst>
            <a:ext uri="{FF2B5EF4-FFF2-40B4-BE49-F238E27FC236}">
              <a16:creationId xmlns:a16="http://schemas.microsoft.com/office/drawing/2014/main" id="{0107DFD9-C544-44AF-ADBF-83C79026CD7D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190500</xdr:rowOff>
    </xdr:to>
    <xdr:sp macro="" textlink="">
      <xdr:nvSpPr>
        <xdr:cNvPr id="3108" name="Text Box 1">
          <a:extLst>
            <a:ext uri="{FF2B5EF4-FFF2-40B4-BE49-F238E27FC236}">
              <a16:creationId xmlns:a16="http://schemas.microsoft.com/office/drawing/2014/main" id="{AB503BAD-77FB-4FF3-B1A6-4994CC65896C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190500</xdr:rowOff>
    </xdr:to>
    <xdr:sp macro="" textlink="">
      <xdr:nvSpPr>
        <xdr:cNvPr id="3109" name="Text Box 2">
          <a:extLst>
            <a:ext uri="{FF2B5EF4-FFF2-40B4-BE49-F238E27FC236}">
              <a16:creationId xmlns:a16="http://schemas.microsoft.com/office/drawing/2014/main" id="{41D218E2-84D2-4F30-8906-3FDED7DEA38E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190500</xdr:rowOff>
    </xdr:to>
    <xdr:sp macro="" textlink="">
      <xdr:nvSpPr>
        <xdr:cNvPr id="3110" name="Text Box 1">
          <a:extLst>
            <a:ext uri="{FF2B5EF4-FFF2-40B4-BE49-F238E27FC236}">
              <a16:creationId xmlns:a16="http://schemas.microsoft.com/office/drawing/2014/main" id="{D5FFE421-5C53-4DF1-B57A-E62A8F289521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190500</xdr:rowOff>
    </xdr:to>
    <xdr:sp macro="" textlink="">
      <xdr:nvSpPr>
        <xdr:cNvPr id="3111" name="Text Box 2">
          <a:extLst>
            <a:ext uri="{FF2B5EF4-FFF2-40B4-BE49-F238E27FC236}">
              <a16:creationId xmlns:a16="http://schemas.microsoft.com/office/drawing/2014/main" id="{CFCC4912-8A18-4BC9-BF67-73177EF73791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114300</xdr:rowOff>
    </xdr:from>
    <xdr:to>
      <xdr:col>23</xdr:col>
      <xdr:colOff>95250</xdr:colOff>
      <xdr:row>92</xdr:row>
      <xdr:rowOff>19050</xdr:rowOff>
    </xdr:to>
    <xdr:sp macro="" textlink="">
      <xdr:nvSpPr>
        <xdr:cNvPr id="3112" name="Text Box 1">
          <a:extLst>
            <a:ext uri="{FF2B5EF4-FFF2-40B4-BE49-F238E27FC236}">
              <a16:creationId xmlns:a16="http://schemas.microsoft.com/office/drawing/2014/main" id="{281BAB45-561F-44C0-9BE1-E564951E7570}"/>
            </a:ext>
          </a:extLst>
        </xdr:cNvPr>
        <xdr:cNvSpPr txBox="1">
          <a:spLocks noChangeArrowheads="1"/>
        </xdr:cNvSpPr>
      </xdr:nvSpPr>
      <xdr:spPr bwMode="auto">
        <a:xfrm>
          <a:off x="14373225" y="26584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114300</xdr:rowOff>
    </xdr:from>
    <xdr:to>
      <xdr:col>23</xdr:col>
      <xdr:colOff>95250</xdr:colOff>
      <xdr:row>92</xdr:row>
      <xdr:rowOff>19050</xdr:rowOff>
    </xdr:to>
    <xdr:sp macro="" textlink="">
      <xdr:nvSpPr>
        <xdr:cNvPr id="3113" name="Text Box 2">
          <a:extLst>
            <a:ext uri="{FF2B5EF4-FFF2-40B4-BE49-F238E27FC236}">
              <a16:creationId xmlns:a16="http://schemas.microsoft.com/office/drawing/2014/main" id="{7455549D-E644-45AA-AB68-38B67C8DED4F}"/>
            </a:ext>
          </a:extLst>
        </xdr:cNvPr>
        <xdr:cNvSpPr txBox="1">
          <a:spLocks noChangeArrowheads="1"/>
        </xdr:cNvSpPr>
      </xdr:nvSpPr>
      <xdr:spPr bwMode="auto">
        <a:xfrm>
          <a:off x="14373225" y="26584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114300</xdr:rowOff>
    </xdr:from>
    <xdr:to>
      <xdr:col>23</xdr:col>
      <xdr:colOff>95250</xdr:colOff>
      <xdr:row>92</xdr:row>
      <xdr:rowOff>19050</xdr:rowOff>
    </xdr:to>
    <xdr:sp macro="" textlink="">
      <xdr:nvSpPr>
        <xdr:cNvPr id="3114" name="Text Box 1">
          <a:extLst>
            <a:ext uri="{FF2B5EF4-FFF2-40B4-BE49-F238E27FC236}">
              <a16:creationId xmlns:a16="http://schemas.microsoft.com/office/drawing/2014/main" id="{81CE7112-CA8E-448A-B5EE-8D84325000BB}"/>
            </a:ext>
          </a:extLst>
        </xdr:cNvPr>
        <xdr:cNvSpPr txBox="1">
          <a:spLocks noChangeArrowheads="1"/>
        </xdr:cNvSpPr>
      </xdr:nvSpPr>
      <xdr:spPr bwMode="auto">
        <a:xfrm>
          <a:off x="14373225" y="26584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114300</xdr:rowOff>
    </xdr:from>
    <xdr:to>
      <xdr:col>23</xdr:col>
      <xdr:colOff>95250</xdr:colOff>
      <xdr:row>92</xdr:row>
      <xdr:rowOff>19050</xdr:rowOff>
    </xdr:to>
    <xdr:sp macro="" textlink="">
      <xdr:nvSpPr>
        <xdr:cNvPr id="3115" name="Text Box 2">
          <a:extLst>
            <a:ext uri="{FF2B5EF4-FFF2-40B4-BE49-F238E27FC236}">
              <a16:creationId xmlns:a16="http://schemas.microsoft.com/office/drawing/2014/main" id="{DCB913DF-B86F-4136-A159-87FCADD6FD40}"/>
            </a:ext>
          </a:extLst>
        </xdr:cNvPr>
        <xdr:cNvSpPr txBox="1">
          <a:spLocks noChangeArrowheads="1"/>
        </xdr:cNvSpPr>
      </xdr:nvSpPr>
      <xdr:spPr bwMode="auto">
        <a:xfrm>
          <a:off x="14373225" y="26584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180975</xdr:rowOff>
    </xdr:to>
    <xdr:sp macro="" textlink="">
      <xdr:nvSpPr>
        <xdr:cNvPr id="3116" name="Text Box 1">
          <a:extLst>
            <a:ext uri="{FF2B5EF4-FFF2-40B4-BE49-F238E27FC236}">
              <a16:creationId xmlns:a16="http://schemas.microsoft.com/office/drawing/2014/main" id="{52FDC8B3-EEA6-4369-B7DC-3F6A5F89FCE4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180975</xdr:rowOff>
    </xdr:to>
    <xdr:sp macro="" textlink="">
      <xdr:nvSpPr>
        <xdr:cNvPr id="3117" name="Text Box 2">
          <a:extLst>
            <a:ext uri="{FF2B5EF4-FFF2-40B4-BE49-F238E27FC236}">
              <a16:creationId xmlns:a16="http://schemas.microsoft.com/office/drawing/2014/main" id="{8C4147F2-6140-4858-B570-7F8469549668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180975</xdr:rowOff>
    </xdr:to>
    <xdr:sp macro="" textlink="">
      <xdr:nvSpPr>
        <xdr:cNvPr id="3118" name="Text Box 1">
          <a:extLst>
            <a:ext uri="{FF2B5EF4-FFF2-40B4-BE49-F238E27FC236}">
              <a16:creationId xmlns:a16="http://schemas.microsoft.com/office/drawing/2014/main" id="{82DC03EA-9053-4E0C-A864-8BD31C2F70A6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180975</xdr:rowOff>
    </xdr:to>
    <xdr:sp macro="" textlink="">
      <xdr:nvSpPr>
        <xdr:cNvPr id="3119" name="Text Box 2">
          <a:extLst>
            <a:ext uri="{FF2B5EF4-FFF2-40B4-BE49-F238E27FC236}">
              <a16:creationId xmlns:a16="http://schemas.microsoft.com/office/drawing/2014/main" id="{393FC4C7-D46B-4F65-A0B6-0B99F327CFE6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180975</xdr:rowOff>
    </xdr:to>
    <xdr:sp macro="" textlink="">
      <xdr:nvSpPr>
        <xdr:cNvPr id="3120" name="Text Box 1">
          <a:extLst>
            <a:ext uri="{FF2B5EF4-FFF2-40B4-BE49-F238E27FC236}">
              <a16:creationId xmlns:a16="http://schemas.microsoft.com/office/drawing/2014/main" id="{EB2D253A-BE79-4374-B8DB-CC99677D4668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180975</xdr:rowOff>
    </xdr:to>
    <xdr:sp macro="" textlink="">
      <xdr:nvSpPr>
        <xdr:cNvPr id="3121" name="Text Box 2">
          <a:extLst>
            <a:ext uri="{FF2B5EF4-FFF2-40B4-BE49-F238E27FC236}">
              <a16:creationId xmlns:a16="http://schemas.microsoft.com/office/drawing/2014/main" id="{83E35565-3BD3-4519-9B68-F15C714AF0E3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114300</xdr:rowOff>
    </xdr:from>
    <xdr:to>
      <xdr:col>23</xdr:col>
      <xdr:colOff>95250</xdr:colOff>
      <xdr:row>97</xdr:row>
      <xdr:rowOff>9525</xdr:rowOff>
    </xdr:to>
    <xdr:sp macro="" textlink="">
      <xdr:nvSpPr>
        <xdr:cNvPr id="3122" name="Text Box 1">
          <a:extLst>
            <a:ext uri="{FF2B5EF4-FFF2-40B4-BE49-F238E27FC236}">
              <a16:creationId xmlns:a16="http://schemas.microsoft.com/office/drawing/2014/main" id="{E5574B63-5A55-4FFE-8288-6DD2DE1F1628}"/>
            </a:ext>
          </a:extLst>
        </xdr:cNvPr>
        <xdr:cNvSpPr txBox="1">
          <a:spLocks noChangeArrowheads="1"/>
        </xdr:cNvSpPr>
      </xdr:nvSpPr>
      <xdr:spPr bwMode="auto">
        <a:xfrm>
          <a:off x="14373225" y="28013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114300</xdr:rowOff>
    </xdr:from>
    <xdr:to>
      <xdr:col>23</xdr:col>
      <xdr:colOff>95250</xdr:colOff>
      <xdr:row>97</xdr:row>
      <xdr:rowOff>9525</xdr:rowOff>
    </xdr:to>
    <xdr:sp macro="" textlink="">
      <xdr:nvSpPr>
        <xdr:cNvPr id="3123" name="Text Box 2">
          <a:extLst>
            <a:ext uri="{FF2B5EF4-FFF2-40B4-BE49-F238E27FC236}">
              <a16:creationId xmlns:a16="http://schemas.microsoft.com/office/drawing/2014/main" id="{A84C7D3E-BAD6-40FA-9330-9DEE93285203}"/>
            </a:ext>
          </a:extLst>
        </xdr:cNvPr>
        <xdr:cNvSpPr txBox="1">
          <a:spLocks noChangeArrowheads="1"/>
        </xdr:cNvSpPr>
      </xdr:nvSpPr>
      <xdr:spPr bwMode="auto">
        <a:xfrm>
          <a:off x="14373225" y="28013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114300</xdr:rowOff>
    </xdr:from>
    <xdr:to>
      <xdr:col>23</xdr:col>
      <xdr:colOff>95250</xdr:colOff>
      <xdr:row>97</xdr:row>
      <xdr:rowOff>9525</xdr:rowOff>
    </xdr:to>
    <xdr:sp macro="" textlink="">
      <xdr:nvSpPr>
        <xdr:cNvPr id="3124" name="Text Box 1">
          <a:extLst>
            <a:ext uri="{FF2B5EF4-FFF2-40B4-BE49-F238E27FC236}">
              <a16:creationId xmlns:a16="http://schemas.microsoft.com/office/drawing/2014/main" id="{D1683589-99D6-4C1C-8A52-7A4F462A7CE2}"/>
            </a:ext>
          </a:extLst>
        </xdr:cNvPr>
        <xdr:cNvSpPr txBox="1">
          <a:spLocks noChangeArrowheads="1"/>
        </xdr:cNvSpPr>
      </xdr:nvSpPr>
      <xdr:spPr bwMode="auto">
        <a:xfrm>
          <a:off x="14373225" y="28013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114300</xdr:rowOff>
    </xdr:from>
    <xdr:to>
      <xdr:col>23</xdr:col>
      <xdr:colOff>95250</xdr:colOff>
      <xdr:row>97</xdr:row>
      <xdr:rowOff>9525</xdr:rowOff>
    </xdr:to>
    <xdr:sp macro="" textlink="">
      <xdr:nvSpPr>
        <xdr:cNvPr id="3125" name="Text Box 2">
          <a:extLst>
            <a:ext uri="{FF2B5EF4-FFF2-40B4-BE49-F238E27FC236}">
              <a16:creationId xmlns:a16="http://schemas.microsoft.com/office/drawing/2014/main" id="{C0A41D52-1CEC-42A7-9C62-ECB062FB0A02}"/>
            </a:ext>
          </a:extLst>
        </xdr:cNvPr>
        <xdr:cNvSpPr txBox="1">
          <a:spLocks noChangeArrowheads="1"/>
        </xdr:cNvSpPr>
      </xdr:nvSpPr>
      <xdr:spPr bwMode="auto">
        <a:xfrm>
          <a:off x="14373225" y="28013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190500</xdr:rowOff>
    </xdr:to>
    <xdr:sp macro="" textlink="">
      <xdr:nvSpPr>
        <xdr:cNvPr id="3126" name="Text Box 1">
          <a:extLst>
            <a:ext uri="{FF2B5EF4-FFF2-40B4-BE49-F238E27FC236}">
              <a16:creationId xmlns:a16="http://schemas.microsoft.com/office/drawing/2014/main" id="{3284171E-F40A-4392-8F4B-57C2EFEB1D90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190500</xdr:rowOff>
    </xdr:to>
    <xdr:sp macro="" textlink="">
      <xdr:nvSpPr>
        <xdr:cNvPr id="3127" name="Text Box 2">
          <a:extLst>
            <a:ext uri="{FF2B5EF4-FFF2-40B4-BE49-F238E27FC236}">
              <a16:creationId xmlns:a16="http://schemas.microsoft.com/office/drawing/2014/main" id="{75801659-7826-4160-BEED-BFD8F274D2A9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190500</xdr:rowOff>
    </xdr:to>
    <xdr:sp macro="" textlink="">
      <xdr:nvSpPr>
        <xdr:cNvPr id="3128" name="Text Box 1">
          <a:extLst>
            <a:ext uri="{FF2B5EF4-FFF2-40B4-BE49-F238E27FC236}">
              <a16:creationId xmlns:a16="http://schemas.microsoft.com/office/drawing/2014/main" id="{96B9DE3B-471D-4FFF-9AA8-10F40009791B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190500</xdr:rowOff>
    </xdr:to>
    <xdr:sp macro="" textlink="">
      <xdr:nvSpPr>
        <xdr:cNvPr id="3129" name="Text Box 2">
          <a:extLst>
            <a:ext uri="{FF2B5EF4-FFF2-40B4-BE49-F238E27FC236}">
              <a16:creationId xmlns:a16="http://schemas.microsoft.com/office/drawing/2014/main" id="{7D2D620F-DD05-4DD6-84C0-C8CC3077C7E8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190500</xdr:rowOff>
    </xdr:to>
    <xdr:sp macro="" textlink="">
      <xdr:nvSpPr>
        <xdr:cNvPr id="3130" name="Text Box 1">
          <a:extLst>
            <a:ext uri="{FF2B5EF4-FFF2-40B4-BE49-F238E27FC236}">
              <a16:creationId xmlns:a16="http://schemas.microsoft.com/office/drawing/2014/main" id="{8FA9CAAC-B7FD-4B47-BBD0-3AE70AC1018D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190500</xdr:rowOff>
    </xdr:to>
    <xdr:sp macro="" textlink="">
      <xdr:nvSpPr>
        <xdr:cNvPr id="3131" name="Text Box 2">
          <a:extLst>
            <a:ext uri="{FF2B5EF4-FFF2-40B4-BE49-F238E27FC236}">
              <a16:creationId xmlns:a16="http://schemas.microsoft.com/office/drawing/2014/main" id="{8A31BC51-4191-4BB8-A8D1-04BA5BC9C53E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114300</xdr:rowOff>
    </xdr:from>
    <xdr:to>
      <xdr:col>23</xdr:col>
      <xdr:colOff>95250</xdr:colOff>
      <xdr:row>97</xdr:row>
      <xdr:rowOff>19050</xdr:rowOff>
    </xdr:to>
    <xdr:sp macro="" textlink="">
      <xdr:nvSpPr>
        <xdr:cNvPr id="3132" name="Text Box 1">
          <a:extLst>
            <a:ext uri="{FF2B5EF4-FFF2-40B4-BE49-F238E27FC236}">
              <a16:creationId xmlns:a16="http://schemas.microsoft.com/office/drawing/2014/main" id="{718449C9-731E-449A-908B-C66593DA9765}"/>
            </a:ext>
          </a:extLst>
        </xdr:cNvPr>
        <xdr:cNvSpPr txBox="1">
          <a:spLocks noChangeArrowheads="1"/>
        </xdr:cNvSpPr>
      </xdr:nvSpPr>
      <xdr:spPr bwMode="auto">
        <a:xfrm>
          <a:off x="14373225" y="28013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114300</xdr:rowOff>
    </xdr:from>
    <xdr:to>
      <xdr:col>23</xdr:col>
      <xdr:colOff>95250</xdr:colOff>
      <xdr:row>97</xdr:row>
      <xdr:rowOff>19050</xdr:rowOff>
    </xdr:to>
    <xdr:sp macro="" textlink="">
      <xdr:nvSpPr>
        <xdr:cNvPr id="3133" name="Text Box 2">
          <a:extLst>
            <a:ext uri="{FF2B5EF4-FFF2-40B4-BE49-F238E27FC236}">
              <a16:creationId xmlns:a16="http://schemas.microsoft.com/office/drawing/2014/main" id="{792C312A-E812-45B2-AF57-8A6627D23863}"/>
            </a:ext>
          </a:extLst>
        </xdr:cNvPr>
        <xdr:cNvSpPr txBox="1">
          <a:spLocks noChangeArrowheads="1"/>
        </xdr:cNvSpPr>
      </xdr:nvSpPr>
      <xdr:spPr bwMode="auto">
        <a:xfrm>
          <a:off x="14373225" y="28013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114300</xdr:rowOff>
    </xdr:from>
    <xdr:to>
      <xdr:col>23</xdr:col>
      <xdr:colOff>95250</xdr:colOff>
      <xdr:row>97</xdr:row>
      <xdr:rowOff>19050</xdr:rowOff>
    </xdr:to>
    <xdr:sp macro="" textlink="">
      <xdr:nvSpPr>
        <xdr:cNvPr id="3134" name="Text Box 1">
          <a:extLst>
            <a:ext uri="{FF2B5EF4-FFF2-40B4-BE49-F238E27FC236}">
              <a16:creationId xmlns:a16="http://schemas.microsoft.com/office/drawing/2014/main" id="{A378A42E-F289-4129-A5E0-E818D47AFD7B}"/>
            </a:ext>
          </a:extLst>
        </xdr:cNvPr>
        <xdr:cNvSpPr txBox="1">
          <a:spLocks noChangeArrowheads="1"/>
        </xdr:cNvSpPr>
      </xdr:nvSpPr>
      <xdr:spPr bwMode="auto">
        <a:xfrm>
          <a:off x="14373225" y="28013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114300</xdr:rowOff>
    </xdr:from>
    <xdr:to>
      <xdr:col>23</xdr:col>
      <xdr:colOff>95250</xdr:colOff>
      <xdr:row>97</xdr:row>
      <xdr:rowOff>19050</xdr:rowOff>
    </xdr:to>
    <xdr:sp macro="" textlink="">
      <xdr:nvSpPr>
        <xdr:cNvPr id="3135" name="Text Box 2">
          <a:extLst>
            <a:ext uri="{FF2B5EF4-FFF2-40B4-BE49-F238E27FC236}">
              <a16:creationId xmlns:a16="http://schemas.microsoft.com/office/drawing/2014/main" id="{6721E69F-7FE9-4676-BD32-923B64E0E16A}"/>
            </a:ext>
          </a:extLst>
        </xdr:cNvPr>
        <xdr:cNvSpPr txBox="1">
          <a:spLocks noChangeArrowheads="1"/>
        </xdr:cNvSpPr>
      </xdr:nvSpPr>
      <xdr:spPr bwMode="auto">
        <a:xfrm>
          <a:off x="14373225" y="28013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101</xdr:row>
      <xdr:rowOff>114300</xdr:rowOff>
    </xdr:from>
    <xdr:to>
      <xdr:col>23</xdr:col>
      <xdr:colOff>95250</xdr:colOff>
      <xdr:row>102</xdr:row>
      <xdr:rowOff>0</xdr:rowOff>
    </xdr:to>
    <xdr:sp macro="" textlink="">
      <xdr:nvSpPr>
        <xdr:cNvPr id="3136" name="Text Box 1">
          <a:extLst>
            <a:ext uri="{FF2B5EF4-FFF2-40B4-BE49-F238E27FC236}">
              <a16:creationId xmlns:a16="http://schemas.microsoft.com/office/drawing/2014/main" id="{604F7A11-4FF7-4C58-A1A3-DFA47FECBC5C}"/>
            </a:ext>
          </a:extLst>
        </xdr:cNvPr>
        <xdr:cNvSpPr txBox="1">
          <a:spLocks noChangeArrowheads="1"/>
        </xdr:cNvSpPr>
      </xdr:nvSpPr>
      <xdr:spPr bwMode="auto">
        <a:xfrm>
          <a:off x="14373225" y="2944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101</xdr:row>
      <xdr:rowOff>114300</xdr:rowOff>
    </xdr:from>
    <xdr:to>
      <xdr:col>23</xdr:col>
      <xdr:colOff>95250</xdr:colOff>
      <xdr:row>102</xdr:row>
      <xdr:rowOff>0</xdr:rowOff>
    </xdr:to>
    <xdr:sp macro="" textlink="">
      <xdr:nvSpPr>
        <xdr:cNvPr id="3137" name="Text Box 2">
          <a:extLst>
            <a:ext uri="{FF2B5EF4-FFF2-40B4-BE49-F238E27FC236}">
              <a16:creationId xmlns:a16="http://schemas.microsoft.com/office/drawing/2014/main" id="{468B59B8-E177-42B1-AB6C-77DD817D6B53}"/>
            </a:ext>
          </a:extLst>
        </xdr:cNvPr>
        <xdr:cNvSpPr txBox="1">
          <a:spLocks noChangeArrowheads="1"/>
        </xdr:cNvSpPr>
      </xdr:nvSpPr>
      <xdr:spPr bwMode="auto">
        <a:xfrm>
          <a:off x="14373225" y="2944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101</xdr:row>
      <xdr:rowOff>114300</xdr:rowOff>
    </xdr:from>
    <xdr:to>
      <xdr:col>23</xdr:col>
      <xdr:colOff>95250</xdr:colOff>
      <xdr:row>102</xdr:row>
      <xdr:rowOff>0</xdr:rowOff>
    </xdr:to>
    <xdr:sp macro="" textlink="">
      <xdr:nvSpPr>
        <xdr:cNvPr id="3138" name="Text Box 1">
          <a:extLst>
            <a:ext uri="{FF2B5EF4-FFF2-40B4-BE49-F238E27FC236}">
              <a16:creationId xmlns:a16="http://schemas.microsoft.com/office/drawing/2014/main" id="{6C8665B4-D144-4F45-A153-94A815B196AC}"/>
            </a:ext>
          </a:extLst>
        </xdr:cNvPr>
        <xdr:cNvSpPr txBox="1">
          <a:spLocks noChangeArrowheads="1"/>
        </xdr:cNvSpPr>
      </xdr:nvSpPr>
      <xdr:spPr bwMode="auto">
        <a:xfrm>
          <a:off x="14373225" y="2944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101</xdr:row>
      <xdr:rowOff>114300</xdr:rowOff>
    </xdr:from>
    <xdr:to>
      <xdr:col>23</xdr:col>
      <xdr:colOff>95250</xdr:colOff>
      <xdr:row>102</xdr:row>
      <xdr:rowOff>0</xdr:rowOff>
    </xdr:to>
    <xdr:sp macro="" textlink="">
      <xdr:nvSpPr>
        <xdr:cNvPr id="3139" name="Text Box 2">
          <a:extLst>
            <a:ext uri="{FF2B5EF4-FFF2-40B4-BE49-F238E27FC236}">
              <a16:creationId xmlns:a16="http://schemas.microsoft.com/office/drawing/2014/main" id="{A3AC8D36-11E8-425B-B5EF-5ED21455359E}"/>
            </a:ext>
          </a:extLst>
        </xdr:cNvPr>
        <xdr:cNvSpPr txBox="1">
          <a:spLocks noChangeArrowheads="1"/>
        </xdr:cNvSpPr>
      </xdr:nvSpPr>
      <xdr:spPr bwMode="auto">
        <a:xfrm>
          <a:off x="14373225" y="2944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101</xdr:row>
      <xdr:rowOff>114300</xdr:rowOff>
    </xdr:from>
    <xdr:to>
      <xdr:col>23</xdr:col>
      <xdr:colOff>95250</xdr:colOff>
      <xdr:row>102</xdr:row>
      <xdr:rowOff>0</xdr:rowOff>
    </xdr:to>
    <xdr:sp macro="" textlink="">
      <xdr:nvSpPr>
        <xdr:cNvPr id="3140" name="Text Box 1">
          <a:extLst>
            <a:ext uri="{FF2B5EF4-FFF2-40B4-BE49-F238E27FC236}">
              <a16:creationId xmlns:a16="http://schemas.microsoft.com/office/drawing/2014/main" id="{78EC6FBF-1E48-48DC-8410-C72392FC7603}"/>
            </a:ext>
          </a:extLst>
        </xdr:cNvPr>
        <xdr:cNvSpPr txBox="1">
          <a:spLocks noChangeArrowheads="1"/>
        </xdr:cNvSpPr>
      </xdr:nvSpPr>
      <xdr:spPr bwMode="auto">
        <a:xfrm>
          <a:off x="14373225" y="2944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101</xdr:row>
      <xdr:rowOff>114300</xdr:rowOff>
    </xdr:from>
    <xdr:to>
      <xdr:col>23</xdr:col>
      <xdr:colOff>95250</xdr:colOff>
      <xdr:row>102</xdr:row>
      <xdr:rowOff>0</xdr:rowOff>
    </xdr:to>
    <xdr:sp macro="" textlink="">
      <xdr:nvSpPr>
        <xdr:cNvPr id="3141" name="Text Box 2">
          <a:extLst>
            <a:ext uri="{FF2B5EF4-FFF2-40B4-BE49-F238E27FC236}">
              <a16:creationId xmlns:a16="http://schemas.microsoft.com/office/drawing/2014/main" id="{FCC5A37D-E3D0-4955-8420-67CEE8DDB89C}"/>
            </a:ext>
          </a:extLst>
        </xdr:cNvPr>
        <xdr:cNvSpPr txBox="1">
          <a:spLocks noChangeArrowheads="1"/>
        </xdr:cNvSpPr>
      </xdr:nvSpPr>
      <xdr:spPr bwMode="auto">
        <a:xfrm>
          <a:off x="14373225" y="2944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102</xdr:row>
      <xdr:rowOff>114300</xdr:rowOff>
    </xdr:from>
    <xdr:to>
      <xdr:col>23</xdr:col>
      <xdr:colOff>95250</xdr:colOff>
      <xdr:row>103</xdr:row>
      <xdr:rowOff>9525</xdr:rowOff>
    </xdr:to>
    <xdr:sp macro="" textlink="">
      <xdr:nvSpPr>
        <xdr:cNvPr id="3142" name="Text Box 1">
          <a:extLst>
            <a:ext uri="{FF2B5EF4-FFF2-40B4-BE49-F238E27FC236}">
              <a16:creationId xmlns:a16="http://schemas.microsoft.com/office/drawing/2014/main" id="{07C0C0CD-DDAD-452E-88DC-5466E443B2FF}"/>
            </a:ext>
          </a:extLst>
        </xdr:cNvPr>
        <xdr:cNvSpPr txBox="1">
          <a:spLocks noChangeArrowheads="1"/>
        </xdr:cNvSpPr>
      </xdr:nvSpPr>
      <xdr:spPr bwMode="auto">
        <a:xfrm>
          <a:off x="14373225" y="2972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102</xdr:row>
      <xdr:rowOff>114300</xdr:rowOff>
    </xdr:from>
    <xdr:to>
      <xdr:col>23</xdr:col>
      <xdr:colOff>95250</xdr:colOff>
      <xdr:row>103</xdr:row>
      <xdr:rowOff>9525</xdr:rowOff>
    </xdr:to>
    <xdr:sp macro="" textlink="">
      <xdr:nvSpPr>
        <xdr:cNvPr id="3143" name="Text Box 2">
          <a:extLst>
            <a:ext uri="{FF2B5EF4-FFF2-40B4-BE49-F238E27FC236}">
              <a16:creationId xmlns:a16="http://schemas.microsoft.com/office/drawing/2014/main" id="{B81CB810-75CC-42EB-A02E-4781E5FAADF3}"/>
            </a:ext>
          </a:extLst>
        </xdr:cNvPr>
        <xdr:cNvSpPr txBox="1">
          <a:spLocks noChangeArrowheads="1"/>
        </xdr:cNvSpPr>
      </xdr:nvSpPr>
      <xdr:spPr bwMode="auto">
        <a:xfrm>
          <a:off x="14373225" y="2972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102</xdr:row>
      <xdr:rowOff>114300</xdr:rowOff>
    </xdr:from>
    <xdr:to>
      <xdr:col>23</xdr:col>
      <xdr:colOff>95250</xdr:colOff>
      <xdr:row>103</xdr:row>
      <xdr:rowOff>9525</xdr:rowOff>
    </xdr:to>
    <xdr:sp macro="" textlink="">
      <xdr:nvSpPr>
        <xdr:cNvPr id="3144" name="Text Box 1">
          <a:extLst>
            <a:ext uri="{FF2B5EF4-FFF2-40B4-BE49-F238E27FC236}">
              <a16:creationId xmlns:a16="http://schemas.microsoft.com/office/drawing/2014/main" id="{B87D9439-CFE6-4A99-80D6-C2C37DD3F9BF}"/>
            </a:ext>
          </a:extLst>
        </xdr:cNvPr>
        <xdr:cNvSpPr txBox="1">
          <a:spLocks noChangeArrowheads="1"/>
        </xdr:cNvSpPr>
      </xdr:nvSpPr>
      <xdr:spPr bwMode="auto">
        <a:xfrm>
          <a:off x="14373225" y="2972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102</xdr:row>
      <xdr:rowOff>114300</xdr:rowOff>
    </xdr:from>
    <xdr:to>
      <xdr:col>23</xdr:col>
      <xdr:colOff>95250</xdr:colOff>
      <xdr:row>103</xdr:row>
      <xdr:rowOff>9525</xdr:rowOff>
    </xdr:to>
    <xdr:sp macro="" textlink="">
      <xdr:nvSpPr>
        <xdr:cNvPr id="3145" name="Text Box 2">
          <a:extLst>
            <a:ext uri="{FF2B5EF4-FFF2-40B4-BE49-F238E27FC236}">
              <a16:creationId xmlns:a16="http://schemas.microsoft.com/office/drawing/2014/main" id="{56ABB55D-606B-4A6E-A74C-44FEACAB5115}"/>
            </a:ext>
          </a:extLst>
        </xdr:cNvPr>
        <xdr:cNvSpPr txBox="1">
          <a:spLocks noChangeArrowheads="1"/>
        </xdr:cNvSpPr>
      </xdr:nvSpPr>
      <xdr:spPr bwMode="auto">
        <a:xfrm>
          <a:off x="14373225" y="2972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101</xdr:row>
      <xdr:rowOff>114300</xdr:rowOff>
    </xdr:from>
    <xdr:to>
      <xdr:col>23</xdr:col>
      <xdr:colOff>95250</xdr:colOff>
      <xdr:row>102</xdr:row>
      <xdr:rowOff>19050</xdr:rowOff>
    </xdr:to>
    <xdr:sp macro="" textlink="">
      <xdr:nvSpPr>
        <xdr:cNvPr id="3146" name="Text Box 1">
          <a:extLst>
            <a:ext uri="{FF2B5EF4-FFF2-40B4-BE49-F238E27FC236}">
              <a16:creationId xmlns:a16="http://schemas.microsoft.com/office/drawing/2014/main" id="{86A068EA-AAA8-4FC8-B5F4-A1A90B015804}"/>
            </a:ext>
          </a:extLst>
        </xdr:cNvPr>
        <xdr:cNvSpPr txBox="1">
          <a:spLocks noChangeArrowheads="1"/>
        </xdr:cNvSpPr>
      </xdr:nvSpPr>
      <xdr:spPr bwMode="auto">
        <a:xfrm>
          <a:off x="14373225" y="2944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101</xdr:row>
      <xdr:rowOff>114300</xdr:rowOff>
    </xdr:from>
    <xdr:to>
      <xdr:col>23</xdr:col>
      <xdr:colOff>95250</xdr:colOff>
      <xdr:row>102</xdr:row>
      <xdr:rowOff>19050</xdr:rowOff>
    </xdr:to>
    <xdr:sp macro="" textlink="">
      <xdr:nvSpPr>
        <xdr:cNvPr id="3147" name="Text Box 2">
          <a:extLst>
            <a:ext uri="{FF2B5EF4-FFF2-40B4-BE49-F238E27FC236}">
              <a16:creationId xmlns:a16="http://schemas.microsoft.com/office/drawing/2014/main" id="{7B6ED030-EACC-45B9-A19A-7320E5F7E31A}"/>
            </a:ext>
          </a:extLst>
        </xdr:cNvPr>
        <xdr:cNvSpPr txBox="1">
          <a:spLocks noChangeArrowheads="1"/>
        </xdr:cNvSpPr>
      </xdr:nvSpPr>
      <xdr:spPr bwMode="auto">
        <a:xfrm>
          <a:off x="14373225" y="2944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101</xdr:row>
      <xdr:rowOff>114300</xdr:rowOff>
    </xdr:from>
    <xdr:to>
      <xdr:col>23</xdr:col>
      <xdr:colOff>95250</xdr:colOff>
      <xdr:row>102</xdr:row>
      <xdr:rowOff>19050</xdr:rowOff>
    </xdr:to>
    <xdr:sp macro="" textlink="">
      <xdr:nvSpPr>
        <xdr:cNvPr id="3148" name="Text Box 1">
          <a:extLst>
            <a:ext uri="{FF2B5EF4-FFF2-40B4-BE49-F238E27FC236}">
              <a16:creationId xmlns:a16="http://schemas.microsoft.com/office/drawing/2014/main" id="{D0259610-91B2-4677-8A45-7C14E9EA124A}"/>
            </a:ext>
          </a:extLst>
        </xdr:cNvPr>
        <xdr:cNvSpPr txBox="1">
          <a:spLocks noChangeArrowheads="1"/>
        </xdr:cNvSpPr>
      </xdr:nvSpPr>
      <xdr:spPr bwMode="auto">
        <a:xfrm>
          <a:off x="14373225" y="2944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101</xdr:row>
      <xdr:rowOff>114300</xdr:rowOff>
    </xdr:from>
    <xdr:to>
      <xdr:col>23</xdr:col>
      <xdr:colOff>95250</xdr:colOff>
      <xdr:row>102</xdr:row>
      <xdr:rowOff>19050</xdr:rowOff>
    </xdr:to>
    <xdr:sp macro="" textlink="">
      <xdr:nvSpPr>
        <xdr:cNvPr id="3149" name="Text Box 2">
          <a:extLst>
            <a:ext uri="{FF2B5EF4-FFF2-40B4-BE49-F238E27FC236}">
              <a16:creationId xmlns:a16="http://schemas.microsoft.com/office/drawing/2014/main" id="{B4DDEE1B-AECB-4BE1-A126-EA71BC83C3D3}"/>
            </a:ext>
          </a:extLst>
        </xdr:cNvPr>
        <xdr:cNvSpPr txBox="1">
          <a:spLocks noChangeArrowheads="1"/>
        </xdr:cNvSpPr>
      </xdr:nvSpPr>
      <xdr:spPr bwMode="auto">
        <a:xfrm>
          <a:off x="14373225" y="2944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101</xdr:row>
      <xdr:rowOff>114300</xdr:rowOff>
    </xdr:from>
    <xdr:to>
      <xdr:col>23</xdr:col>
      <xdr:colOff>95250</xdr:colOff>
      <xdr:row>102</xdr:row>
      <xdr:rowOff>19050</xdr:rowOff>
    </xdr:to>
    <xdr:sp macro="" textlink="">
      <xdr:nvSpPr>
        <xdr:cNvPr id="3150" name="Text Box 1">
          <a:extLst>
            <a:ext uri="{FF2B5EF4-FFF2-40B4-BE49-F238E27FC236}">
              <a16:creationId xmlns:a16="http://schemas.microsoft.com/office/drawing/2014/main" id="{90350612-FDA3-497E-9DE4-1399CDAAEFAF}"/>
            </a:ext>
          </a:extLst>
        </xdr:cNvPr>
        <xdr:cNvSpPr txBox="1">
          <a:spLocks noChangeArrowheads="1"/>
        </xdr:cNvSpPr>
      </xdr:nvSpPr>
      <xdr:spPr bwMode="auto">
        <a:xfrm>
          <a:off x="14373225" y="2944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101</xdr:row>
      <xdr:rowOff>114300</xdr:rowOff>
    </xdr:from>
    <xdr:to>
      <xdr:col>23</xdr:col>
      <xdr:colOff>95250</xdr:colOff>
      <xdr:row>102</xdr:row>
      <xdr:rowOff>19050</xdr:rowOff>
    </xdr:to>
    <xdr:sp macro="" textlink="">
      <xdr:nvSpPr>
        <xdr:cNvPr id="3151" name="Text Box 2">
          <a:extLst>
            <a:ext uri="{FF2B5EF4-FFF2-40B4-BE49-F238E27FC236}">
              <a16:creationId xmlns:a16="http://schemas.microsoft.com/office/drawing/2014/main" id="{9E47B35E-E07C-4EA6-AD44-5D260EF1A068}"/>
            </a:ext>
          </a:extLst>
        </xdr:cNvPr>
        <xdr:cNvSpPr txBox="1">
          <a:spLocks noChangeArrowheads="1"/>
        </xdr:cNvSpPr>
      </xdr:nvSpPr>
      <xdr:spPr bwMode="auto">
        <a:xfrm>
          <a:off x="14373225" y="2944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102</xdr:row>
      <xdr:rowOff>114300</xdr:rowOff>
    </xdr:from>
    <xdr:to>
      <xdr:col>23</xdr:col>
      <xdr:colOff>95250</xdr:colOff>
      <xdr:row>103</xdr:row>
      <xdr:rowOff>19050</xdr:rowOff>
    </xdr:to>
    <xdr:sp macro="" textlink="">
      <xdr:nvSpPr>
        <xdr:cNvPr id="3152" name="Text Box 1">
          <a:extLst>
            <a:ext uri="{FF2B5EF4-FFF2-40B4-BE49-F238E27FC236}">
              <a16:creationId xmlns:a16="http://schemas.microsoft.com/office/drawing/2014/main" id="{32C09F6A-5F61-423D-A96D-E3F6D5F60907}"/>
            </a:ext>
          </a:extLst>
        </xdr:cNvPr>
        <xdr:cNvSpPr txBox="1">
          <a:spLocks noChangeArrowheads="1"/>
        </xdr:cNvSpPr>
      </xdr:nvSpPr>
      <xdr:spPr bwMode="auto">
        <a:xfrm>
          <a:off x="14373225" y="29727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102</xdr:row>
      <xdr:rowOff>114300</xdr:rowOff>
    </xdr:from>
    <xdr:to>
      <xdr:col>23</xdr:col>
      <xdr:colOff>95250</xdr:colOff>
      <xdr:row>103</xdr:row>
      <xdr:rowOff>19050</xdr:rowOff>
    </xdr:to>
    <xdr:sp macro="" textlink="">
      <xdr:nvSpPr>
        <xdr:cNvPr id="3153" name="Text Box 2">
          <a:extLst>
            <a:ext uri="{FF2B5EF4-FFF2-40B4-BE49-F238E27FC236}">
              <a16:creationId xmlns:a16="http://schemas.microsoft.com/office/drawing/2014/main" id="{4B99A629-6A98-4E7A-A2B1-ACE819C77051}"/>
            </a:ext>
          </a:extLst>
        </xdr:cNvPr>
        <xdr:cNvSpPr txBox="1">
          <a:spLocks noChangeArrowheads="1"/>
        </xdr:cNvSpPr>
      </xdr:nvSpPr>
      <xdr:spPr bwMode="auto">
        <a:xfrm>
          <a:off x="14373225" y="29727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102</xdr:row>
      <xdr:rowOff>114300</xdr:rowOff>
    </xdr:from>
    <xdr:to>
      <xdr:col>23</xdr:col>
      <xdr:colOff>95250</xdr:colOff>
      <xdr:row>103</xdr:row>
      <xdr:rowOff>19050</xdr:rowOff>
    </xdr:to>
    <xdr:sp macro="" textlink="">
      <xdr:nvSpPr>
        <xdr:cNvPr id="3154" name="Text Box 1">
          <a:extLst>
            <a:ext uri="{FF2B5EF4-FFF2-40B4-BE49-F238E27FC236}">
              <a16:creationId xmlns:a16="http://schemas.microsoft.com/office/drawing/2014/main" id="{62F92C82-BAB4-4228-AB11-CC96C379015E}"/>
            </a:ext>
          </a:extLst>
        </xdr:cNvPr>
        <xdr:cNvSpPr txBox="1">
          <a:spLocks noChangeArrowheads="1"/>
        </xdr:cNvSpPr>
      </xdr:nvSpPr>
      <xdr:spPr bwMode="auto">
        <a:xfrm>
          <a:off x="14373225" y="29727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102</xdr:row>
      <xdr:rowOff>114300</xdr:rowOff>
    </xdr:from>
    <xdr:to>
      <xdr:col>23</xdr:col>
      <xdr:colOff>95250</xdr:colOff>
      <xdr:row>103</xdr:row>
      <xdr:rowOff>19050</xdr:rowOff>
    </xdr:to>
    <xdr:sp macro="" textlink="">
      <xdr:nvSpPr>
        <xdr:cNvPr id="3155" name="Text Box 2">
          <a:extLst>
            <a:ext uri="{FF2B5EF4-FFF2-40B4-BE49-F238E27FC236}">
              <a16:creationId xmlns:a16="http://schemas.microsoft.com/office/drawing/2014/main" id="{22AEDFA8-DC2B-47EB-9D35-9BB836947CB4}"/>
            </a:ext>
          </a:extLst>
        </xdr:cNvPr>
        <xdr:cNvSpPr txBox="1">
          <a:spLocks noChangeArrowheads="1"/>
        </xdr:cNvSpPr>
      </xdr:nvSpPr>
      <xdr:spPr bwMode="auto">
        <a:xfrm>
          <a:off x="14373225" y="29727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180975</xdr:rowOff>
    </xdr:to>
    <xdr:sp macro="" textlink="">
      <xdr:nvSpPr>
        <xdr:cNvPr id="3156" name="Text Box 1">
          <a:extLst>
            <a:ext uri="{FF2B5EF4-FFF2-40B4-BE49-F238E27FC236}">
              <a16:creationId xmlns:a16="http://schemas.microsoft.com/office/drawing/2014/main" id="{A0E0130B-F04B-43B9-B4D1-4BC1AAC1B45F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180975</xdr:rowOff>
    </xdr:to>
    <xdr:sp macro="" textlink="">
      <xdr:nvSpPr>
        <xdr:cNvPr id="3157" name="Text Box 2">
          <a:extLst>
            <a:ext uri="{FF2B5EF4-FFF2-40B4-BE49-F238E27FC236}">
              <a16:creationId xmlns:a16="http://schemas.microsoft.com/office/drawing/2014/main" id="{D3290B51-14F0-4146-9FAF-3864EAB65D8D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180975</xdr:rowOff>
    </xdr:to>
    <xdr:sp macro="" textlink="">
      <xdr:nvSpPr>
        <xdr:cNvPr id="3158" name="Text Box 1">
          <a:extLst>
            <a:ext uri="{FF2B5EF4-FFF2-40B4-BE49-F238E27FC236}">
              <a16:creationId xmlns:a16="http://schemas.microsoft.com/office/drawing/2014/main" id="{D78DC9CD-57B2-4F7B-B635-5C29A91853A2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180975</xdr:rowOff>
    </xdr:to>
    <xdr:sp macro="" textlink="">
      <xdr:nvSpPr>
        <xdr:cNvPr id="3159" name="Text Box 2">
          <a:extLst>
            <a:ext uri="{FF2B5EF4-FFF2-40B4-BE49-F238E27FC236}">
              <a16:creationId xmlns:a16="http://schemas.microsoft.com/office/drawing/2014/main" id="{C41514E7-6D51-4BC4-990B-DA5B9201814C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180975</xdr:rowOff>
    </xdr:to>
    <xdr:sp macro="" textlink="">
      <xdr:nvSpPr>
        <xdr:cNvPr id="3160" name="Text Box 1">
          <a:extLst>
            <a:ext uri="{FF2B5EF4-FFF2-40B4-BE49-F238E27FC236}">
              <a16:creationId xmlns:a16="http://schemas.microsoft.com/office/drawing/2014/main" id="{02F7D2EA-5107-4F6F-B1C0-A27E38D894D1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180975</xdr:rowOff>
    </xdr:to>
    <xdr:sp macro="" textlink="">
      <xdr:nvSpPr>
        <xdr:cNvPr id="3161" name="Text Box 2">
          <a:extLst>
            <a:ext uri="{FF2B5EF4-FFF2-40B4-BE49-F238E27FC236}">
              <a16:creationId xmlns:a16="http://schemas.microsoft.com/office/drawing/2014/main" id="{93B45820-CF0B-4393-9E60-BB11365C2BE6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114300</xdr:rowOff>
    </xdr:from>
    <xdr:to>
      <xdr:col>23</xdr:col>
      <xdr:colOff>95250</xdr:colOff>
      <xdr:row>108</xdr:row>
      <xdr:rowOff>9525</xdr:rowOff>
    </xdr:to>
    <xdr:sp macro="" textlink="">
      <xdr:nvSpPr>
        <xdr:cNvPr id="3162" name="Text Box 1">
          <a:extLst>
            <a:ext uri="{FF2B5EF4-FFF2-40B4-BE49-F238E27FC236}">
              <a16:creationId xmlns:a16="http://schemas.microsoft.com/office/drawing/2014/main" id="{76C0C848-87CF-44ED-AD81-8209FFB9AB91}"/>
            </a:ext>
          </a:extLst>
        </xdr:cNvPr>
        <xdr:cNvSpPr txBox="1">
          <a:spLocks noChangeArrowheads="1"/>
        </xdr:cNvSpPr>
      </xdr:nvSpPr>
      <xdr:spPr bwMode="auto">
        <a:xfrm>
          <a:off x="14373225" y="31156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114300</xdr:rowOff>
    </xdr:from>
    <xdr:to>
      <xdr:col>23</xdr:col>
      <xdr:colOff>95250</xdr:colOff>
      <xdr:row>108</xdr:row>
      <xdr:rowOff>9525</xdr:rowOff>
    </xdr:to>
    <xdr:sp macro="" textlink="">
      <xdr:nvSpPr>
        <xdr:cNvPr id="3163" name="Text Box 2">
          <a:extLst>
            <a:ext uri="{FF2B5EF4-FFF2-40B4-BE49-F238E27FC236}">
              <a16:creationId xmlns:a16="http://schemas.microsoft.com/office/drawing/2014/main" id="{112F92F7-BED9-4F64-BB3D-E3266FED4D75}"/>
            </a:ext>
          </a:extLst>
        </xdr:cNvPr>
        <xdr:cNvSpPr txBox="1">
          <a:spLocks noChangeArrowheads="1"/>
        </xdr:cNvSpPr>
      </xdr:nvSpPr>
      <xdr:spPr bwMode="auto">
        <a:xfrm>
          <a:off x="14373225" y="31156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114300</xdr:rowOff>
    </xdr:from>
    <xdr:to>
      <xdr:col>23</xdr:col>
      <xdr:colOff>95250</xdr:colOff>
      <xdr:row>108</xdr:row>
      <xdr:rowOff>9525</xdr:rowOff>
    </xdr:to>
    <xdr:sp macro="" textlink="">
      <xdr:nvSpPr>
        <xdr:cNvPr id="3164" name="Text Box 1">
          <a:extLst>
            <a:ext uri="{FF2B5EF4-FFF2-40B4-BE49-F238E27FC236}">
              <a16:creationId xmlns:a16="http://schemas.microsoft.com/office/drawing/2014/main" id="{7A51445A-286A-402C-9078-BF0C1225AAA6}"/>
            </a:ext>
          </a:extLst>
        </xdr:cNvPr>
        <xdr:cNvSpPr txBox="1">
          <a:spLocks noChangeArrowheads="1"/>
        </xdr:cNvSpPr>
      </xdr:nvSpPr>
      <xdr:spPr bwMode="auto">
        <a:xfrm>
          <a:off x="14373225" y="31156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114300</xdr:rowOff>
    </xdr:from>
    <xdr:to>
      <xdr:col>23</xdr:col>
      <xdr:colOff>95250</xdr:colOff>
      <xdr:row>108</xdr:row>
      <xdr:rowOff>9525</xdr:rowOff>
    </xdr:to>
    <xdr:sp macro="" textlink="">
      <xdr:nvSpPr>
        <xdr:cNvPr id="3165" name="Text Box 2">
          <a:extLst>
            <a:ext uri="{FF2B5EF4-FFF2-40B4-BE49-F238E27FC236}">
              <a16:creationId xmlns:a16="http://schemas.microsoft.com/office/drawing/2014/main" id="{4B60FEBA-D91D-42CD-B78D-B04526B6E4B1}"/>
            </a:ext>
          </a:extLst>
        </xdr:cNvPr>
        <xdr:cNvSpPr txBox="1">
          <a:spLocks noChangeArrowheads="1"/>
        </xdr:cNvSpPr>
      </xdr:nvSpPr>
      <xdr:spPr bwMode="auto">
        <a:xfrm>
          <a:off x="14373225" y="31156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190500</xdr:rowOff>
    </xdr:to>
    <xdr:sp macro="" textlink="">
      <xdr:nvSpPr>
        <xdr:cNvPr id="3166" name="Text Box 1">
          <a:extLst>
            <a:ext uri="{FF2B5EF4-FFF2-40B4-BE49-F238E27FC236}">
              <a16:creationId xmlns:a16="http://schemas.microsoft.com/office/drawing/2014/main" id="{9B45B5BF-A596-4338-9B83-D8BD5D8175A5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190500</xdr:rowOff>
    </xdr:to>
    <xdr:sp macro="" textlink="">
      <xdr:nvSpPr>
        <xdr:cNvPr id="3167" name="Text Box 2">
          <a:extLst>
            <a:ext uri="{FF2B5EF4-FFF2-40B4-BE49-F238E27FC236}">
              <a16:creationId xmlns:a16="http://schemas.microsoft.com/office/drawing/2014/main" id="{3623E11A-70CF-4DF7-810E-B7C426325100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190500</xdr:rowOff>
    </xdr:to>
    <xdr:sp macro="" textlink="">
      <xdr:nvSpPr>
        <xdr:cNvPr id="3168" name="Text Box 1">
          <a:extLst>
            <a:ext uri="{FF2B5EF4-FFF2-40B4-BE49-F238E27FC236}">
              <a16:creationId xmlns:a16="http://schemas.microsoft.com/office/drawing/2014/main" id="{35F66A25-5FB9-4F07-96A6-CB266166ABE9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190500</xdr:rowOff>
    </xdr:to>
    <xdr:sp macro="" textlink="">
      <xdr:nvSpPr>
        <xdr:cNvPr id="3169" name="Text Box 2">
          <a:extLst>
            <a:ext uri="{FF2B5EF4-FFF2-40B4-BE49-F238E27FC236}">
              <a16:creationId xmlns:a16="http://schemas.microsoft.com/office/drawing/2014/main" id="{CA3A5323-6607-4FA4-B718-B17161672B4E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190500</xdr:rowOff>
    </xdr:to>
    <xdr:sp macro="" textlink="">
      <xdr:nvSpPr>
        <xdr:cNvPr id="3170" name="Text Box 1">
          <a:extLst>
            <a:ext uri="{FF2B5EF4-FFF2-40B4-BE49-F238E27FC236}">
              <a16:creationId xmlns:a16="http://schemas.microsoft.com/office/drawing/2014/main" id="{BEC7D779-10FD-4710-A354-821051B2E500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190500</xdr:rowOff>
    </xdr:to>
    <xdr:sp macro="" textlink="">
      <xdr:nvSpPr>
        <xdr:cNvPr id="3171" name="Text Box 2">
          <a:extLst>
            <a:ext uri="{FF2B5EF4-FFF2-40B4-BE49-F238E27FC236}">
              <a16:creationId xmlns:a16="http://schemas.microsoft.com/office/drawing/2014/main" id="{F86CF5FF-D605-4A75-8118-689408AB8D9A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114300</xdr:rowOff>
    </xdr:from>
    <xdr:to>
      <xdr:col>23</xdr:col>
      <xdr:colOff>95250</xdr:colOff>
      <xdr:row>108</xdr:row>
      <xdr:rowOff>19050</xdr:rowOff>
    </xdr:to>
    <xdr:sp macro="" textlink="">
      <xdr:nvSpPr>
        <xdr:cNvPr id="3172" name="Text Box 1">
          <a:extLst>
            <a:ext uri="{FF2B5EF4-FFF2-40B4-BE49-F238E27FC236}">
              <a16:creationId xmlns:a16="http://schemas.microsoft.com/office/drawing/2014/main" id="{A84FD03A-296F-4282-875C-335E7F284BFE}"/>
            </a:ext>
          </a:extLst>
        </xdr:cNvPr>
        <xdr:cNvSpPr txBox="1">
          <a:spLocks noChangeArrowheads="1"/>
        </xdr:cNvSpPr>
      </xdr:nvSpPr>
      <xdr:spPr bwMode="auto">
        <a:xfrm>
          <a:off x="14373225" y="31156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114300</xdr:rowOff>
    </xdr:from>
    <xdr:to>
      <xdr:col>23</xdr:col>
      <xdr:colOff>95250</xdr:colOff>
      <xdr:row>108</xdr:row>
      <xdr:rowOff>19050</xdr:rowOff>
    </xdr:to>
    <xdr:sp macro="" textlink="">
      <xdr:nvSpPr>
        <xdr:cNvPr id="3173" name="Text Box 2">
          <a:extLst>
            <a:ext uri="{FF2B5EF4-FFF2-40B4-BE49-F238E27FC236}">
              <a16:creationId xmlns:a16="http://schemas.microsoft.com/office/drawing/2014/main" id="{6DB1BCBB-FF2A-4B6B-A0BD-4E1DE23EBF47}"/>
            </a:ext>
          </a:extLst>
        </xdr:cNvPr>
        <xdr:cNvSpPr txBox="1">
          <a:spLocks noChangeArrowheads="1"/>
        </xdr:cNvSpPr>
      </xdr:nvSpPr>
      <xdr:spPr bwMode="auto">
        <a:xfrm>
          <a:off x="14373225" y="31156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114300</xdr:rowOff>
    </xdr:from>
    <xdr:to>
      <xdr:col>23</xdr:col>
      <xdr:colOff>95250</xdr:colOff>
      <xdr:row>108</xdr:row>
      <xdr:rowOff>19050</xdr:rowOff>
    </xdr:to>
    <xdr:sp macro="" textlink="">
      <xdr:nvSpPr>
        <xdr:cNvPr id="3174" name="Text Box 1">
          <a:extLst>
            <a:ext uri="{FF2B5EF4-FFF2-40B4-BE49-F238E27FC236}">
              <a16:creationId xmlns:a16="http://schemas.microsoft.com/office/drawing/2014/main" id="{E1ABA630-6022-4AF1-9EBE-85F6D7C447C7}"/>
            </a:ext>
          </a:extLst>
        </xdr:cNvPr>
        <xdr:cNvSpPr txBox="1">
          <a:spLocks noChangeArrowheads="1"/>
        </xdr:cNvSpPr>
      </xdr:nvSpPr>
      <xdr:spPr bwMode="auto">
        <a:xfrm>
          <a:off x="14373225" y="31156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114300</xdr:rowOff>
    </xdr:from>
    <xdr:to>
      <xdr:col>23</xdr:col>
      <xdr:colOff>95250</xdr:colOff>
      <xdr:row>108</xdr:row>
      <xdr:rowOff>19050</xdr:rowOff>
    </xdr:to>
    <xdr:sp macro="" textlink="">
      <xdr:nvSpPr>
        <xdr:cNvPr id="3175" name="Text Box 2">
          <a:extLst>
            <a:ext uri="{FF2B5EF4-FFF2-40B4-BE49-F238E27FC236}">
              <a16:creationId xmlns:a16="http://schemas.microsoft.com/office/drawing/2014/main" id="{AB7A807D-1162-4DD0-9B0B-BACDC799BFEC}"/>
            </a:ext>
          </a:extLst>
        </xdr:cNvPr>
        <xdr:cNvSpPr txBox="1">
          <a:spLocks noChangeArrowheads="1"/>
        </xdr:cNvSpPr>
      </xdr:nvSpPr>
      <xdr:spPr bwMode="auto">
        <a:xfrm>
          <a:off x="14373225" y="31156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3176" name="Text Box 1">
          <a:extLst>
            <a:ext uri="{FF2B5EF4-FFF2-40B4-BE49-F238E27FC236}">
              <a16:creationId xmlns:a16="http://schemas.microsoft.com/office/drawing/2014/main" id="{836E315E-9CA1-4352-8E7E-0564480C3379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3177" name="Text Box 2">
          <a:extLst>
            <a:ext uri="{FF2B5EF4-FFF2-40B4-BE49-F238E27FC236}">
              <a16:creationId xmlns:a16="http://schemas.microsoft.com/office/drawing/2014/main" id="{951BFB50-3940-4518-97FA-1A3AAD24D42A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3178" name="Text Box 1">
          <a:extLst>
            <a:ext uri="{FF2B5EF4-FFF2-40B4-BE49-F238E27FC236}">
              <a16:creationId xmlns:a16="http://schemas.microsoft.com/office/drawing/2014/main" id="{A6BAE14D-1D6D-475F-85B0-52F0F3F96CC6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3179" name="Text Box 2">
          <a:extLst>
            <a:ext uri="{FF2B5EF4-FFF2-40B4-BE49-F238E27FC236}">
              <a16:creationId xmlns:a16="http://schemas.microsoft.com/office/drawing/2014/main" id="{6F1081EE-9810-41A1-921C-247A5B8E681D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3180" name="Text Box 1">
          <a:extLst>
            <a:ext uri="{FF2B5EF4-FFF2-40B4-BE49-F238E27FC236}">
              <a16:creationId xmlns:a16="http://schemas.microsoft.com/office/drawing/2014/main" id="{EB5795E7-8A15-4415-89DF-2E82044F9414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3181" name="Text Box 2">
          <a:extLst>
            <a:ext uri="{FF2B5EF4-FFF2-40B4-BE49-F238E27FC236}">
              <a16:creationId xmlns:a16="http://schemas.microsoft.com/office/drawing/2014/main" id="{5EC26D1A-D4AC-4990-8F7E-DA869800FF24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114300</xdr:rowOff>
    </xdr:from>
    <xdr:to>
      <xdr:col>23</xdr:col>
      <xdr:colOff>95250</xdr:colOff>
      <xdr:row>113</xdr:row>
      <xdr:rowOff>9525</xdr:rowOff>
    </xdr:to>
    <xdr:sp macro="" textlink="">
      <xdr:nvSpPr>
        <xdr:cNvPr id="3182" name="Text Box 1">
          <a:extLst>
            <a:ext uri="{FF2B5EF4-FFF2-40B4-BE49-F238E27FC236}">
              <a16:creationId xmlns:a16="http://schemas.microsoft.com/office/drawing/2014/main" id="{6B372D8F-6E0C-43AD-9AF8-D8942ED6AF43}"/>
            </a:ext>
          </a:extLst>
        </xdr:cNvPr>
        <xdr:cNvSpPr txBox="1">
          <a:spLocks noChangeArrowheads="1"/>
        </xdr:cNvSpPr>
      </xdr:nvSpPr>
      <xdr:spPr bwMode="auto">
        <a:xfrm>
          <a:off x="14373225" y="32585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114300</xdr:rowOff>
    </xdr:from>
    <xdr:to>
      <xdr:col>23</xdr:col>
      <xdr:colOff>95250</xdr:colOff>
      <xdr:row>113</xdr:row>
      <xdr:rowOff>9525</xdr:rowOff>
    </xdr:to>
    <xdr:sp macro="" textlink="">
      <xdr:nvSpPr>
        <xdr:cNvPr id="3183" name="Text Box 2">
          <a:extLst>
            <a:ext uri="{FF2B5EF4-FFF2-40B4-BE49-F238E27FC236}">
              <a16:creationId xmlns:a16="http://schemas.microsoft.com/office/drawing/2014/main" id="{B5510255-F4D7-4D24-9596-45159EF51C79}"/>
            </a:ext>
          </a:extLst>
        </xdr:cNvPr>
        <xdr:cNvSpPr txBox="1">
          <a:spLocks noChangeArrowheads="1"/>
        </xdr:cNvSpPr>
      </xdr:nvSpPr>
      <xdr:spPr bwMode="auto">
        <a:xfrm>
          <a:off x="14373225" y="32585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114300</xdr:rowOff>
    </xdr:from>
    <xdr:to>
      <xdr:col>23</xdr:col>
      <xdr:colOff>95250</xdr:colOff>
      <xdr:row>113</xdr:row>
      <xdr:rowOff>9525</xdr:rowOff>
    </xdr:to>
    <xdr:sp macro="" textlink="">
      <xdr:nvSpPr>
        <xdr:cNvPr id="3184" name="Text Box 1">
          <a:extLst>
            <a:ext uri="{FF2B5EF4-FFF2-40B4-BE49-F238E27FC236}">
              <a16:creationId xmlns:a16="http://schemas.microsoft.com/office/drawing/2014/main" id="{4258DB27-B5E9-4AC0-BE76-B19EB371E323}"/>
            </a:ext>
          </a:extLst>
        </xdr:cNvPr>
        <xdr:cNvSpPr txBox="1">
          <a:spLocks noChangeArrowheads="1"/>
        </xdr:cNvSpPr>
      </xdr:nvSpPr>
      <xdr:spPr bwMode="auto">
        <a:xfrm>
          <a:off x="14373225" y="32585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114300</xdr:rowOff>
    </xdr:from>
    <xdr:to>
      <xdr:col>23</xdr:col>
      <xdr:colOff>95250</xdr:colOff>
      <xdr:row>113</xdr:row>
      <xdr:rowOff>9525</xdr:rowOff>
    </xdr:to>
    <xdr:sp macro="" textlink="">
      <xdr:nvSpPr>
        <xdr:cNvPr id="3185" name="Text Box 2">
          <a:extLst>
            <a:ext uri="{FF2B5EF4-FFF2-40B4-BE49-F238E27FC236}">
              <a16:creationId xmlns:a16="http://schemas.microsoft.com/office/drawing/2014/main" id="{4995C268-C43B-4239-A144-1EF06BE0B9B3}"/>
            </a:ext>
          </a:extLst>
        </xdr:cNvPr>
        <xdr:cNvSpPr txBox="1">
          <a:spLocks noChangeArrowheads="1"/>
        </xdr:cNvSpPr>
      </xdr:nvSpPr>
      <xdr:spPr bwMode="auto">
        <a:xfrm>
          <a:off x="14373225" y="32585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190500</xdr:rowOff>
    </xdr:to>
    <xdr:sp macro="" textlink="">
      <xdr:nvSpPr>
        <xdr:cNvPr id="3186" name="Text Box 1">
          <a:extLst>
            <a:ext uri="{FF2B5EF4-FFF2-40B4-BE49-F238E27FC236}">
              <a16:creationId xmlns:a16="http://schemas.microsoft.com/office/drawing/2014/main" id="{C12C47CB-5967-4EB7-8204-AFFEB569D17A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190500</xdr:rowOff>
    </xdr:to>
    <xdr:sp macro="" textlink="">
      <xdr:nvSpPr>
        <xdr:cNvPr id="3187" name="Text Box 2">
          <a:extLst>
            <a:ext uri="{FF2B5EF4-FFF2-40B4-BE49-F238E27FC236}">
              <a16:creationId xmlns:a16="http://schemas.microsoft.com/office/drawing/2014/main" id="{480F38A6-133F-43AF-A6AA-C9E74A8A21D1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190500</xdr:rowOff>
    </xdr:to>
    <xdr:sp macro="" textlink="">
      <xdr:nvSpPr>
        <xdr:cNvPr id="3188" name="Text Box 1">
          <a:extLst>
            <a:ext uri="{FF2B5EF4-FFF2-40B4-BE49-F238E27FC236}">
              <a16:creationId xmlns:a16="http://schemas.microsoft.com/office/drawing/2014/main" id="{E50A3451-D9BB-4694-A65F-7A89C8EE1B1D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190500</xdr:rowOff>
    </xdr:to>
    <xdr:sp macro="" textlink="">
      <xdr:nvSpPr>
        <xdr:cNvPr id="3189" name="Text Box 2">
          <a:extLst>
            <a:ext uri="{FF2B5EF4-FFF2-40B4-BE49-F238E27FC236}">
              <a16:creationId xmlns:a16="http://schemas.microsoft.com/office/drawing/2014/main" id="{0C1FF2F4-0AF1-4549-AB26-2AFB10D2BDD7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190500</xdr:rowOff>
    </xdr:to>
    <xdr:sp macro="" textlink="">
      <xdr:nvSpPr>
        <xdr:cNvPr id="3190" name="Text Box 1">
          <a:extLst>
            <a:ext uri="{FF2B5EF4-FFF2-40B4-BE49-F238E27FC236}">
              <a16:creationId xmlns:a16="http://schemas.microsoft.com/office/drawing/2014/main" id="{20E4BAC3-07CE-49D7-A0BF-874ABC0B5B6C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190500</xdr:rowOff>
    </xdr:to>
    <xdr:sp macro="" textlink="">
      <xdr:nvSpPr>
        <xdr:cNvPr id="3191" name="Text Box 2">
          <a:extLst>
            <a:ext uri="{FF2B5EF4-FFF2-40B4-BE49-F238E27FC236}">
              <a16:creationId xmlns:a16="http://schemas.microsoft.com/office/drawing/2014/main" id="{1F842501-90B4-4B01-A0DE-ECEB2C0106DA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114300</xdr:rowOff>
    </xdr:from>
    <xdr:to>
      <xdr:col>23</xdr:col>
      <xdr:colOff>95250</xdr:colOff>
      <xdr:row>113</xdr:row>
      <xdr:rowOff>19050</xdr:rowOff>
    </xdr:to>
    <xdr:sp macro="" textlink="">
      <xdr:nvSpPr>
        <xdr:cNvPr id="3192" name="Text Box 1">
          <a:extLst>
            <a:ext uri="{FF2B5EF4-FFF2-40B4-BE49-F238E27FC236}">
              <a16:creationId xmlns:a16="http://schemas.microsoft.com/office/drawing/2014/main" id="{06EF61F3-6E5A-4B8B-856D-2DF4951AFB42}"/>
            </a:ext>
          </a:extLst>
        </xdr:cNvPr>
        <xdr:cNvSpPr txBox="1">
          <a:spLocks noChangeArrowheads="1"/>
        </xdr:cNvSpPr>
      </xdr:nvSpPr>
      <xdr:spPr bwMode="auto">
        <a:xfrm>
          <a:off x="14373225" y="32585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114300</xdr:rowOff>
    </xdr:from>
    <xdr:to>
      <xdr:col>23</xdr:col>
      <xdr:colOff>95250</xdr:colOff>
      <xdr:row>113</xdr:row>
      <xdr:rowOff>19050</xdr:rowOff>
    </xdr:to>
    <xdr:sp macro="" textlink="">
      <xdr:nvSpPr>
        <xdr:cNvPr id="3193" name="Text Box 2">
          <a:extLst>
            <a:ext uri="{FF2B5EF4-FFF2-40B4-BE49-F238E27FC236}">
              <a16:creationId xmlns:a16="http://schemas.microsoft.com/office/drawing/2014/main" id="{F15F498F-B097-4DDF-AB85-D067F5C249DC}"/>
            </a:ext>
          </a:extLst>
        </xdr:cNvPr>
        <xdr:cNvSpPr txBox="1">
          <a:spLocks noChangeArrowheads="1"/>
        </xdr:cNvSpPr>
      </xdr:nvSpPr>
      <xdr:spPr bwMode="auto">
        <a:xfrm>
          <a:off x="14373225" y="32585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114300</xdr:rowOff>
    </xdr:from>
    <xdr:to>
      <xdr:col>23</xdr:col>
      <xdr:colOff>95250</xdr:colOff>
      <xdr:row>113</xdr:row>
      <xdr:rowOff>19050</xdr:rowOff>
    </xdr:to>
    <xdr:sp macro="" textlink="">
      <xdr:nvSpPr>
        <xdr:cNvPr id="3194" name="Text Box 1">
          <a:extLst>
            <a:ext uri="{FF2B5EF4-FFF2-40B4-BE49-F238E27FC236}">
              <a16:creationId xmlns:a16="http://schemas.microsoft.com/office/drawing/2014/main" id="{E4F1871F-277A-4110-8013-3C390C94605C}"/>
            </a:ext>
          </a:extLst>
        </xdr:cNvPr>
        <xdr:cNvSpPr txBox="1">
          <a:spLocks noChangeArrowheads="1"/>
        </xdr:cNvSpPr>
      </xdr:nvSpPr>
      <xdr:spPr bwMode="auto">
        <a:xfrm>
          <a:off x="14373225" y="32585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114300</xdr:rowOff>
    </xdr:from>
    <xdr:to>
      <xdr:col>23</xdr:col>
      <xdr:colOff>95250</xdr:colOff>
      <xdr:row>113</xdr:row>
      <xdr:rowOff>19050</xdr:rowOff>
    </xdr:to>
    <xdr:sp macro="" textlink="">
      <xdr:nvSpPr>
        <xdr:cNvPr id="3195" name="Text Box 2">
          <a:extLst>
            <a:ext uri="{FF2B5EF4-FFF2-40B4-BE49-F238E27FC236}">
              <a16:creationId xmlns:a16="http://schemas.microsoft.com/office/drawing/2014/main" id="{FBFF425B-FF9D-4117-9125-CDB00E2BD0D1}"/>
            </a:ext>
          </a:extLst>
        </xdr:cNvPr>
        <xdr:cNvSpPr txBox="1">
          <a:spLocks noChangeArrowheads="1"/>
        </xdr:cNvSpPr>
      </xdr:nvSpPr>
      <xdr:spPr bwMode="auto">
        <a:xfrm>
          <a:off x="14373225" y="32585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95250</xdr:colOff>
      <xdr:row>11</xdr:row>
      <xdr:rowOff>180975</xdr:rowOff>
    </xdr:to>
    <xdr:sp macro="" textlink="">
      <xdr:nvSpPr>
        <xdr:cNvPr id="3196" name="Text Box 1">
          <a:extLst>
            <a:ext uri="{FF2B5EF4-FFF2-40B4-BE49-F238E27FC236}">
              <a16:creationId xmlns:a16="http://schemas.microsoft.com/office/drawing/2014/main" id="{20BFDB24-0A73-48D0-9CF1-37F37763850C}"/>
            </a:ext>
          </a:extLst>
        </xdr:cNvPr>
        <xdr:cNvSpPr txBox="1">
          <a:spLocks noChangeArrowheads="1"/>
        </xdr:cNvSpPr>
      </xdr:nvSpPr>
      <xdr:spPr bwMode="auto">
        <a:xfrm>
          <a:off x="1437322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95250</xdr:colOff>
      <xdr:row>11</xdr:row>
      <xdr:rowOff>180975</xdr:rowOff>
    </xdr:to>
    <xdr:sp macro="" textlink="">
      <xdr:nvSpPr>
        <xdr:cNvPr id="3197" name="Text Box 2">
          <a:extLst>
            <a:ext uri="{FF2B5EF4-FFF2-40B4-BE49-F238E27FC236}">
              <a16:creationId xmlns:a16="http://schemas.microsoft.com/office/drawing/2014/main" id="{A8B60C28-77D7-4E24-BDE5-0308C4DC13A6}"/>
            </a:ext>
          </a:extLst>
        </xdr:cNvPr>
        <xdr:cNvSpPr txBox="1">
          <a:spLocks noChangeArrowheads="1"/>
        </xdr:cNvSpPr>
      </xdr:nvSpPr>
      <xdr:spPr bwMode="auto">
        <a:xfrm>
          <a:off x="1437322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95250</xdr:colOff>
      <xdr:row>11</xdr:row>
      <xdr:rowOff>180975</xdr:rowOff>
    </xdr:to>
    <xdr:sp macro="" textlink="">
      <xdr:nvSpPr>
        <xdr:cNvPr id="3198" name="Text Box 1">
          <a:extLst>
            <a:ext uri="{FF2B5EF4-FFF2-40B4-BE49-F238E27FC236}">
              <a16:creationId xmlns:a16="http://schemas.microsoft.com/office/drawing/2014/main" id="{3842C680-1F47-4A31-9335-D8EA29489BA3}"/>
            </a:ext>
          </a:extLst>
        </xdr:cNvPr>
        <xdr:cNvSpPr txBox="1">
          <a:spLocks noChangeArrowheads="1"/>
        </xdr:cNvSpPr>
      </xdr:nvSpPr>
      <xdr:spPr bwMode="auto">
        <a:xfrm>
          <a:off x="1437322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95250</xdr:colOff>
      <xdr:row>11</xdr:row>
      <xdr:rowOff>180975</xdr:rowOff>
    </xdr:to>
    <xdr:sp macro="" textlink="">
      <xdr:nvSpPr>
        <xdr:cNvPr id="3199" name="Text Box 2">
          <a:extLst>
            <a:ext uri="{FF2B5EF4-FFF2-40B4-BE49-F238E27FC236}">
              <a16:creationId xmlns:a16="http://schemas.microsoft.com/office/drawing/2014/main" id="{11E6A01B-4CF5-4980-9B5F-C52FCDD4DB68}"/>
            </a:ext>
          </a:extLst>
        </xdr:cNvPr>
        <xdr:cNvSpPr txBox="1">
          <a:spLocks noChangeArrowheads="1"/>
        </xdr:cNvSpPr>
      </xdr:nvSpPr>
      <xdr:spPr bwMode="auto">
        <a:xfrm>
          <a:off x="1437322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95250</xdr:colOff>
      <xdr:row>11</xdr:row>
      <xdr:rowOff>180975</xdr:rowOff>
    </xdr:to>
    <xdr:sp macro="" textlink="">
      <xdr:nvSpPr>
        <xdr:cNvPr id="3200" name="Text Box 1">
          <a:extLst>
            <a:ext uri="{FF2B5EF4-FFF2-40B4-BE49-F238E27FC236}">
              <a16:creationId xmlns:a16="http://schemas.microsoft.com/office/drawing/2014/main" id="{065146E1-E736-46DC-BC6F-18750B223D66}"/>
            </a:ext>
          </a:extLst>
        </xdr:cNvPr>
        <xdr:cNvSpPr txBox="1">
          <a:spLocks noChangeArrowheads="1"/>
        </xdr:cNvSpPr>
      </xdr:nvSpPr>
      <xdr:spPr bwMode="auto">
        <a:xfrm>
          <a:off x="1437322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95250</xdr:colOff>
      <xdr:row>11</xdr:row>
      <xdr:rowOff>180975</xdr:rowOff>
    </xdr:to>
    <xdr:sp macro="" textlink="">
      <xdr:nvSpPr>
        <xdr:cNvPr id="3201" name="Text Box 2">
          <a:extLst>
            <a:ext uri="{FF2B5EF4-FFF2-40B4-BE49-F238E27FC236}">
              <a16:creationId xmlns:a16="http://schemas.microsoft.com/office/drawing/2014/main" id="{D2F2A00E-1409-4DD5-BCB3-C54CF26998E0}"/>
            </a:ext>
          </a:extLst>
        </xdr:cNvPr>
        <xdr:cNvSpPr txBox="1">
          <a:spLocks noChangeArrowheads="1"/>
        </xdr:cNvSpPr>
      </xdr:nvSpPr>
      <xdr:spPr bwMode="auto">
        <a:xfrm>
          <a:off x="14373225" y="360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114300</xdr:rowOff>
    </xdr:from>
    <xdr:to>
      <xdr:col>23</xdr:col>
      <xdr:colOff>95250</xdr:colOff>
      <xdr:row>12</xdr:row>
      <xdr:rowOff>0</xdr:rowOff>
    </xdr:to>
    <xdr:sp macro="" textlink="">
      <xdr:nvSpPr>
        <xdr:cNvPr id="3202" name="Text Box 1">
          <a:extLst>
            <a:ext uri="{FF2B5EF4-FFF2-40B4-BE49-F238E27FC236}">
              <a16:creationId xmlns:a16="http://schemas.microsoft.com/office/drawing/2014/main" id="{C0EC253D-F62D-4BF5-B129-CE0032CA1410}"/>
            </a:ext>
          </a:extLst>
        </xdr:cNvPr>
        <xdr:cNvSpPr txBox="1">
          <a:spLocks noChangeArrowheads="1"/>
        </xdr:cNvSpPr>
      </xdr:nvSpPr>
      <xdr:spPr bwMode="auto">
        <a:xfrm>
          <a:off x="14373225" y="37242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114300</xdr:rowOff>
    </xdr:from>
    <xdr:to>
      <xdr:col>23</xdr:col>
      <xdr:colOff>95250</xdr:colOff>
      <xdr:row>12</xdr:row>
      <xdr:rowOff>0</xdr:rowOff>
    </xdr:to>
    <xdr:sp macro="" textlink="">
      <xdr:nvSpPr>
        <xdr:cNvPr id="3203" name="Text Box 2">
          <a:extLst>
            <a:ext uri="{FF2B5EF4-FFF2-40B4-BE49-F238E27FC236}">
              <a16:creationId xmlns:a16="http://schemas.microsoft.com/office/drawing/2014/main" id="{D5D43145-A928-4BF8-98B0-9F2CC1DBBBB2}"/>
            </a:ext>
          </a:extLst>
        </xdr:cNvPr>
        <xdr:cNvSpPr txBox="1">
          <a:spLocks noChangeArrowheads="1"/>
        </xdr:cNvSpPr>
      </xdr:nvSpPr>
      <xdr:spPr bwMode="auto">
        <a:xfrm>
          <a:off x="14373225" y="37242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114300</xdr:rowOff>
    </xdr:from>
    <xdr:to>
      <xdr:col>23</xdr:col>
      <xdr:colOff>95250</xdr:colOff>
      <xdr:row>12</xdr:row>
      <xdr:rowOff>0</xdr:rowOff>
    </xdr:to>
    <xdr:sp macro="" textlink="">
      <xdr:nvSpPr>
        <xdr:cNvPr id="3204" name="Text Box 1">
          <a:extLst>
            <a:ext uri="{FF2B5EF4-FFF2-40B4-BE49-F238E27FC236}">
              <a16:creationId xmlns:a16="http://schemas.microsoft.com/office/drawing/2014/main" id="{73812733-8342-4AB1-AEDE-67839B6D8676}"/>
            </a:ext>
          </a:extLst>
        </xdr:cNvPr>
        <xdr:cNvSpPr txBox="1">
          <a:spLocks noChangeArrowheads="1"/>
        </xdr:cNvSpPr>
      </xdr:nvSpPr>
      <xdr:spPr bwMode="auto">
        <a:xfrm>
          <a:off x="14373225" y="37242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114300</xdr:rowOff>
    </xdr:from>
    <xdr:to>
      <xdr:col>23</xdr:col>
      <xdr:colOff>95250</xdr:colOff>
      <xdr:row>12</xdr:row>
      <xdr:rowOff>0</xdr:rowOff>
    </xdr:to>
    <xdr:sp macro="" textlink="">
      <xdr:nvSpPr>
        <xdr:cNvPr id="3205" name="Text Box 2">
          <a:extLst>
            <a:ext uri="{FF2B5EF4-FFF2-40B4-BE49-F238E27FC236}">
              <a16:creationId xmlns:a16="http://schemas.microsoft.com/office/drawing/2014/main" id="{B3D4DF70-6BB5-4359-B79A-9E006A7BAD18}"/>
            </a:ext>
          </a:extLst>
        </xdr:cNvPr>
        <xdr:cNvSpPr txBox="1">
          <a:spLocks noChangeArrowheads="1"/>
        </xdr:cNvSpPr>
      </xdr:nvSpPr>
      <xdr:spPr bwMode="auto">
        <a:xfrm>
          <a:off x="14373225" y="37242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95250</xdr:colOff>
      <xdr:row>11</xdr:row>
      <xdr:rowOff>190500</xdr:rowOff>
    </xdr:to>
    <xdr:sp macro="" textlink="">
      <xdr:nvSpPr>
        <xdr:cNvPr id="3206" name="Text Box 1">
          <a:extLst>
            <a:ext uri="{FF2B5EF4-FFF2-40B4-BE49-F238E27FC236}">
              <a16:creationId xmlns:a16="http://schemas.microsoft.com/office/drawing/2014/main" id="{89261B14-3D2C-46B9-9B1F-F271645465A3}"/>
            </a:ext>
          </a:extLst>
        </xdr:cNvPr>
        <xdr:cNvSpPr txBox="1">
          <a:spLocks noChangeArrowheads="1"/>
        </xdr:cNvSpPr>
      </xdr:nvSpPr>
      <xdr:spPr bwMode="auto">
        <a:xfrm>
          <a:off x="14373225" y="360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95250</xdr:colOff>
      <xdr:row>11</xdr:row>
      <xdr:rowOff>190500</xdr:rowOff>
    </xdr:to>
    <xdr:sp macro="" textlink="">
      <xdr:nvSpPr>
        <xdr:cNvPr id="3207" name="Text Box 2">
          <a:extLst>
            <a:ext uri="{FF2B5EF4-FFF2-40B4-BE49-F238E27FC236}">
              <a16:creationId xmlns:a16="http://schemas.microsoft.com/office/drawing/2014/main" id="{661632F0-A8B3-41A6-970D-239FD9C746A5}"/>
            </a:ext>
          </a:extLst>
        </xdr:cNvPr>
        <xdr:cNvSpPr txBox="1">
          <a:spLocks noChangeArrowheads="1"/>
        </xdr:cNvSpPr>
      </xdr:nvSpPr>
      <xdr:spPr bwMode="auto">
        <a:xfrm>
          <a:off x="14373225" y="360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95250</xdr:colOff>
      <xdr:row>11</xdr:row>
      <xdr:rowOff>190500</xdr:rowOff>
    </xdr:to>
    <xdr:sp macro="" textlink="">
      <xdr:nvSpPr>
        <xdr:cNvPr id="3208" name="Text Box 1">
          <a:extLst>
            <a:ext uri="{FF2B5EF4-FFF2-40B4-BE49-F238E27FC236}">
              <a16:creationId xmlns:a16="http://schemas.microsoft.com/office/drawing/2014/main" id="{FAA38020-3314-4EEB-8620-C86021B68474}"/>
            </a:ext>
          </a:extLst>
        </xdr:cNvPr>
        <xdr:cNvSpPr txBox="1">
          <a:spLocks noChangeArrowheads="1"/>
        </xdr:cNvSpPr>
      </xdr:nvSpPr>
      <xdr:spPr bwMode="auto">
        <a:xfrm>
          <a:off x="14373225" y="360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95250</xdr:colOff>
      <xdr:row>11</xdr:row>
      <xdr:rowOff>190500</xdr:rowOff>
    </xdr:to>
    <xdr:sp macro="" textlink="">
      <xdr:nvSpPr>
        <xdr:cNvPr id="3209" name="Text Box 2">
          <a:extLst>
            <a:ext uri="{FF2B5EF4-FFF2-40B4-BE49-F238E27FC236}">
              <a16:creationId xmlns:a16="http://schemas.microsoft.com/office/drawing/2014/main" id="{F7F21C58-8FFB-4337-B9EC-1CF683D10F9F}"/>
            </a:ext>
          </a:extLst>
        </xdr:cNvPr>
        <xdr:cNvSpPr txBox="1">
          <a:spLocks noChangeArrowheads="1"/>
        </xdr:cNvSpPr>
      </xdr:nvSpPr>
      <xdr:spPr bwMode="auto">
        <a:xfrm>
          <a:off x="14373225" y="360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95250</xdr:colOff>
      <xdr:row>11</xdr:row>
      <xdr:rowOff>190500</xdr:rowOff>
    </xdr:to>
    <xdr:sp macro="" textlink="">
      <xdr:nvSpPr>
        <xdr:cNvPr id="3210" name="Text Box 1">
          <a:extLst>
            <a:ext uri="{FF2B5EF4-FFF2-40B4-BE49-F238E27FC236}">
              <a16:creationId xmlns:a16="http://schemas.microsoft.com/office/drawing/2014/main" id="{703EA8DE-DBED-4621-AE1E-7F82684A5BF1}"/>
            </a:ext>
          </a:extLst>
        </xdr:cNvPr>
        <xdr:cNvSpPr txBox="1">
          <a:spLocks noChangeArrowheads="1"/>
        </xdr:cNvSpPr>
      </xdr:nvSpPr>
      <xdr:spPr bwMode="auto">
        <a:xfrm>
          <a:off x="14373225" y="360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95250</xdr:colOff>
      <xdr:row>11</xdr:row>
      <xdr:rowOff>190500</xdr:rowOff>
    </xdr:to>
    <xdr:sp macro="" textlink="">
      <xdr:nvSpPr>
        <xdr:cNvPr id="3211" name="Text Box 2">
          <a:extLst>
            <a:ext uri="{FF2B5EF4-FFF2-40B4-BE49-F238E27FC236}">
              <a16:creationId xmlns:a16="http://schemas.microsoft.com/office/drawing/2014/main" id="{B6AE62C8-8C71-4164-9BF4-AF829CB0A82F}"/>
            </a:ext>
          </a:extLst>
        </xdr:cNvPr>
        <xdr:cNvSpPr txBox="1">
          <a:spLocks noChangeArrowheads="1"/>
        </xdr:cNvSpPr>
      </xdr:nvSpPr>
      <xdr:spPr bwMode="auto">
        <a:xfrm>
          <a:off x="14373225" y="360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114300</xdr:rowOff>
    </xdr:from>
    <xdr:to>
      <xdr:col>23</xdr:col>
      <xdr:colOff>95250</xdr:colOff>
      <xdr:row>12</xdr:row>
      <xdr:rowOff>19050</xdr:rowOff>
    </xdr:to>
    <xdr:sp macro="" textlink="">
      <xdr:nvSpPr>
        <xdr:cNvPr id="3212" name="Text Box 1">
          <a:extLst>
            <a:ext uri="{FF2B5EF4-FFF2-40B4-BE49-F238E27FC236}">
              <a16:creationId xmlns:a16="http://schemas.microsoft.com/office/drawing/2014/main" id="{9323DA61-5144-4E67-B87E-0EB670892088}"/>
            </a:ext>
          </a:extLst>
        </xdr:cNvPr>
        <xdr:cNvSpPr txBox="1">
          <a:spLocks noChangeArrowheads="1"/>
        </xdr:cNvSpPr>
      </xdr:nvSpPr>
      <xdr:spPr bwMode="auto">
        <a:xfrm>
          <a:off x="14373225" y="3724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114300</xdr:rowOff>
    </xdr:from>
    <xdr:to>
      <xdr:col>23</xdr:col>
      <xdr:colOff>95250</xdr:colOff>
      <xdr:row>12</xdr:row>
      <xdr:rowOff>19050</xdr:rowOff>
    </xdr:to>
    <xdr:sp macro="" textlink="">
      <xdr:nvSpPr>
        <xdr:cNvPr id="3213" name="Text Box 2">
          <a:extLst>
            <a:ext uri="{FF2B5EF4-FFF2-40B4-BE49-F238E27FC236}">
              <a16:creationId xmlns:a16="http://schemas.microsoft.com/office/drawing/2014/main" id="{75EB3337-86C2-43FA-950F-6AEE364D2F37}"/>
            </a:ext>
          </a:extLst>
        </xdr:cNvPr>
        <xdr:cNvSpPr txBox="1">
          <a:spLocks noChangeArrowheads="1"/>
        </xdr:cNvSpPr>
      </xdr:nvSpPr>
      <xdr:spPr bwMode="auto">
        <a:xfrm>
          <a:off x="14373225" y="3724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114300</xdr:rowOff>
    </xdr:from>
    <xdr:to>
      <xdr:col>23</xdr:col>
      <xdr:colOff>95250</xdr:colOff>
      <xdr:row>12</xdr:row>
      <xdr:rowOff>19050</xdr:rowOff>
    </xdr:to>
    <xdr:sp macro="" textlink="">
      <xdr:nvSpPr>
        <xdr:cNvPr id="3214" name="Text Box 1">
          <a:extLst>
            <a:ext uri="{FF2B5EF4-FFF2-40B4-BE49-F238E27FC236}">
              <a16:creationId xmlns:a16="http://schemas.microsoft.com/office/drawing/2014/main" id="{3098669D-EEC9-4208-A015-1DA2383F2615}"/>
            </a:ext>
          </a:extLst>
        </xdr:cNvPr>
        <xdr:cNvSpPr txBox="1">
          <a:spLocks noChangeArrowheads="1"/>
        </xdr:cNvSpPr>
      </xdr:nvSpPr>
      <xdr:spPr bwMode="auto">
        <a:xfrm>
          <a:off x="14373225" y="3724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</xdr:row>
      <xdr:rowOff>114300</xdr:rowOff>
    </xdr:from>
    <xdr:to>
      <xdr:col>23</xdr:col>
      <xdr:colOff>95250</xdr:colOff>
      <xdr:row>12</xdr:row>
      <xdr:rowOff>19050</xdr:rowOff>
    </xdr:to>
    <xdr:sp macro="" textlink="">
      <xdr:nvSpPr>
        <xdr:cNvPr id="3215" name="Text Box 2">
          <a:extLst>
            <a:ext uri="{FF2B5EF4-FFF2-40B4-BE49-F238E27FC236}">
              <a16:creationId xmlns:a16="http://schemas.microsoft.com/office/drawing/2014/main" id="{E39E1961-46E9-4007-BCEE-8EC6077C534C}"/>
            </a:ext>
          </a:extLst>
        </xdr:cNvPr>
        <xdr:cNvSpPr txBox="1">
          <a:spLocks noChangeArrowheads="1"/>
        </xdr:cNvSpPr>
      </xdr:nvSpPr>
      <xdr:spPr bwMode="auto">
        <a:xfrm>
          <a:off x="14373225" y="3724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0</xdr:rowOff>
    </xdr:from>
    <xdr:to>
      <xdr:col>23</xdr:col>
      <xdr:colOff>95250</xdr:colOff>
      <xdr:row>16</xdr:row>
      <xdr:rowOff>180975</xdr:rowOff>
    </xdr:to>
    <xdr:sp macro="" textlink="">
      <xdr:nvSpPr>
        <xdr:cNvPr id="3216" name="Text Box 1">
          <a:extLst>
            <a:ext uri="{FF2B5EF4-FFF2-40B4-BE49-F238E27FC236}">
              <a16:creationId xmlns:a16="http://schemas.microsoft.com/office/drawing/2014/main" id="{22DE6E06-C99D-412C-B30A-8EE930A3821F}"/>
            </a:ext>
          </a:extLst>
        </xdr:cNvPr>
        <xdr:cNvSpPr txBox="1">
          <a:spLocks noChangeArrowheads="1"/>
        </xdr:cNvSpPr>
      </xdr:nvSpPr>
      <xdr:spPr bwMode="auto">
        <a:xfrm>
          <a:off x="1437322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0</xdr:rowOff>
    </xdr:from>
    <xdr:to>
      <xdr:col>23</xdr:col>
      <xdr:colOff>95250</xdr:colOff>
      <xdr:row>16</xdr:row>
      <xdr:rowOff>180975</xdr:rowOff>
    </xdr:to>
    <xdr:sp macro="" textlink="">
      <xdr:nvSpPr>
        <xdr:cNvPr id="3217" name="Text Box 2">
          <a:extLst>
            <a:ext uri="{FF2B5EF4-FFF2-40B4-BE49-F238E27FC236}">
              <a16:creationId xmlns:a16="http://schemas.microsoft.com/office/drawing/2014/main" id="{6B5419EC-B6B3-4BD3-89C6-9A8C9FEFC371}"/>
            </a:ext>
          </a:extLst>
        </xdr:cNvPr>
        <xdr:cNvSpPr txBox="1">
          <a:spLocks noChangeArrowheads="1"/>
        </xdr:cNvSpPr>
      </xdr:nvSpPr>
      <xdr:spPr bwMode="auto">
        <a:xfrm>
          <a:off x="1437322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0</xdr:rowOff>
    </xdr:from>
    <xdr:to>
      <xdr:col>23</xdr:col>
      <xdr:colOff>95250</xdr:colOff>
      <xdr:row>16</xdr:row>
      <xdr:rowOff>180975</xdr:rowOff>
    </xdr:to>
    <xdr:sp macro="" textlink="">
      <xdr:nvSpPr>
        <xdr:cNvPr id="3218" name="Text Box 1">
          <a:extLst>
            <a:ext uri="{FF2B5EF4-FFF2-40B4-BE49-F238E27FC236}">
              <a16:creationId xmlns:a16="http://schemas.microsoft.com/office/drawing/2014/main" id="{A7BBF57A-AFD4-4252-8D3E-8AD52624DC61}"/>
            </a:ext>
          </a:extLst>
        </xdr:cNvPr>
        <xdr:cNvSpPr txBox="1">
          <a:spLocks noChangeArrowheads="1"/>
        </xdr:cNvSpPr>
      </xdr:nvSpPr>
      <xdr:spPr bwMode="auto">
        <a:xfrm>
          <a:off x="1437322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0</xdr:rowOff>
    </xdr:from>
    <xdr:to>
      <xdr:col>23</xdr:col>
      <xdr:colOff>95250</xdr:colOff>
      <xdr:row>16</xdr:row>
      <xdr:rowOff>180975</xdr:rowOff>
    </xdr:to>
    <xdr:sp macro="" textlink="">
      <xdr:nvSpPr>
        <xdr:cNvPr id="3219" name="Text Box 2">
          <a:extLst>
            <a:ext uri="{FF2B5EF4-FFF2-40B4-BE49-F238E27FC236}">
              <a16:creationId xmlns:a16="http://schemas.microsoft.com/office/drawing/2014/main" id="{5FAEB564-3FE5-4469-9374-9F088106B835}"/>
            </a:ext>
          </a:extLst>
        </xdr:cNvPr>
        <xdr:cNvSpPr txBox="1">
          <a:spLocks noChangeArrowheads="1"/>
        </xdr:cNvSpPr>
      </xdr:nvSpPr>
      <xdr:spPr bwMode="auto">
        <a:xfrm>
          <a:off x="1437322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0</xdr:rowOff>
    </xdr:from>
    <xdr:to>
      <xdr:col>23</xdr:col>
      <xdr:colOff>95250</xdr:colOff>
      <xdr:row>16</xdr:row>
      <xdr:rowOff>180975</xdr:rowOff>
    </xdr:to>
    <xdr:sp macro="" textlink="">
      <xdr:nvSpPr>
        <xdr:cNvPr id="3220" name="Text Box 1">
          <a:extLst>
            <a:ext uri="{FF2B5EF4-FFF2-40B4-BE49-F238E27FC236}">
              <a16:creationId xmlns:a16="http://schemas.microsoft.com/office/drawing/2014/main" id="{8F0D682A-7522-46D4-9007-10F9A1902811}"/>
            </a:ext>
          </a:extLst>
        </xdr:cNvPr>
        <xdr:cNvSpPr txBox="1">
          <a:spLocks noChangeArrowheads="1"/>
        </xdr:cNvSpPr>
      </xdr:nvSpPr>
      <xdr:spPr bwMode="auto">
        <a:xfrm>
          <a:off x="1437322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0</xdr:rowOff>
    </xdr:from>
    <xdr:to>
      <xdr:col>23</xdr:col>
      <xdr:colOff>95250</xdr:colOff>
      <xdr:row>16</xdr:row>
      <xdr:rowOff>180975</xdr:rowOff>
    </xdr:to>
    <xdr:sp macro="" textlink="">
      <xdr:nvSpPr>
        <xdr:cNvPr id="3221" name="Text Box 2">
          <a:extLst>
            <a:ext uri="{FF2B5EF4-FFF2-40B4-BE49-F238E27FC236}">
              <a16:creationId xmlns:a16="http://schemas.microsoft.com/office/drawing/2014/main" id="{AA578F5D-20F3-40A5-B44C-80C6AF4F61DE}"/>
            </a:ext>
          </a:extLst>
        </xdr:cNvPr>
        <xdr:cNvSpPr txBox="1">
          <a:spLocks noChangeArrowheads="1"/>
        </xdr:cNvSpPr>
      </xdr:nvSpPr>
      <xdr:spPr bwMode="auto">
        <a:xfrm>
          <a:off x="14373225" y="503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114300</xdr:rowOff>
    </xdr:from>
    <xdr:to>
      <xdr:col>23</xdr:col>
      <xdr:colOff>95250</xdr:colOff>
      <xdr:row>17</xdr:row>
      <xdr:rowOff>9525</xdr:rowOff>
    </xdr:to>
    <xdr:sp macro="" textlink="">
      <xdr:nvSpPr>
        <xdr:cNvPr id="3222" name="Text Box 1">
          <a:extLst>
            <a:ext uri="{FF2B5EF4-FFF2-40B4-BE49-F238E27FC236}">
              <a16:creationId xmlns:a16="http://schemas.microsoft.com/office/drawing/2014/main" id="{4AF5DAA4-1FC6-412B-9415-98411BDB6026}"/>
            </a:ext>
          </a:extLst>
        </xdr:cNvPr>
        <xdr:cNvSpPr txBox="1">
          <a:spLocks noChangeArrowheads="1"/>
        </xdr:cNvSpPr>
      </xdr:nvSpPr>
      <xdr:spPr bwMode="auto">
        <a:xfrm>
          <a:off x="14373225" y="5153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114300</xdr:rowOff>
    </xdr:from>
    <xdr:to>
      <xdr:col>23</xdr:col>
      <xdr:colOff>95250</xdr:colOff>
      <xdr:row>17</xdr:row>
      <xdr:rowOff>9525</xdr:rowOff>
    </xdr:to>
    <xdr:sp macro="" textlink="">
      <xdr:nvSpPr>
        <xdr:cNvPr id="3223" name="Text Box 2">
          <a:extLst>
            <a:ext uri="{FF2B5EF4-FFF2-40B4-BE49-F238E27FC236}">
              <a16:creationId xmlns:a16="http://schemas.microsoft.com/office/drawing/2014/main" id="{014DD91B-3D19-4281-912F-B695EA867B69}"/>
            </a:ext>
          </a:extLst>
        </xdr:cNvPr>
        <xdr:cNvSpPr txBox="1">
          <a:spLocks noChangeArrowheads="1"/>
        </xdr:cNvSpPr>
      </xdr:nvSpPr>
      <xdr:spPr bwMode="auto">
        <a:xfrm>
          <a:off x="14373225" y="5153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114300</xdr:rowOff>
    </xdr:from>
    <xdr:to>
      <xdr:col>23</xdr:col>
      <xdr:colOff>95250</xdr:colOff>
      <xdr:row>17</xdr:row>
      <xdr:rowOff>9525</xdr:rowOff>
    </xdr:to>
    <xdr:sp macro="" textlink="">
      <xdr:nvSpPr>
        <xdr:cNvPr id="3224" name="Text Box 1">
          <a:extLst>
            <a:ext uri="{FF2B5EF4-FFF2-40B4-BE49-F238E27FC236}">
              <a16:creationId xmlns:a16="http://schemas.microsoft.com/office/drawing/2014/main" id="{5C8FEA25-1A85-480C-AEFD-BE81F9055F2E}"/>
            </a:ext>
          </a:extLst>
        </xdr:cNvPr>
        <xdr:cNvSpPr txBox="1">
          <a:spLocks noChangeArrowheads="1"/>
        </xdr:cNvSpPr>
      </xdr:nvSpPr>
      <xdr:spPr bwMode="auto">
        <a:xfrm>
          <a:off x="14373225" y="5153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114300</xdr:rowOff>
    </xdr:from>
    <xdr:to>
      <xdr:col>23</xdr:col>
      <xdr:colOff>95250</xdr:colOff>
      <xdr:row>17</xdr:row>
      <xdr:rowOff>9525</xdr:rowOff>
    </xdr:to>
    <xdr:sp macro="" textlink="">
      <xdr:nvSpPr>
        <xdr:cNvPr id="3225" name="Text Box 2">
          <a:extLst>
            <a:ext uri="{FF2B5EF4-FFF2-40B4-BE49-F238E27FC236}">
              <a16:creationId xmlns:a16="http://schemas.microsoft.com/office/drawing/2014/main" id="{AB05458A-EDBC-4048-8532-B8E43D4016D5}"/>
            </a:ext>
          </a:extLst>
        </xdr:cNvPr>
        <xdr:cNvSpPr txBox="1">
          <a:spLocks noChangeArrowheads="1"/>
        </xdr:cNvSpPr>
      </xdr:nvSpPr>
      <xdr:spPr bwMode="auto">
        <a:xfrm>
          <a:off x="14373225" y="5153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0</xdr:rowOff>
    </xdr:from>
    <xdr:to>
      <xdr:col>23</xdr:col>
      <xdr:colOff>95250</xdr:colOff>
      <xdr:row>16</xdr:row>
      <xdr:rowOff>190500</xdr:rowOff>
    </xdr:to>
    <xdr:sp macro="" textlink="">
      <xdr:nvSpPr>
        <xdr:cNvPr id="3226" name="Text Box 1">
          <a:extLst>
            <a:ext uri="{FF2B5EF4-FFF2-40B4-BE49-F238E27FC236}">
              <a16:creationId xmlns:a16="http://schemas.microsoft.com/office/drawing/2014/main" id="{AC6E9B84-5574-4335-B35F-125709AC8B03}"/>
            </a:ext>
          </a:extLst>
        </xdr:cNvPr>
        <xdr:cNvSpPr txBox="1">
          <a:spLocks noChangeArrowheads="1"/>
        </xdr:cNvSpPr>
      </xdr:nvSpPr>
      <xdr:spPr bwMode="auto">
        <a:xfrm>
          <a:off x="14373225" y="503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0</xdr:rowOff>
    </xdr:from>
    <xdr:to>
      <xdr:col>23</xdr:col>
      <xdr:colOff>95250</xdr:colOff>
      <xdr:row>16</xdr:row>
      <xdr:rowOff>190500</xdr:rowOff>
    </xdr:to>
    <xdr:sp macro="" textlink="">
      <xdr:nvSpPr>
        <xdr:cNvPr id="3227" name="Text Box 2">
          <a:extLst>
            <a:ext uri="{FF2B5EF4-FFF2-40B4-BE49-F238E27FC236}">
              <a16:creationId xmlns:a16="http://schemas.microsoft.com/office/drawing/2014/main" id="{62B7F84A-AA4C-4FD9-9353-0F88EE97C0F1}"/>
            </a:ext>
          </a:extLst>
        </xdr:cNvPr>
        <xdr:cNvSpPr txBox="1">
          <a:spLocks noChangeArrowheads="1"/>
        </xdr:cNvSpPr>
      </xdr:nvSpPr>
      <xdr:spPr bwMode="auto">
        <a:xfrm>
          <a:off x="14373225" y="503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0</xdr:rowOff>
    </xdr:from>
    <xdr:to>
      <xdr:col>23</xdr:col>
      <xdr:colOff>95250</xdr:colOff>
      <xdr:row>16</xdr:row>
      <xdr:rowOff>190500</xdr:rowOff>
    </xdr:to>
    <xdr:sp macro="" textlink="">
      <xdr:nvSpPr>
        <xdr:cNvPr id="3228" name="Text Box 1">
          <a:extLst>
            <a:ext uri="{FF2B5EF4-FFF2-40B4-BE49-F238E27FC236}">
              <a16:creationId xmlns:a16="http://schemas.microsoft.com/office/drawing/2014/main" id="{24C20026-9C96-4CD9-8137-B2CA01405C04}"/>
            </a:ext>
          </a:extLst>
        </xdr:cNvPr>
        <xdr:cNvSpPr txBox="1">
          <a:spLocks noChangeArrowheads="1"/>
        </xdr:cNvSpPr>
      </xdr:nvSpPr>
      <xdr:spPr bwMode="auto">
        <a:xfrm>
          <a:off x="14373225" y="503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0</xdr:rowOff>
    </xdr:from>
    <xdr:to>
      <xdr:col>23</xdr:col>
      <xdr:colOff>95250</xdr:colOff>
      <xdr:row>16</xdr:row>
      <xdr:rowOff>190500</xdr:rowOff>
    </xdr:to>
    <xdr:sp macro="" textlink="">
      <xdr:nvSpPr>
        <xdr:cNvPr id="3229" name="Text Box 2">
          <a:extLst>
            <a:ext uri="{FF2B5EF4-FFF2-40B4-BE49-F238E27FC236}">
              <a16:creationId xmlns:a16="http://schemas.microsoft.com/office/drawing/2014/main" id="{71A29FFA-E938-49F2-87DE-5C004AA5B361}"/>
            </a:ext>
          </a:extLst>
        </xdr:cNvPr>
        <xdr:cNvSpPr txBox="1">
          <a:spLocks noChangeArrowheads="1"/>
        </xdr:cNvSpPr>
      </xdr:nvSpPr>
      <xdr:spPr bwMode="auto">
        <a:xfrm>
          <a:off x="14373225" y="503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0</xdr:rowOff>
    </xdr:from>
    <xdr:to>
      <xdr:col>23</xdr:col>
      <xdr:colOff>95250</xdr:colOff>
      <xdr:row>16</xdr:row>
      <xdr:rowOff>190500</xdr:rowOff>
    </xdr:to>
    <xdr:sp macro="" textlink="">
      <xdr:nvSpPr>
        <xdr:cNvPr id="3230" name="Text Box 1">
          <a:extLst>
            <a:ext uri="{FF2B5EF4-FFF2-40B4-BE49-F238E27FC236}">
              <a16:creationId xmlns:a16="http://schemas.microsoft.com/office/drawing/2014/main" id="{44216FCB-D06D-412E-9977-F08EDD3BDD9C}"/>
            </a:ext>
          </a:extLst>
        </xdr:cNvPr>
        <xdr:cNvSpPr txBox="1">
          <a:spLocks noChangeArrowheads="1"/>
        </xdr:cNvSpPr>
      </xdr:nvSpPr>
      <xdr:spPr bwMode="auto">
        <a:xfrm>
          <a:off x="14373225" y="503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0</xdr:rowOff>
    </xdr:from>
    <xdr:to>
      <xdr:col>23</xdr:col>
      <xdr:colOff>95250</xdr:colOff>
      <xdr:row>16</xdr:row>
      <xdr:rowOff>190500</xdr:rowOff>
    </xdr:to>
    <xdr:sp macro="" textlink="">
      <xdr:nvSpPr>
        <xdr:cNvPr id="3231" name="Text Box 2">
          <a:extLst>
            <a:ext uri="{FF2B5EF4-FFF2-40B4-BE49-F238E27FC236}">
              <a16:creationId xmlns:a16="http://schemas.microsoft.com/office/drawing/2014/main" id="{C0976E11-47A9-4E0B-AE6B-2EAF557168B5}"/>
            </a:ext>
          </a:extLst>
        </xdr:cNvPr>
        <xdr:cNvSpPr txBox="1">
          <a:spLocks noChangeArrowheads="1"/>
        </xdr:cNvSpPr>
      </xdr:nvSpPr>
      <xdr:spPr bwMode="auto">
        <a:xfrm>
          <a:off x="14373225" y="503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114300</xdr:rowOff>
    </xdr:from>
    <xdr:to>
      <xdr:col>23</xdr:col>
      <xdr:colOff>95250</xdr:colOff>
      <xdr:row>17</xdr:row>
      <xdr:rowOff>19050</xdr:rowOff>
    </xdr:to>
    <xdr:sp macro="" textlink="">
      <xdr:nvSpPr>
        <xdr:cNvPr id="3232" name="Text Box 1">
          <a:extLst>
            <a:ext uri="{FF2B5EF4-FFF2-40B4-BE49-F238E27FC236}">
              <a16:creationId xmlns:a16="http://schemas.microsoft.com/office/drawing/2014/main" id="{7CE96988-62C1-4AA9-95A5-05C816840435}"/>
            </a:ext>
          </a:extLst>
        </xdr:cNvPr>
        <xdr:cNvSpPr txBox="1">
          <a:spLocks noChangeArrowheads="1"/>
        </xdr:cNvSpPr>
      </xdr:nvSpPr>
      <xdr:spPr bwMode="auto">
        <a:xfrm>
          <a:off x="14373225" y="5153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114300</xdr:rowOff>
    </xdr:from>
    <xdr:to>
      <xdr:col>23</xdr:col>
      <xdr:colOff>95250</xdr:colOff>
      <xdr:row>17</xdr:row>
      <xdr:rowOff>19050</xdr:rowOff>
    </xdr:to>
    <xdr:sp macro="" textlink="">
      <xdr:nvSpPr>
        <xdr:cNvPr id="3233" name="Text Box 2">
          <a:extLst>
            <a:ext uri="{FF2B5EF4-FFF2-40B4-BE49-F238E27FC236}">
              <a16:creationId xmlns:a16="http://schemas.microsoft.com/office/drawing/2014/main" id="{58873178-881F-4909-8897-CFCB1D5F5ADC}"/>
            </a:ext>
          </a:extLst>
        </xdr:cNvPr>
        <xdr:cNvSpPr txBox="1">
          <a:spLocks noChangeArrowheads="1"/>
        </xdr:cNvSpPr>
      </xdr:nvSpPr>
      <xdr:spPr bwMode="auto">
        <a:xfrm>
          <a:off x="14373225" y="5153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114300</xdr:rowOff>
    </xdr:from>
    <xdr:to>
      <xdr:col>23</xdr:col>
      <xdr:colOff>95250</xdr:colOff>
      <xdr:row>17</xdr:row>
      <xdr:rowOff>19050</xdr:rowOff>
    </xdr:to>
    <xdr:sp macro="" textlink="">
      <xdr:nvSpPr>
        <xdr:cNvPr id="3234" name="Text Box 1">
          <a:extLst>
            <a:ext uri="{FF2B5EF4-FFF2-40B4-BE49-F238E27FC236}">
              <a16:creationId xmlns:a16="http://schemas.microsoft.com/office/drawing/2014/main" id="{2E3D4AB0-8706-42DC-9F33-7651112DAAD2}"/>
            </a:ext>
          </a:extLst>
        </xdr:cNvPr>
        <xdr:cNvSpPr txBox="1">
          <a:spLocks noChangeArrowheads="1"/>
        </xdr:cNvSpPr>
      </xdr:nvSpPr>
      <xdr:spPr bwMode="auto">
        <a:xfrm>
          <a:off x="14373225" y="5153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16</xdr:row>
      <xdr:rowOff>114300</xdr:rowOff>
    </xdr:from>
    <xdr:to>
      <xdr:col>23</xdr:col>
      <xdr:colOff>95250</xdr:colOff>
      <xdr:row>17</xdr:row>
      <xdr:rowOff>19050</xdr:rowOff>
    </xdr:to>
    <xdr:sp macro="" textlink="">
      <xdr:nvSpPr>
        <xdr:cNvPr id="3235" name="Text Box 2">
          <a:extLst>
            <a:ext uri="{FF2B5EF4-FFF2-40B4-BE49-F238E27FC236}">
              <a16:creationId xmlns:a16="http://schemas.microsoft.com/office/drawing/2014/main" id="{694A1AF4-85B5-412B-8384-C792FF37810C}"/>
            </a:ext>
          </a:extLst>
        </xdr:cNvPr>
        <xdr:cNvSpPr txBox="1">
          <a:spLocks noChangeArrowheads="1"/>
        </xdr:cNvSpPr>
      </xdr:nvSpPr>
      <xdr:spPr bwMode="auto">
        <a:xfrm>
          <a:off x="14373225" y="5153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21</xdr:row>
      <xdr:rowOff>114300</xdr:rowOff>
    </xdr:from>
    <xdr:to>
      <xdr:col>23</xdr:col>
      <xdr:colOff>95250</xdr:colOff>
      <xdr:row>22</xdr:row>
      <xdr:rowOff>0</xdr:rowOff>
    </xdr:to>
    <xdr:sp macro="" textlink="">
      <xdr:nvSpPr>
        <xdr:cNvPr id="3236" name="Text Box 1">
          <a:extLst>
            <a:ext uri="{FF2B5EF4-FFF2-40B4-BE49-F238E27FC236}">
              <a16:creationId xmlns:a16="http://schemas.microsoft.com/office/drawing/2014/main" id="{9648EE94-C410-4CE5-B839-7787B4439150}"/>
            </a:ext>
          </a:extLst>
        </xdr:cNvPr>
        <xdr:cNvSpPr txBox="1">
          <a:spLocks noChangeArrowheads="1"/>
        </xdr:cNvSpPr>
      </xdr:nvSpPr>
      <xdr:spPr bwMode="auto">
        <a:xfrm>
          <a:off x="14373225" y="658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21</xdr:row>
      <xdr:rowOff>114300</xdr:rowOff>
    </xdr:from>
    <xdr:to>
      <xdr:col>23</xdr:col>
      <xdr:colOff>95250</xdr:colOff>
      <xdr:row>22</xdr:row>
      <xdr:rowOff>0</xdr:rowOff>
    </xdr:to>
    <xdr:sp macro="" textlink="">
      <xdr:nvSpPr>
        <xdr:cNvPr id="3237" name="Text Box 2">
          <a:extLst>
            <a:ext uri="{FF2B5EF4-FFF2-40B4-BE49-F238E27FC236}">
              <a16:creationId xmlns:a16="http://schemas.microsoft.com/office/drawing/2014/main" id="{484918C3-71DA-4F79-AB81-318719A25622}"/>
            </a:ext>
          </a:extLst>
        </xdr:cNvPr>
        <xdr:cNvSpPr txBox="1">
          <a:spLocks noChangeArrowheads="1"/>
        </xdr:cNvSpPr>
      </xdr:nvSpPr>
      <xdr:spPr bwMode="auto">
        <a:xfrm>
          <a:off x="14373225" y="658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21</xdr:row>
      <xdr:rowOff>114300</xdr:rowOff>
    </xdr:from>
    <xdr:to>
      <xdr:col>23</xdr:col>
      <xdr:colOff>95250</xdr:colOff>
      <xdr:row>22</xdr:row>
      <xdr:rowOff>0</xdr:rowOff>
    </xdr:to>
    <xdr:sp macro="" textlink="">
      <xdr:nvSpPr>
        <xdr:cNvPr id="3238" name="Text Box 1">
          <a:extLst>
            <a:ext uri="{FF2B5EF4-FFF2-40B4-BE49-F238E27FC236}">
              <a16:creationId xmlns:a16="http://schemas.microsoft.com/office/drawing/2014/main" id="{195DF29E-ADDE-401C-9D31-2831FC22AF40}"/>
            </a:ext>
          </a:extLst>
        </xdr:cNvPr>
        <xdr:cNvSpPr txBox="1">
          <a:spLocks noChangeArrowheads="1"/>
        </xdr:cNvSpPr>
      </xdr:nvSpPr>
      <xdr:spPr bwMode="auto">
        <a:xfrm>
          <a:off x="14373225" y="658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21</xdr:row>
      <xdr:rowOff>114300</xdr:rowOff>
    </xdr:from>
    <xdr:to>
      <xdr:col>23</xdr:col>
      <xdr:colOff>95250</xdr:colOff>
      <xdr:row>22</xdr:row>
      <xdr:rowOff>0</xdr:rowOff>
    </xdr:to>
    <xdr:sp macro="" textlink="">
      <xdr:nvSpPr>
        <xdr:cNvPr id="3239" name="Text Box 2">
          <a:extLst>
            <a:ext uri="{FF2B5EF4-FFF2-40B4-BE49-F238E27FC236}">
              <a16:creationId xmlns:a16="http://schemas.microsoft.com/office/drawing/2014/main" id="{79CFE8FA-34CC-46E8-AC6C-D69DAAEA2DA2}"/>
            </a:ext>
          </a:extLst>
        </xdr:cNvPr>
        <xdr:cNvSpPr txBox="1">
          <a:spLocks noChangeArrowheads="1"/>
        </xdr:cNvSpPr>
      </xdr:nvSpPr>
      <xdr:spPr bwMode="auto">
        <a:xfrm>
          <a:off x="14373225" y="658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21</xdr:row>
      <xdr:rowOff>114300</xdr:rowOff>
    </xdr:from>
    <xdr:to>
      <xdr:col>23</xdr:col>
      <xdr:colOff>95250</xdr:colOff>
      <xdr:row>22</xdr:row>
      <xdr:rowOff>0</xdr:rowOff>
    </xdr:to>
    <xdr:sp macro="" textlink="">
      <xdr:nvSpPr>
        <xdr:cNvPr id="3240" name="Text Box 1">
          <a:extLst>
            <a:ext uri="{FF2B5EF4-FFF2-40B4-BE49-F238E27FC236}">
              <a16:creationId xmlns:a16="http://schemas.microsoft.com/office/drawing/2014/main" id="{748D80D1-8DDE-4909-A35A-9D8B92A71539}"/>
            </a:ext>
          </a:extLst>
        </xdr:cNvPr>
        <xdr:cNvSpPr txBox="1">
          <a:spLocks noChangeArrowheads="1"/>
        </xdr:cNvSpPr>
      </xdr:nvSpPr>
      <xdr:spPr bwMode="auto">
        <a:xfrm>
          <a:off x="14373225" y="658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21</xdr:row>
      <xdr:rowOff>114300</xdr:rowOff>
    </xdr:from>
    <xdr:to>
      <xdr:col>23</xdr:col>
      <xdr:colOff>95250</xdr:colOff>
      <xdr:row>22</xdr:row>
      <xdr:rowOff>0</xdr:rowOff>
    </xdr:to>
    <xdr:sp macro="" textlink="">
      <xdr:nvSpPr>
        <xdr:cNvPr id="3241" name="Text Box 2">
          <a:extLst>
            <a:ext uri="{FF2B5EF4-FFF2-40B4-BE49-F238E27FC236}">
              <a16:creationId xmlns:a16="http://schemas.microsoft.com/office/drawing/2014/main" id="{47EAB946-13AA-47B2-A59E-2B62645A6675}"/>
            </a:ext>
          </a:extLst>
        </xdr:cNvPr>
        <xdr:cNvSpPr txBox="1">
          <a:spLocks noChangeArrowheads="1"/>
        </xdr:cNvSpPr>
      </xdr:nvSpPr>
      <xdr:spPr bwMode="auto">
        <a:xfrm>
          <a:off x="14373225" y="658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22</xdr:row>
      <xdr:rowOff>114300</xdr:rowOff>
    </xdr:from>
    <xdr:to>
      <xdr:col>23</xdr:col>
      <xdr:colOff>95250</xdr:colOff>
      <xdr:row>23</xdr:row>
      <xdr:rowOff>9525</xdr:rowOff>
    </xdr:to>
    <xdr:sp macro="" textlink="">
      <xdr:nvSpPr>
        <xdr:cNvPr id="3242" name="Text Box 1">
          <a:extLst>
            <a:ext uri="{FF2B5EF4-FFF2-40B4-BE49-F238E27FC236}">
              <a16:creationId xmlns:a16="http://schemas.microsoft.com/office/drawing/2014/main" id="{9B9B24C6-29FC-481A-B430-89C9C081B3B6}"/>
            </a:ext>
          </a:extLst>
        </xdr:cNvPr>
        <xdr:cNvSpPr txBox="1">
          <a:spLocks noChangeArrowheads="1"/>
        </xdr:cNvSpPr>
      </xdr:nvSpPr>
      <xdr:spPr bwMode="auto">
        <a:xfrm>
          <a:off x="14373225" y="686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22</xdr:row>
      <xdr:rowOff>114300</xdr:rowOff>
    </xdr:from>
    <xdr:to>
      <xdr:col>23</xdr:col>
      <xdr:colOff>95250</xdr:colOff>
      <xdr:row>23</xdr:row>
      <xdr:rowOff>9525</xdr:rowOff>
    </xdr:to>
    <xdr:sp macro="" textlink="">
      <xdr:nvSpPr>
        <xdr:cNvPr id="3243" name="Text Box 2">
          <a:extLst>
            <a:ext uri="{FF2B5EF4-FFF2-40B4-BE49-F238E27FC236}">
              <a16:creationId xmlns:a16="http://schemas.microsoft.com/office/drawing/2014/main" id="{08654B9D-19E8-4FBD-9159-34DB8DCE722C}"/>
            </a:ext>
          </a:extLst>
        </xdr:cNvPr>
        <xdr:cNvSpPr txBox="1">
          <a:spLocks noChangeArrowheads="1"/>
        </xdr:cNvSpPr>
      </xdr:nvSpPr>
      <xdr:spPr bwMode="auto">
        <a:xfrm>
          <a:off x="14373225" y="686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22</xdr:row>
      <xdr:rowOff>114300</xdr:rowOff>
    </xdr:from>
    <xdr:to>
      <xdr:col>23</xdr:col>
      <xdr:colOff>95250</xdr:colOff>
      <xdr:row>23</xdr:row>
      <xdr:rowOff>9525</xdr:rowOff>
    </xdr:to>
    <xdr:sp macro="" textlink="">
      <xdr:nvSpPr>
        <xdr:cNvPr id="3244" name="Text Box 1">
          <a:extLst>
            <a:ext uri="{FF2B5EF4-FFF2-40B4-BE49-F238E27FC236}">
              <a16:creationId xmlns:a16="http://schemas.microsoft.com/office/drawing/2014/main" id="{04C4ECE8-9271-46AF-93DE-F33ECB196ACB}"/>
            </a:ext>
          </a:extLst>
        </xdr:cNvPr>
        <xdr:cNvSpPr txBox="1">
          <a:spLocks noChangeArrowheads="1"/>
        </xdr:cNvSpPr>
      </xdr:nvSpPr>
      <xdr:spPr bwMode="auto">
        <a:xfrm>
          <a:off x="14373225" y="686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22</xdr:row>
      <xdr:rowOff>114300</xdr:rowOff>
    </xdr:from>
    <xdr:to>
      <xdr:col>23</xdr:col>
      <xdr:colOff>95250</xdr:colOff>
      <xdr:row>23</xdr:row>
      <xdr:rowOff>9525</xdr:rowOff>
    </xdr:to>
    <xdr:sp macro="" textlink="">
      <xdr:nvSpPr>
        <xdr:cNvPr id="3245" name="Text Box 2">
          <a:extLst>
            <a:ext uri="{FF2B5EF4-FFF2-40B4-BE49-F238E27FC236}">
              <a16:creationId xmlns:a16="http://schemas.microsoft.com/office/drawing/2014/main" id="{0A56A216-3CC8-4BB2-889C-330E88D9213A}"/>
            </a:ext>
          </a:extLst>
        </xdr:cNvPr>
        <xdr:cNvSpPr txBox="1">
          <a:spLocks noChangeArrowheads="1"/>
        </xdr:cNvSpPr>
      </xdr:nvSpPr>
      <xdr:spPr bwMode="auto">
        <a:xfrm>
          <a:off x="14373225" y="686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21</xdr:row>
      <xdr:rowOff>114300</xdr:rowOff>
    </xdr:from>
    <xdr:to>
      <xdr:col>23</xdr:col>
      <xdr:colOff>95250</xdr:colOff>
      <xdr:row>22</xdr:row>
      <xdr:rowOff>19050</xdr:rowOff>
    </xdr:to>
    <xdr:sp macro="" textlink="">
      <xdr:nvSpPr>
        <xdr:cNvPr id="3246" name="Text Box 1">
          <a:extLst>
            <a:ext uri="{FF2B5EF4-FFF2-40B4-BE49-F238E27FC236}">
              <a16:creationId xmlns:a16="http://schemas.microsoft.com/office/drawing/2014/main" id="{D47F362A-65F3-4774-A6F8-3B68EE82DE12}"/>
            </a:ext>
          </a:extLst>
        </xdr:cNvPr>
        <xdr:cNvSpPr txBox="1">
          <a:spLocks noChangeArrowheads="1"/>
        </xdr:cNvSpPr>
      </xdr:nvSpPr>
      <xdr:spPr bwMode="auto">
        <a:xfrm>
          <a:off x="14373225" y="658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21</xdr:row>
      <xdr:rowOff>114300</xdr:rowOff>
    </xdr:from>
    <xdr:to>
      <xdr:col>23</xdr:col>
      <xdr:colOff>95250</xdr:colOff>
      <xdr:row>22</xdr:row>
      <xdr:rowOff>19050</xdr:rowOff>
    </xdr:to>
    <xdr:sp macro="" textlink="">
      <xdr:nvSpPr>
        <xdr:cNvPr id="3247" name="Text Box 2">
          <a:extLst>
            <a:ext uri="{FF2B5EF4-FFF2-40B4-BE49-F238E27FC236}">
              <a16:creationId xmlns:a16="http://schemas.microsoft.com/office/drawing/2014/main" id="{51BD564E-A7E7-4EFC-8B43-B1EE551125A5}"/>
            </a:ext>
          </a:extLst>
        </xdr:cNvPr>
        <xdr:cNvSpPr txBox="1">
          <a:spLocks noChangeArrowheads="1"/>
        </xdr:cNvSpPr>
      </xdr:nvSpPr>
      <xdr:spPr bwMode="auto">
        <a:xfrm>
          <a:off x="14373225" y="658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21</xdr:row>
      <xdr:rowOff>114300</xdr:rowOff>
    </xdr:from>
    <xdr:to>
      <xdr:col>23</xdr:col>
      <xdr:colOff>95250</xdr:colOff>
      <xdr:row>22</xdr:row>
      <xdr:rowOff>19050</xdr:rowOff>
    </xdr:to>
    <xdr:sp macro="" textlink="">
      <xdr:nvSpPr>
        <xdr:cNvPr id="3248" name="Text Box 1">
          <a:extLst>
            <a:ext uri="{FF2B5EF4-FFF2-40B4-BE49-F238E27FC236}">
              <a16:creationId xmlns:a16="http://schemas.microsoft.com/office/drawing/2014/main" id="{A8040C72-6610-4153-942F-1D9E3AB510AF}"/>
            </a:ext>
          </a:extLst>
        </xdr:cNvPr>
        <xdr:cNvSpPr txBox="1">
          <a:spLocks noChangeArrowheads="1"/>
        </xdr:cNvSpPr>
      </xdr:nvSpPr>
      <xdr:spPr bwMode="auto">
        <a:xfrm>
          <a:off x="14373225" y="658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21</xdr:row>
      <xdr:rowOff>114300</xdr:rowOff>
    </xdr:from>
    <xdr:to>
      <xdr:col>23</xdr:col>
      <xdr:colOff>95250</xdr:colOff>
      <xdr:row>22</xdr:row>
      <xdr:rowOff>19050</xdr:rowOff>
    </xdr:to>
    <xdr:sp macro="" textlink="">
      <xdr:nvSpPr>
        <xdr:cNvPr id="3249" name="Text Box 2">
          <a:extLst>
            <a:ext uri="{FF2B5EF4-FFF2-40B4-BE49-F238E27FC236}">
              <a16:creationId xmlns:a16="http://schemas.microsoft.com/office/drawing/2014/main" id="{A891859D-387E-48EE-B2EC-DB8F61092D46}"/>
            </a:ext>
          </a:extLst>
        </xdr:cNvPr>
        <xdr:cNvSpPr txBox="1">
          <a:spLocks noChangeArrowheads="1"/>
        </xdr:cNvSpPr>
      </xdr:nvSpPr>
      <xdr:spPr bwMode="auto">
        <a:xfrm>
          <a:off x="14373225" y="658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21</xdr:row>
      <xdr:rowOff>114300</xdr:rowOff>
    </xdr:from>
    <xdr:to>
      <xdr:col>23</xdr:col>
      <xdr:colOff>95250</xdr:colOff>
      <xdr:row>22</xdr:row>
      <xdr:rowOff>19050</xdr:rowOff>
    </xdr:to>
    <xdr:sp macro="" textlink="">
      <xdr:nvSpPr>
        <xdr:cNvPr id="3250" name="Text Box 1">
          <a:extLst>
            <a:ext uri="{FF2B5EF4-FFF2-40B4-BE49-F238E27FC236}">
              <a16:creationId xmlns:a16="http://schemas.microsoft.com/office/drawing/2014/main" id="{2E1A15C6-9E92-4406-BDE7-E077FCC3F351}"/>
            </a:ext>
          </a:extLst>
        </xdr:cNvPr>
        <xdr:cNvSpPr txBox="1">
          <a:spLocks noChangeArrowheads="1"/>
        </xdr:cNvSpPr>
      </xdr:nvSpPr>
      <xdr:spPr bwMode="auto">
        <a:xfrm>
          <a:off x="14373225" y="658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21</xdr:row>
      <xdr:rowOff>114300</xdr:rowOff>
    </xdr:from>
    <xdr:to>
      <xdr:col>23</xdr:col>
      <xdr:colOff>95250</xdr:colOff>
      <xdr:row>22</xdr:row>
      <xdr:rowOff>19050</xdr:rowOff>
    </xdr:to>
    <xdr:sp macro="" textlink="">
      <xdr:nvSpPr>
        <xdr:cNvPr id="3251" name="Text Box 2">
          <a:extLst>
            <a:ext uri="{FF2B5EF4-FFF2-40B4-BE49-F238E27FC236}">
              <a16:creationId xmlns:a16="http://schemas.microsoft.com/office/drawing/2014/main" id="{FF81C09B-909C-4BF7-9077-E1E19B7B8288}"/>
            </a:ext>
          </a:extLst>
        </xdr:cNvPr>
        <xdr:cNvSpPr txBox="1">
          <a:spLocks noChangeArrowheads="1"/>
        </xdr:cNvSpPr>
      </xdr:nvSpPr>
      <xdr:spPr bwMode="auto">
        <a:xfrm>
          <a:off x="14373225" y="658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22</xdr:row>
      <xdr:rowOff>114300</xdr:rowOff>
    </xdr:from>
    <xdr:to>
      <xdr:col>23</xdr:col>
      <xdr:colOff>95250</xdr:colOff>
      <xdr:row>23</xdr:row>
      <xdr:rowOff>19050</xdr:rowOff>
    </xdr:to>
    <xdr:sp macro="" textlink="">
      <xdr:nvSpPr>
        <xdr:cNvPr id="3252" name="Text Box 1">
          <a:extLst>
            <a:ext uri="{FF2B5EF4-FFF2-40B4-BE49-F238E27FC236}">
              <a16:creationId xmlns:a16="http://schemas.microsoft.com/office/drawing/2014/main" id="{6EA88BBE-F489-4507-A4C7-1DDD83909B76}"/>
            </a:ext>
          </a:extLst>
        </xdr:cNvPr>
        <xdr:cNvSpPr txBox="1">
          <a:spLocks noChangeArrowheads="1"/>
        </xdr:cNvSpPr>
      </xdr:nvSpPr>
      <xdr:spPr bwMode="auto">
        <a:xfrm>
          <a:off x="14373225" y="6867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22</xdr:row>
      <xdr:rowOff>114300</xdr:rowOff>
    </xdr:from>
    <xdr:to>
      <xdr:col>23</xdr:col>
      <xdr:colOff>95250</xdr:colOff>
      <xdr:row>23</xdr:row>
      <xdr:rowOff>19050</xdr:rowOff>
    </xdr:to>
    <xdr:sp macro="" textlink="">
      <xdr:nvSpPr>
        <xdr:cNvPr id="3253" name="Text Box 2">
          <a:extLst>
            <a:ext uri="{FF2B5EF4-FFF2-40B4-BE49-F238E27FC236}">
              <a16:creationId xmlns:a16="http://schemas.microsoft.com/office/drawing/2014/main" id="{EB71313C-ECCA-4BFC-A442-5ED8862EBC75}"/>
            </a:ext>
          </a:extLst>
        </xdr:cNvPr>
        <xdr:cNvSpPr txBox="1">
          <a:spLocks noChangeArrowheads="1"/>
        </xdr:cNvSpPr>
      </xdr:nvSpPr>
      <xdr:spPr bwMode="auto">
        <a:xfrm>
          <a:off x="14373225" y="6867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22</xdr:row>
      <xdr:rowOff>114300</xdr:rowOff>
    </xdr:from>
    <xdr:to>
      <xdr:col>23</xdr:col>
      <xdr:colOff>95250</xdr:colOff>
      <xdr:row>23</xdr:row>
      <xdr:rowOff>19050</xdr:rowOff>
    </xdr:to>
    <xdr:sp macro="" textlink="">
      <xdr:nvSpPr>
        <xdr:cNvPr id="3254" name="Text Box 1">
          <a:extLst>
            <a:ext uri="{FF2B5EF4-FFF2-40B4-BE49-F238E27FC236}">
              <a16:creationId xmlns:a16="http://schemas.microsoft.com/office/drawing/2014/main" id="{FD15441E-E6C0-4B37-9899-0B72C5E976A8}"/>
            </a:ext>
          </a:extLst>
        </xdr:cNvPr>
        <xdr:cNvSpPr txBox="1">
          <a:spLocks noChangeArrowheads="1"/>
        </xdr:cNvSpPr>
      </xdr:nvSpPr>
      <xdr:spPr bwMode="auto">
        <a:xfrm>
          <a:off x="14373225" y="6867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22</xdr:row>
      <xdr:rowOff>114300</xdr:rowOff>
    </xdr:from>
    <xdr:to>
      <xdr:col>23</xdr:col>
      <xdr:colOff>95250</xdr:colOff>
      <xdr:row>23</xdr:row>
      <xdr:rowOff>19050</xdr:rowOff>
    </xdr:to>
    <xdr:sp macro="" textlink="">
      <xdr:nvSpPr>
        <xdr:cNvPr id="3255" name="Text Box 2">
          <a:extLst>
            <a:ext uri="{FF2B5EF4-FFF2-40B4-BE49-F238E27FC236}">
              <a16:creationId xmlns:a16="http://schemas.microsoft.com/office/drawing/2014/main" id="{3374A98E-E3E9-4961-A27B-65CC53E35739}"/>
            </a:ext>
          </a:extLst>
        </xdr:cNvPr>
        <xdr:cNvSpPr txBox="1">
          <a:spLocks noChangeArrowheads="1"/>
        </xdr:cNvSpPr>
      </xdr:nvSpPr>
      <xdr:spPr bwMode="auto">
        <a:xfrm>
          <a:off x="14373225" y="6867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95250</xdr:colOff>
      <xdr:row>27</xdr:row>
      <xdr:rowOff>180975</xdr:rowOff>
    </xdr:to>
    <xdr:sp macro="" textlink="">
      <xdr:nvSpPr>
        <xdr:cNvPr id="3256" name="Text Box 1">
          <a:extLst>
            <a:ext uri="{FF2B5EF4-FFF2-40B4-BE49-F238E27FC236}">
              <a16:creationId xmlns:a16="http://schemas.microsoft.com/office/drawing/2014/main" id="{27903479-541F-438C-8B12-004E7A5CA88B}"/>
            </a:ext>
          </a:extLst>
        </xdr:cNvPr>
        <xdr:cNvSpPr txBox="1">
          <a:spLocks noChangeArrowheads="1"/>
        </xdr:cNvSpPr>
      </xdr:nvSpPr>
      <xdr:spPr bwMode="auto">
        <a:xfrm>
          <a:off x="1437322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95250</xdr:colOff>
      <xdr:row>27</xdr:row>
      <xdr:rowOff>180975</xdr:rowOff>
    </xdr:to>
    <xdr:sp macro="" textlink="">
      <xdr:nvSpPr>
        <xdr:cNvPr id="3257" name="Text Box 2">
          <a:extLst>
            <a:ext uri="{FF2B5EF4-FFF2-40B4-BE49-F238E27FC236}">
              <a16:creationId xmlns:a16="http://schemas.microsoft.com/office/drawing/2014/main" id="{FE45E6BA-4BB8-47EF-8680-1C80276E8DE3}"/>
            </a:ext>
          </a:extLst>
        </xdr:cNvPr>
        <xdr:cNvSpPr txBox="1">
          <a:spLocks noChangeArrowheads="1"/>
        </xdr:cNvSpPr>
      </xdr:nvSpPr>
      <xdr:spPr bwMode="auto">
        <a:xfrm>
          <a:off x="1437322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95250</xdr:colOff>
      <xdr:row>27</xdr:row>
      <xdr:rowOff>180975</xdr:rowOff>
    </xdr:to>
    <xdr:sp macro="" textlink="">
      <xdr:nvSpPr>
        <xdr:cNvPr id="3258" name="Text Box 1">
          <a:extLst>
            <a:ext uri="{FF2B5EF4-FFF2-40B4-BE49-F238E27FC236}">
              <a16:creationId xmlns:a16="http://schemas.microsoft.com/office/drawing/2014/main" id="{EC5F3DE2-D1B5-41C1-B949-23ABC6D80F12}"/>
            </a:ext>
          </a:extLst>
        </xdr:cNvPr>
        <xdr:cNvSpPr txBox="1">
          <a:spLocks noChangeArrowheads="1"/>
        </xdr:cNvSpPr>
      </xdr:nvSpPr>
      <xdr:spPr bwMode="auto">
        <a:xfrm>
          <a:off x="1437322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95250</xdr:colOff>
      <xdr:row>27</xdr:row>
      <xdr:rowOff>180975</xdr:rowOff>
    </xdr:to>
    <xdr:sp macro="" textlink="">
      <xdr:nvSpPr>
        <xdr:cNvPr id="3259" name="Text Box 2">
          <a:extLst>
            <a:ext uri="{FF2B5EF4-FFF2-40B4-BE49-F238E27FC236}">
              <a16:creationId xmlns:a16="http://schemas.microsoft.com/office/drawing/2014/main" id="{D138810B-22DE-484E-BBAE-C6483C3684E8}"/>
            </a:ext>
          </a:extLst>
        </xdr:cNvPr>
        <xdr:cNvSpPr txBox="1">
          <a:spLocks noChangeArrowheads="1"/>
        </xdr:cNvSpPr>
      </xdr:nvSpPr>
      <xdr:spPr bwMode="auto">
        <a:xfrm>
          <a:off x="1437322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95250</xdr:colOff>
      <xdr:row>27</xdr:row>
      <xdr:rowOff>180975</xdr:rowOff>
    </xdr:to>
    <xdr:sp macro="" textlink="">
      <xdr:nvSpPr>
        <xdr:cNvPr id="3260" name="Text Box 1">
          <a:extLst>
            <a:ext uri="{FF2B5EF4-FFF2-40B4-BE49-F238E27FC236}">
              <a16:creationId xmlns:a16="http://schemas.microsoft.com/office/drawing/2014/main" id="{17FAFD0D-2CA1-4C25-B78E-A7CDEC2FEA60}"/>
            </a:ext>
          </a:extLst>
        </xdr:cNvPr>
        <xdr:cNvSpPr txBox="1">
          <a:spLocks noChangeArrowheads="1"/>
        </xdr:cNvSpPr>
      </xdr:nvSpPr>
      <xdr:spPr bwMode="auto">
        <a:xfrm>
          <a:off x="1437322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95250</xdr:colOff>
      <xdr:row>27</xdr:row>
      <xdr:rowOff>180975</xdr:rowOff>
    </xdr:to>
    <xdr:sp macro="" textlink="">
      <xdr:nvSpPr>
        <xdr:cNvPr id="3261" name="Text Box 2">
          <a:extLst>
            <a:ext uri="{FF2B5EF4-FFF2-40B4-BE49-F238E27FC236}">
              <a16:creationId xmlns:a16="http://schemas.microsoft.com/office/drawing/2014/main" id="{FE361169-9A9D-4088-83AB-1F0C633EB328}"/>
            </a:ext>
          </a:extLst>
        </xdr:cNvPr>
        <xdr:cNvSpPr txBox="1">
          <a:spLocks noChangeArrowheads="1"/>
        </xdr:cNvSpPr>
      </xdr:nvSpPr>
      <xdr:spPr bwMode="auto">
        <a:xfrm>
          <a:off x="14373225" y="818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114300</xdr:rowOff>
    </xdr:from>
    <xdr:to>
      <xdr:col>23</xdr:col>
      <xdr:colOff>95250</xdr:colOff>
      <xdr:row>28</xdr:row>
      <xdr:rowOff>9525</xdr:rowOff>
    </xdr:to>
    <xdr:sp macro="" textlink="">
      <xdr:nvSpPr>
        <xdr:cNvPr id="3262" name="Text Box 1">
          <a:extLst>
            <a:ext uri="{FF2B5EF4-FFF2-40B4-BE49-F238E27FC236}">
              <a16:creationId xmlns:a16="http://schemas.microsoft.com/office/drawing/2014/main" id="{6E7A0BED-0C74-4D00-8742-27B1ED623F5C}"/>
            </a:ext>
          </a:extLst>
        </xdr:cNvPr>
        <xdr:cNvSpPr txBox="1">
          <a:spLocks noChangeArrowheads="1"/>
        </xdr:cNvSpPr>
      </xdr:nvSpPr>
      <xdr:spPr bwMode="auto">
        <a:xfrm>
          <a:off x="14373225" y="8296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114300</xdr:rowOff>
    </xdr:from>
    <xdr:to>
      <xdr:col>23</xdr:col>
      <xdr:colOff>95250</xdr:colOff>
      <xdr:row>28</xdr:row>
      <xdr:rowOff>9525</xdr:rowOff>
    </xdr:to>
    <xdr:sp macro="" textlink="">
      <xdr:nvSpPr>
        <xdr:cNvPr id="3263" name="Text Box 2">
          <a:extLst>
            <a:ext uri="{FF2B5EF4-FFF2-40B4-BE49-F238E27FC236}">
              <a16:creationId xmlns:a16="http://schemas.microsoft.com/office/drawing/2014/main" id="{6B487732-D966-4BD5-833B-03D23B1DCA71}"/>
            </a:ext>
          </a:extLst>
        </xdr:cNvPr>
        <xdr:cNvSpPr txBox="1">
          <a:spLocks noChangeArrowheads="1"/>
        </xdr:cNvSpPr>
      </xdr:nvSpPr>
      <xdr:spPr bwMode="auto">
        <a:xfrm>
          <a:off x="14373225" y="8296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114300</xdr:rowOff>
    </xdr:from>
    <xdr:to>
      <xdr:col>23</xdr:col>
      <xdr:colOff>95250</xdr:colOff>
      <xdr:row>28</xdr:row>
      <xdr:rowOff>9525</xdr:rowOff>
    </xdr:to>
    <xdr:sp macro="" textlink="">
      <xdr:nvSpPr>
        <xdr:cNvPr id="3264" name="Text Box 1">
          <a:extLst>
            <a:ext uri="{FF2B5EF4-FFF2-40B4-BE49-F238E27FC236}">
              <a16:creationId xmlns:a16="http://schemas.microsoft.com/office/drawing/2014/main" id="{671AE0F2-60BB-4A9A-82D4-6482F26653EA}"/>
            </a:ext>
          </a:extLst>
        </xdr:cNvPr>
        <xdr:cNvSpPr txBox="1">
          <a:spLocks noChangeArrowheads="1"/>
        </xdr:cNvSpPr>
      </xdr:nvSpPr>
      <xdr:spPr bwMode="auto">
        <a:xfrm>
          <a:off x="14373225" y="8296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114300</xdr:rowOff>
    </xdr:from>
    <xdr:to>
      <xdr:col>23</xdr:col>
      <xdr:colOff>95250</xdr:colOff>
      <xdr:row>28</xdr:row>
      <xdr:rowOff>9525</xdr:rowOff>
    </xdr:to>
    <xdr:sp macro="" textlink="">
      <xdr:nvSpPr>
        <xdr:cNvPr id="3265" name="Text Box 2">
          <a:extLst>
            <a:ext uri="{FF2B5EF4-FFF2-40B4-BE49-F238E27FC236}">
              <a16:creationId xmlns:a16="http://schemas.microsoft.com/office/drawing/2014/main" id="{DEA88A92-2DC0-4AB7-890C-6AE50A1D8789}"/>
            </a:ext>
          </a:extLst>
        </xdr:cNvPr>
        <xdr:cNvSpPr txBox="1">
          <a:spLocks noChangeArrowheads="1"/>
        </xdr:cNvSpPr>
      </xdr:nvSpPr>
      <xdr:spPr bwMode="auto">
        <a:xfrm>
          <a:off x="14373225" y="8296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95250</xdr:colOff>
      <xdr:row>27</xdr:row>
      <xdr:rowOff>190500</xdr:rowOff>
    </xdr:to>
    <xdr:sp macro="" textlink="">
      <xdr:nvSpPr>
        <xdr:cNvPr id="3266" name="Text Box 1">
          <a:extLst>
            <a:ext uri="{FF2B5EF4-FFF2-40B4-BE49-F238E27FC236}">
              <a16:creationId xmlns:a16="http://schemas.microsoft.com/office/drawing/2014/main" id="{956AED48-86AB-46F5-BA0B-017E4A8D46BF}"/>
            </a:ext>
          </a:extLst>
        </xdr:cNvPr>
        <xdr:cNvSpPr txBox="1">
          <a:spLocks noChangeArrowheads="1"/>
        </xdr:cNvSpPr>
      </xdr:nvSpPr>
      <xdr:spPr bwMode="auto">
        <a:xfrm>
          <a:off x="14373225" y="818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95250</xdr:colOff>
      <xdr:row>27</xdr:row>
      <xdr:rowOff>190500</xdr:rowOff>
    </xdr:to>
    <xdr:sp macro="" textlink="">
      <xdr:nvSpPr>
        <xdr:cNvPr id="3267" name="Text Box 2">
          <a:extLst>
            <a:ext uri="{FF2B5EF4-FFF2-40B4-BE49-F238E27FC236}">
              <a16:creationId xmlns:a16="http://schemas.microsoft.com/office/drawing/2014/main" id="{D3A8F964-91DA-4C61-92C8-918755D650D7}"/>
            </a:ext>
          </a:extLst>
        </xdr:cNvPr>
        <xdr:cNvSpPr txBox="1">
          <a:spLocks noChangeArrowheads="1"/>
        </xdr:cNvSpPr>
      </xdr:nvSpPr>
      <xdr:spPr bwMode="auto">
        <a:xfrm>
          <a:off x="14373225" y="818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95250</xdr:colOff>
      <xdr:row>27</xdr:row>
      <xdr:rowOff>190500</xdr:rowOff>
    </xdr:to>
    <xdr:sp macro="" textlink="">
      <xdr:nvSpPr>
        <xdr:cNvPr id="3268" name="Text Box 1">
          <a:extLst>
            <a:ext uri="{FF2B5EF4-FFF2-40B4-BE49-F238E27FC236}">
              <a16:creationId xmlns:a16="http://schemas.microsoft.com/office/drawing/2014/main" id="{A8486525-ED32-430A-9CF5-A283ADCB81D3}"/>
            </a:ext>
          </a:extLst>
        </xdr:cNvPr>
        <xdr:cNvSpPr txBox="1">
          <a:spLocks noChangeArrowheads="1"/>
        </xdr:cNvSpPr>
      </xdr:nvSpPr>
      <xdr:spPr bwMode="auto">
        <a:xfrm>
          <a:off x="14373225" y="818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95250</xdr:colOff>
      <xdr:row>27</xdr:row>
      <xdr:rowOff>190500</xdr:rowOff>
    </xdr:to>
    <xdr:sp macro="" textlink="">
      <xdr:nvSpPr>
        <xdr:cNvPr id="3269" name="Text Box 2">
          <a:extLst>
            <a:ext uri="{FF2B5EF4-FFF2-40B4-BE49-F238E27FC236}">
              <a16:creationId xmlns:a16="http://schemas.microsoft.com/office/drawing/2014/main" id="{D0343355-B10F-43C6-B87F-FDD26CAA5262}"/>
            </a:ext>
          </a:extLst>
        </xdr:cNvPr>
        <xdr:cNvSpPr txBox="1">
          <a:spLocks noChangeArrowheads="1"/>
        </xdr:cNvSpPr>
      </xdr:nvSpPr>
      <xdr:spPr bwMode="auto">
        <a:xfrm>
          <a:off x="14373225" y="818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95250</xdr:colOff>
      <xdr:row>27</xdr:row>
      <xdr:rowOff>190500</xdr:rowOff>
    </xdr:to>
    <xdr:sp macro="" textlink="">
      <xdr:nvSpPr>
        <xdr:cNvPr id="3270" name="Text Box 1">
          <a:extLst>
            <a:ext uri="{FF2B5EF4-FFF2-40B4-BE49-F238E27FC236}">
              <a16:creationId xmlns:a16="http://schemas.microsoft.com/office/drawing/2014/main" id="{F8B30F19-320B-43CC-8F7D-B51FD59BD455}"/>
            </a:ext>
          </a:extLst>
        </xdr:cNvPr>
        <xdr:cNvSpPr txBox="1">
          <a:spLocks noChangeArrowheads="1"/>
        </xdr:cNvSpPr>
      </xdr:nvSpPr>
      <xdr:spPr bwMode="auto">
        <a:xfrm>
          <a:off x="14373225" y="818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95250</xdr:colOff>
      <xdr:row>27</xdr:row>
      <xdr:rowOff>190500</xdr:rowOff>
    </xdr:to>
    <xdr:sp macro="" textlink="">
      <xdr:nvSpPr>
        <xdr:cNvPr id="3271" name="Text Box 2">
          <a:extLst>
            <a:ext uri="{FF2B5EF4-FFF2-40B4-BE49-F238E27FC236}">
              <a16:creationId xmlns:a16="http://schemas.microsoft.com/office/drawing/2014/main" id="{ADB49358-2B7D-4339-9F50-9CB6C03AA280}"/>
            </a:ext>
          </a:extLst>
        </xdr:cNvPr>
        <xdr:cNvSpPr txBox="1">
          <a:spLocks noChangeArrowheads="1"/>
        </xdr:cNvSpPr>
      </xdr:nvSpPr>
      <xdr:spPr bwMode="auto">
        <a:xfrm>
          <a:off x="14373225" y="818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114300</xdr:rowOff>
    </xdr:from>
    <xdr:to>
      <xdr:col>23</xdr:col>
      <xdr:colOff>95250</xdr:colOff>
      <xdr:row>28</xdr:row>
      <xdr:rowOff>19050</xdr:rowOff>
    </xdr:to>
    <xdr:sp macro="" textlink="">
      <xdr:nvSpPr>
        <xdr:cNvPr id="3272" name="Text Box 1">
          <a:extLst>
            <a:ext uri="{FF2B5EF4-FFF2-40B4-BE49-F238E27FC236}">
              <a16:creationId xmlns:a16="http://schemas.microsoft.com/office/drawing/2014/main" id="{EAF14B0C-897D-4699-9F41-12846626339E}"/>
            </a:ext>
          </a:extLst>
        </xdr:cNvPr>
        <xdr:cNvSpPr txBox="1">
          <a:spLocks noChangeArrowheads="1"/>
        </xdr:cNvSpPr>
      </xdr:nvSpPr>
      <xdr:spPr bwMode="auto">
        <a:xfrm>
          <a:off x="14373225" y="8296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114300</xdr:rowOff>
    </xdr:from>
    <xdr:to>
      <xdr:col>23</xdr:col>
      <xdr:colOff>95250</xdr:colOff>
      <xdr:row>28</xdr:row>
      <xdr:rowOff>19050</xdr:rowOff>
    </xdr:to>
    <xdr:sp macro="" textlink="">
      <xdr:nvSpPr>
        <xdr:cNvPr id="3273" name="Text Box 2">
          <a:extLst>
            <a:ext uri="{FF2B5EF4-FFF2-40B4-BE49-F238E27FC236}">
              <a16:creationId xmlns:a16="http://schemas.microsoft.com/office/drawing/2014/main" id="{3F0AF62A-A59F-4E0B-9BA1-8A6032E77961}"/>
            </a:ext>
          </a:extLst>
        </xdr:cNvPr>
        <xdr:cNvSpPr txBox="1">
          <a:spLocks noChangeArrowheads="1"/>
        </xdr:cNvSpPr>
      </xdr:nvSpPr>
      <xdr:spPr bwMode="auto">
        <a:xfrm>
          <a:off x="14373225" y="8296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114300</xdr:rowOff>
    </xdr:from>
    <xdr:to>
      <xdr:col>23</xdr:col>
      <xdr:colOff>95250</xdr:colOff>
      <xdr:row>28</xdr:row>
      <xdr:rowOff>19050</xdr:rowOff>
    </xdr:to>
    <xdr:sp macro="" textlink="">
      <xdr:nvSpPr>
        <xdr:cNvPr id="3274" name="Text Box 1">
          <a:extLst>
            <a:ext uri="{FF2B5EF4-FFF2-40B4-BE49-F238E27FC236}">
              <a16:creationId xmlns:a16="http://schemas.microsoft.com/office/drawing/2014/main" id="{11A28256-86BF-4B4D-A94A-331CBEBDD953}"/>
            </a:ext>
          </a:extLst>
        </xdr:cNvPr>
        <xdr:cNvSpPr txBox="1">
          <a:spLocks noChangeArrowheads="1"/>
        </xdr:cNvSpPr>
      </xdr:nvSpPr>
      <xdr:spPr bwMode="auto">
        <a:xfrm>
          <a:off x="14373225" y="8296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27</xdr:row>
      <xdr:rowOff>114300</xdr:rowOff>
    </xdr:from>
    <xdr:to>
      <xdr:col>23</xdr:col>
      <xdr:colOff>95250</xdr:colOff>
      <xdr:row>28</xdr:row>
      <xdr:rowOff>19050</xdr:rowOff>
    </xdr:to>
    <xdr:sp macro="" textlink="">
      <xdr:nvSpPr>
        <xdr:cNvPr id="3275" name="Text Box 2">
          <a:extLst>
            <a:ext uri="{FF2B5EF4-FFF2-40B4-BE49-F238E27FC236}">
              <a16:creationId xmlns:a16="http://schemas.microsoft.com/office/drawing/2014/main" id="{C23DB415-12CA-4BB1-99E4-6FDACC5151F8}"/>
            </a:ext>
          </a:extLst>
        </xdr:cNvPr>
        <xdr:cNvSpPr txBox="1">
          <a:spLocks noChangeArrowheads="1"/>
        </xdr:cNvSpPr>
      </xdr:nvSpPr>
      <xdr:spPr bwMode="auto">
        <a:xfrm>
          <a:off x="14373225" y="8296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180975</xdr:rowOff>
    </xdr:to>
    <xdr:sp macro="" textlink="">
      <xdr:nvSpPr>
        <xdr:cNvPr id="3276" name="Text Box 1">
          <a:extLst>
            <a:ext uri="{FF2B5EF4-FFF2-40B4-BE49-F238E27FC236}">
              <a16:creationId xmlns:a16="http://schemas.microsoft.com/office/drawing/2014/main" id="{1D79D231-DE5D-4FE4-8A57-C17292645F87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180975</xdr:rowOff>
    </xdr:to>
    <xdr:sp macro="" textlink="">
      <xdr:nvSpPr>
        <xdr:cNvPr id="3277" name="Text Box 2">
          <a:extLst>
            <a:ext uri="{FF2B5EF4-FFF2-40B4-BE49-F238E27FC236}">
              <a16:creationId xmlns:a16="http://schemas.microsoft.com/office/drawing/2014/main" id="{C849A582-111C-40D8-A8DF-753E197F3208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180975</xdr:rowOff>
    </xdr:to>
    <xdr:sp macro="" textlink="">
      <xdr:nvSpPr>
        <xdr:cNvPr id="3278" name="Text Box 1">
          <a:extLst>
            <a:ext uri="{FF2B5EF4-FFF2-40B4-BE49-F238E27FC236}">
              <a16:creationId xmlns:a16="http://schemas.microsoft.com/office/drawing/2014/main" id="{E59AE8F4-0449-4000-81E0-AA6F5BFD5BC7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180975</xdr:rowOff>
    </xdr:to>
    <xdr:sp macro="" textlink="">
      <xdr:nvSpPr>
        <xdr:cNvPr id="3279" name="Text Box 2">
          <a:extLst>
            <a:ext uri="{FF2B5EF4-FFF2-40B4-BE49-F238E27FC236}">
              <a16:creationId xmlns:a16="http://schemas.microsoft.com/office/drawing/2014/main" id="{9327A331-7B77-41E9-93DD-7BA44E7EA90B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180975</xdr:rowOff>
    </xdr:to>
    <xdr:sp macro="" textlink="">
      <xdr:nvSpPr>
        <xdr:cNvPr id="3280" name="Text Box 1">
          <a:extLst>
            <a:ext uri="{FF2B5EF4-FFF2-40B4-BE49-F238E27FC236}">
              <a16:creationId xmlns:a16="http://schemas.microsoft.com/office/drawing/2014/main" id="{BEDB5A1C-5D24-4FC9-83AB-94E3495268D4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180975</xdr:rowOff>
    </xdr:to>
    <xdr:sp macro="" textlink="">
      <xdr:nvSpPr>
        <xdr:cNvPr id="3281" name="Text Box 2">
          <a:extLst>
            <a:ext uri="{FF2B5EF4-FFF2-40B4-BE49-F238E27FC236}">
              <a16:creationId xmlns:a16="http://schemas.microsoft.com/office/drawing/2014/main" id="{444A0EBA-14C8-4DA5-9840-E401E53AF36F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114300</xdr:rowOff>
    </xdr:from>
    <xdr:to>
      <xdr:col>23</xdr:col>
      <xdr:colOff>95250</xdr:colOff>
      <xdr:row>33</xdr:row>
      <xdr:rowOff>9525</xdr:rowOff>
    </xdr:to>
    <xdr:sp macro="" textlink="">
      <xdr:nvSpPr>
        <xdr:cNvPr id="3282" name="Text Box 1">
          <a:extLst>
            <a:ext uri="{FF2B5EF4-FFF2-40B4-BE49-F238E27FC236}">
              <a16:creationId xmlns:a16="http://schemas.microsoft.com/office/drawing/2014/main" id="{3E24CA3D-05D7-42E6-AC3D-F67501BB5705}"/>
            </a:ext>
          </a:extLst>
        </xdr:cNvPr>
        <xdr:cNvSpPr txBox="1">
          <a:spLocks noChangeArrowheads="1"/>
        </xdr:cNvSpPr>
      </xdr:nvSpPr>
      <xdr:spPr bwMode="auto">
        <a:xfrm>
          <a:off x="14373225" y="9725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114300</xdr:rowOff>
    </xdr:from>
    <xdr:to>
      <xdr:col>23</xdr:col>
      <xdr:colOff>95250</xdr:colOff>
      <xdr:row>33</xdr:row>
      <xdr:rowOff>9525</xdr:rowOff>
    </xdr:to>
    <xdr:sp macro="" textlink="">
      <xdr:nvSpPr>
        <xdr:cNvPr id="3283" name="Text Box 2">
          <a:extLst>
            <a:ext uri="{FF2B5EF4-FFF2-40B4-BE49-F238E27FC236}">
              <a16:creationId xmlns:a16="http://schemas.microsoft.com/office/drawing/2014/main" id="{508A091A-5765-4267-996D-A72A6A7DC157}"/>
            </a:ext>
          </a:extLst>
        </xdr:cNvPr>
        <xdr:cNvSpPr txBox="1">
          <a:spLocks noChangeArrowheads="1"/>
        </xdr:cNvSpPr>
      </xdr:nvSpPr>
      <xdr:spPr bwMode="auto">
        <a:xfrm>
          <a:off x="14373225" y="9725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114300</xdr:rowOff>
    </xdr:from>
    <xdr:to>
      <xdr:col>23</xdr:col>
      <xdr:colOff>95250</xdr:colOff>
      <xdr:row>33</xdr:row>
      <xdr:rowOff>9525</xdr:rowOff>
    </xdr:to>
    <xdr:sp macro="" textlink="">
      <xdr:nvSpPr>
        <xdr:cNvPr id="3284" name="Text Box 1">
          <a:extLst>
            <a:ext uri="{FF2B5EF4-FFF2-40B4-BE49-F238E27FC236}">
              <a16:creationId xmlns:a16="http://schemas.microsoft.com/office/drawing/2014/main" id="{4DC537BC-4BBA-4DB8-98D7-9700B73E7C8F}"/>
            </a:ext>
          </a:extLst>
        </xdr:cNvPr>
        <xdr:cNvSpPr txBox="1">
          <a:spLocks noChangeArrowheads="1"/>
        </xdr:cNvSpPr>
      </xdr:nvSpPr>
      <xdr:spPr bwMode="auto">
        <a:xfrm>
          <a:off x="14373225" y="9725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114300</xdr:rowOff>
    </xdr:from>
    <xdr:to>
      <xdr:col>23</xdr:col>
      <xdr:colOff>95250</xdr:colOff>
      <xdr:row>33</xdr:row>
      <xdr:rowOff>9525</xdr:rowOff>
    </xdr:to>
    <xdr:sp macro="" textlink="">
      <xdr:nvSpPr>
        <xdr:cNvPr id="3285" name="Text Box 2">
          <a:extLst>
            <a:ext uri="{FF2B5EF4-FFF2-40B4-BE49-F238E27FC236}">
              <a16:creationId xmlns:a16="http://schemas.microsoft.com/office/drawing/2014/main" id="{AE2B3046-6F42-4770-B881-32DC37A518E8}"/>
            </a:ext>
          </a:extLst>
        </xdr:cNvPr>
        <xdr:cNvSpPr txBox="1">
          <a:spLocks noChangeArrowheads="1"/>
        </xdr:cNvSpPr>
      </xdr:nvSpPr>
      <xdr:spPr bwMode="auto">
        <a:xfrm>
          <a:off x="14373225" y="9725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190500</xdr:rowOff>
    </xdr:to>
    <xdr:sp macro="" textlink="">
      <xdr:nvSpPr>
        <xdr:cNvPr id="3286" name="Text Box 1">
          <a:extLst>
            <a:ext uri="{FF2B5EF4-FFF2-40B4-BE49-F238E27FC236}">
              <a16:creationId xmlns:a16="http://schemas.microsoft.com/office/drawing/2014/main" id="{CB224882-F5B8-4DAF-93CE-E0A446539A1F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190500</xdr:rowOff>
    </xdr:to>
    <xdr:sp macro="" textlink="">
      <xdr:nvSpPr>
        <xdr:cNvPr id="3287" name="Text Box 2">
          <a:extLst>
            <a:ext uri="{FF2B5EF4-FFF2-40B4-BE49-F238E27FC236}">
              <a16:creationId xmlns:a16="http://schemas.microsoft.com/office/drawing/2014/main" id="{293F2A4E-0C06-4AB6-9E1A-5ED928869F41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190500</xdr:rowOff>
    </xdr:to>
    <xdr:sp macro="" textlink="">
      <xdr:nvSpPr>
        <xdr:cNvPr id="3288" name="Text Box 1">
          <a:extLst>
            <a:ext uri="{FF2B5EF4-FFF2-40B4-BE49-F238E27FC236}">
              <a16:creationId xmlns:a16="http://schemas.microsoft.com/office/drawing/2014/main" id="{E916B599-EFB4-42DF-B80C-C2258A2FCFBD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190500</xdr:rowOff>
    </xdr:to>
    <xdr:sp macro="" textlink="">
      <xdr:nvSpPr>
        <xdr:cNvPr id="3289" name="Text Box 2">
          <a:extLst>
            <a:ext uri="{FF2B5EF4-FFF2-40B4-BE49-F238E27FC236}">
              <a16:creationId xmlns:a16="http://schemas.microsoft.com/office/drawing/2014/main" id="{EA695D7F-663C-4719-B89D-D554D85F5541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190500</xdr:rowOff>
    </xdr:to>
    <xdr:sp macro="" textlink="">
      <xdr:nvSpPr>
        <xdr:cNvPr id="3290" name="Text Box 1">
          <a:extLst>
            <a:ext uri="{FF2B5EF4-FFF2-40B4-BE49-F238E27FC236}">
              <a16:creationId xmlns:a16="http://schemas.microsoft.com/office/drawing/2014/main" id="{31C56834-7F23-41AE-BA50-C8B59897C85E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190500</xdr:rowOff>
    </xdr:to>
    <xdr:sp macro="" textlink="">
      <xdr:nvSpPr>
        <xdr:cNvPr id="3291" name="Text Box 2">
          <a:extLst>
            <a:ext uri="{FF2B5EF4-FFF2-40B4-BE49-F238E27FC236}">
              <a16:creationId xmlns:a16="http://schemas.microsoft.com/office/drawing/2014/main" id="{6A967831-D91B-4DD9-8177-F0E6E93C8565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114300</xdr:rowOff>
    </xdr:from>
    <xdr:to>
      <xdr:col>23</xdr:col>
      <xdr:colOff>95250</xdr:colOff>
      <xdr:row>33</xdr:row>
      <xdr:rowOff>19050</xdr:rowOff>
    </xdr:to>
    <xdr:sp macro="" textlink="">
      <xdr:nvSpPr>
        <xdr:cNvPr id="3292" name="Text Box 1">
          <a:extLst>
            <a:ext uri="{FF2B5EF4-FFF2-40B4-BE49-F238E27FC236}">
              <a16:creationId xmlns:a16="http://schemas.microsoft.com/office/drawing/2014/main" id="{97588DFF-8B90-4F0B-B305-929A2578A248}"/>
            </a:ext>
          </a:extLst>
        </xdr:cNvPr>
        <xdr:cNvSpPr txBox="1">
          <a:spLocks noChangeArrowheads="1"/>
        </xdr:cNvSpPr>
      </xdr:nvSpPr>
      <xdr:spPr bwMode="auto">
        <a:xfrm>
          <a:off x="14373225" y="9725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114300</xdr:rowOff>
    </xdr:from>
    <xdr:to>
      <xdr:col>23</xdr:col>
      <xdr:colOff>95250</xdr:colOff>
      <xdr:row>33</xdr:row>
      <xdr:rowOff>19050</xdr:rowOff>
    </xdr:to>
    <xdr:sp macro="" textlink="">
      <xdr:nvSpPr>
        <xdr:cNvPr id="3293" name="Text Box 2">
          <a:extLst>
            <a:ext uri="{FF2B5EF4-FFF2-40B4-BE49-F238E27FC236}">
              <a16:creationId xmlns:a16="http://schemas.microsoft.com/office/drawing/2014/main" id="{C2AC6607-86A0-46DD-9B55-0582C53B2EAF}"/>
            </a:ext>
          </a:extLst>
        </xdr:cNvPr>
        <xdr:cNvSpPr txBox="1">
          <a:spLocks noChangeArrowheads="1"/>
        </xdr:cNvSpPr>
      </xdr:nvSpPr>
      <xdr:spPr bwMode="auto">
        <a:xfrm>
          <a:off x="14373225" y="9725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114300</xdr:rowOff>
    </xdr:from>
    <xdr:to>
      <xdr:col>23</xdr:col>
      <xdr:colOff>95250</xdr:colOff>
      <xdr:row>33</xdr:row>
      <xdr:rowOff>19050</xdr:rowOff>
    </xdr:to>
    <xdr:sp macro="" textlink="">
      <xdr:nvSpPr>
        <xdr:cNvPr id="3294" name="Text Box 1">
          <a:extLst>
            <a:ext uri="{FF2B5EF4-FFF2-40B4-BE49-F238E27FC236}">
              <a16:creationId xmlns:a16="http://schemas.microsoft.com/office/drawing/2014/main" id="{CD84AD5F-43AF-4304-AA64-F36DF4119FFF}"/>
            </a:ext>
          </a:extLst>
        </xdr:cNvPr>
        <xdr:cNvSpPr txBox="1">
          <a:spLocks noChangeArrowheads="1"/>
        </xdr:cNvSpPr>
      </xdr:nvSpPr>
      <xdr:spPr bwMode="auto">
        <a:xfrm>
          <a:off x="14373225" y="9725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114300</xdr:rowOff>
    </xdr:from>
    <xdr:to>
      <xdr:col>23</xdr:col>
      <xdr:colOff>95250</xdr:colOff>
      <xdr:row>33</xdr:row>
      <xdr:rowOff>19050</xdr:rowOff>
    </xdr:to>
    <xdr:sp macro="" textlink="">
      <xdr:nvSpPr>
        <xdr:cNvPr id="3295" name="Text Box 2">
          <a:extLst>
            <a:ext uri="{FF2B5EF4-FFF2-40B4-BE49-F238E27FC236}">
              <a16:creationId xmlns:a16="http://schemas.microsoft.com/office/drawing/2014/main" id="{F70BD1A6-4C7B-4A42-BB96-A4AC7B08A956}"/>
            </a:ext>
          </a:extLst>
        </xdr:cNvPr>
        <xdr:cNvSpPr txBox="1">
          <a:spLocks noChangeArrowheads="1"/>
        </xdr:cNvSpPr>
      </xdr:nvSpPr>
      <xdr:spPr bwMode="auto">
        <a:xfrm>
          <a:off x="14373225" y="9725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114300</xdr:rowOff>
    </xdr:from>
    <xdr:to>
      <xdr:col>23</xdr:col>
      <xdr:colOff>95250</xdr:colOff>
      <xdr:row>38</xdr:row>
      <xdr:rowOff>0</xdr:rowOff>
    </xdr:to>
    <xdr:sp macro="" textlink="">
      <xdr:nvSpPr>
        <xdr:cNvPr id="3296" name="Text Box 1">
          <a:extLst>
            <a:ext uri="{FF2B5EF4-FFF2-40B4-BE49-F238E27FC236}">
              <a16:creationId xmlns:a16="http://schemas.microsoft.com/office/drawing/2014/main" id="{051D9FFE-9D22-4ED1-947B-5E827A170CFA}"/>
            </a:ext>
          </a:extLst>
        </xdr:cNvPr>
        <xdr:cNvSpPr txBox="1">
          <a:spLocks noChangeArrowheads="1"/>
        </xdr:cNvSpPr>
      </xdr:nvSpPr>
      <xdr:spPr bwMode="auto">
        <a:xfrm>
          <a:off x="14373225" y="11153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114300</xdr:rowOff>
    </xdr:from>
    <xdr:to>
      <xdr:col>23</xdr:col>
      <xdr:colOff>95250</xdr:colOff>
      <xdr:row>38</xdr:row>
      <xdr:rowOff>0</xdr:rowOff>
    </xdr:to>
    <xdr:sp macro="" textlink="">
      <xdr:nvSpPr>
        <xdr:cNvPr id="3297" name="Text Box 2">
          <a:extLst>
            <a:ext uri="{FF2B5EF4-FFF2-40B4-BE49-F238E27FC236}">
              <a16:creationId xmlns:a16="http://schemas.microsoft.com/office/drawing/2014/main" id="{9C684D93-4625-4C22-8503-E94AADA388AA}"/>
            </a:ext>
          </a:extLst>
        </xdr:cNvPr>
        <xdr:cNvSpPr txBox="1">
          <a:spLocks noChangeArrowheads="1"/>
        </xdr:cNvSpPr>
      </xdr:nvSpPr>
      <xdr:spPr bwMode="auto">
        <a:xfrm>
          <a:off x="14373225" y="11153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114300</xdr:rowOff>
    </xdr:from>
    <xdr:to>
      <xdr:col>23</xdr:col>
      <xdr:colOff>95250</xdr:colOff>
      <xdr:row>38</xdr:row>
      <xdr:rowOff>0</xdr:rowOff>
    </xdr:to>
    <xdr:sp macro="" textlink="">
      <xdr:nvSpPr>
        <xdr:cNvPr id="3298" name="Text Box 1">
          <a:extLst>
            <a:ext uri="{FF2B5EF4-FFF2-40B4-BE49-F238E27FC236}">
              <a16:creationId xmlns:a16="http://schemas.microsoft.com/office/drawing/2014/main" id="{7CECC067-564A-4B3D-8D3F-8C1CC9DB25E1}"/>
            </a:ext>
          </a:extLst>
        </xdr:cNvPr>
        <xdr:cNvSpPr txBox="1">
          <a:spLocks noChangeArrowheads="1"/>
        </xdr:cNvSpPr>
      </xdr:nvSpPr>
      <xdr:spPr bwMode="auto">
        <a:xfrm>
          <a:off x="14373225" y="11153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114300</xdr:rowOff>
    </xdr:from>
    <xdr:to>
      <xdr:col>23</xdr:col>
      <xdr:colOff>95250</xdr:colOff>
      <xdr:row>38</xdr:row>
      <xdr:rowOff>0</xdr:rowOff>
    </xdr:to>
    <xdr:sp macro="" textlink="">
      <xdr:nvSpPr>
        <xdr:cNvPr id="3299" name="Text Box 2">
          <a:extLst>
            <a:ext uri="{FF2B5EF4-FFF2-40B4-BE49-F238E27FC236}">
              <a16:creationId xmlns:a16="http://schemas.microsoft.com/office/drawing/2014/main" id="{1941E73E-DEFD-4768-92F3-FCD21E77E06A}"/>
            </a:ext>
          </a:extLst>
        </xdr:cNvPr>
        <xdr:cNvSpPr txBox="1">
          <a:spLocks noChangeArrowheads="1"/>
        </xdr:cNvSpPr>
      </xdr:nvSpPr>
      <xdr:spPr bwMode="auto">
        <a:xfrm>
          <a:off x="14373225" y="11153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114300</xdr:rowOff>
    </xdr:from>
    <xdr:to>
      <xdr:col>23</xdr:col>
      <xdr:colOff>95250</xdr:colOff>
      <xdr:row>38</xdr:row>
      <xdr:rowOff>0</xdr:rowOff>
    </xdr:to>
    <xdr:sp macro="" textlink="">
      <xdr:nvSpPr>
        <xdr:cNvPr id="3300" name="Text Box 1">
          <a:extLst>
            <a:ext uri="{FF2B5EF4-FFF2-40B4-BE49-F238E27FC236}">
              <a16:creationId xmlns:a16="http://schemas.microsoft.com/office/drawing/2014/main" id="{F6F7E524-0EA3-4662-BDA8-67FF10C1CA28}"/>
            </a:ext>
          </a:extLst>
        </xdr:cNvPr>
        <xdr:cNvSpPr txBox="1">
          <a:spLocks noChangeArrowheads="1"/>
        </xdr:cNvSpPr>
      </xdr:nvSpPr>
      <xdr:spPr bwMode="auto">
        <a:xfrm>
          <a:off x="14373225" y="11153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114300</xdr:rowOff>
    </xdr:from>
    <xdr:to>
      <xdr:col>23</xdr:col>
      <xdr:colOff>95250</xdr:colOff>
      <xdr:row>38</xdr:row>
      <xdr:rowOff>0</xdr:rowOff>
    </xdr:to>
    <xdr:sp macro="" textlink="">
      <xdr:nvSpPr>
        <xdr:cNvPr id="3301" name="Text Box 2">
          <a:extLst>
            <a:ext uri="{FF2B5EF4-FFF2-40B4-BE49-F238E27FC236}">
              <a16:creationId xmlns:a16="http://schemas.microsoft.com/office/drawing/2014/main" id="{DAB2AFAF-BF28-4772-954A-2043939DBEBC}"/>
            </a:ext>
          </a:extLst>
        </xdr:cNvPr>
        <xdr:cNvSpPr txBox="1">
          <a:spLocks noChangeArrowheads="1"/>
        </xdr:cNvSpPr>
      </xdr:nvSpPr>
      <xdr:spPr bwMode="auto">
        <a:xfrm>
          <a:off x="14373225" y="11153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38</xdr:row>
      <xdr:rowOff>114300</xdr:rowOff>
    </xdr:from>
    <xdr:to>
      <xdr:col>23</xdr:col>
      <xdr:colOff>95250</xdr:colOff>
      <xdr:row>39</xdr:row>
      <xdr:rowOff>9525</xdr:rowOff>
    </xdr:to>
    <xdr:sp macro="" textlink="">
      <xdr:nvSpPr>
        <xdr:cNvPr id="3302" name="Text Box 1">
          <a:extLst>
            <a:ext uri="{FF2B5EF4-FFF2-40B4-BE49-F238E27FC236}">
              <a16:creationId xmlns:a16="http://schemas.microsoft.com/office/drawing/2014/main" id="{B4BBE08C-3F49-47D0-925B-3686F37141AC}"/>
            </a:ext>
          </a:extLst>
        </xdr:cNvPr>
        <xdr:cNvSpPr txBox="1">
          <a:spLocks noChangeArrowheads="1"/>
        </xdr:cNvSpPr>
      </xdr:nvSpPr>
      <xdr:spPr bwMode="auto">
        <a:xfrm>
          <a:off x="14373225" y="11439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38</xdr:row>
      <xdr:rowOff>114300</xdr:rowOff>
    </xdr:from>
    <xdr:to>
      <xdr:col>23</xdr:col>
      <xdr:colOff>95250</xdr:colOff>
      <xdr:row>39</xdr:row>
      <xdr:rowOff>9525</xdr:rowOff>
    </xdr:to>
    <xdr:sp macro="" textlink="">
      <xdr:nvSpPr>
        <xdr:cNvPr id="3303" name="Text Box 2">
          <a:extLst>
            <a:ext uri="{FF2B5EF4-FFF2-40B4-BE49-F238E27FC236}">
              <a16:creationId xmlns:a16="http://schemas.microsoft.com/office/drawing/2014/main" id="{1596D332-1B92-4824-819C-93E3F4CE8BAE}"/>
            </a:ext>
          </a:extLst>
        </xdr:cNvPr>
        <xdr:cNvSpPr txBox="1">
          <a:spLocks noChangeArrowheads="1"/>
        </xdr:cNvSpPr>
      </xdr:nvSpPr>
      <xdr:spPr bwMode="auto">
        <a:xfrm>
          <a:off x="14373225" y="11439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38</xdr:row>
      <xdr:rowOff>114300</xdr:rowOff>
    </xdr:from>
    <xdr:to>
      <xdr:col>23</xdr:col>
      <xdr:colOff>95250</xdr:colOff>
      <xdr:row>39</xdr:row>
      <xdr:rowOff>9525</xdr:rowOff>
    </xdr:to>
    <xdr:sp macro="" textlink="">
      <xdr:nvSpPr>
        <xdr:cNvPr id="3304" name="Text Box 1">
          <a:extLst>
            <a:ext uri="{FF2B5EF4-FFF2-40B4-BE49-F238E27FC236}">
              <a16:creationId xmlns:a16="http://schemas.microsoft.com/office/drawing/2014/main" id="{C5C7A552-81E9-42D2-9E5A-EA895D7AD21A}"/>
            </a:ext>
          </a:extLst>
        </xdr:cNvPr>
        <xdr:cNvSpPr txBox="1">
          <a:spLocks noChangeArrowheads="1"/>
        </xdr:cNvSpPr>
      </xdr:nvSpPr>
      <xdr:spPr bwMode="auto">
        <a:xfrm>
          <a:off x="14373225" y="11439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38</xdr:row>
      <xdr:rowOff>114300</xdr:rowOff>
    </xdr:from>
    <xdr:to>
      <xdr:col>23</xdr:col>
      <xdr:colOff>95250</xdr:colOff>
      <xdr:row>39</xdr:row>
      <xdr:rowOff>9525</xdr:rowOff>
    </xdr:to>
    <xdr:sp macro="" textlink="">
      <xdr:nvSpPr>
        <xdr:cNvPr id="3305" name="Text Box 2">
          <a:extLst>
            <a:ext uri="{FF2B5EF4-FFF2-40B4-BE49-F238E27FC236}">
              <a16:creationId xmlns:a16="http://schemas.microsoft.com/office/drawing/2014/main" id="{B2778765-3BCE-402B-A4E4-50DC86BAE326}"/>
            </a:ext>
          </a:extLst>
        </xdr:cNvPr>
        <xdr:cNvSpPr txBox="1">
          <a:spLocks noChangeArrowheads="1"/>
        </xdr:cNvSpPr>
      </xdr:nvSpPr>
      <xdr:spPr bwMode="auto">
        <a:xfrm>
          <a:off x="14373225" y="11439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114300</xdr:rowOff>
    </xdr:from>
    <xdr:to>
      <xdr:col>23</xdr:col>
      <xdr:colOff>95250</xdr:colOff>
      <xdr:row>38</xdr:row>
      <xdr:rowOff>19050</xdr:rowOff>
    </xdr:to>
    <xdr:sp macro="" textlink="">
      <xdr:nvSpPr>
        <xdr:cNvPr id="3306" name="Text Box 1">
          <a:extLst>
            <a:ext uri="{FF2B5EF4-FFF2-40B4-BE49-F238E27FC236}">
              <a16:creationId xmlns:a16="http://schemas.microsoft.com/office/drawing/2014/main" id="{C4B98E7F-CFA7-429A-816D-5F9D7CB13674}"/>
            </a:ext>
          </a:extLst>
        </xdr:cNvPr>
        <xdr:cNvSpPr txBox="1">
          <a:spLocks noChangeArrowheads="1"/>
        </xdr:cNvSpPr>
      </xdr:nvSpPr>
      <xdr:spPr bwMode="auto">
        <a:xfrm>
          <a:off x="14373225" y="11153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114300</xdr:rowOff>
    </xdr:from>
    <xdr:to>
      <xdr:col>23</xdr:col>
      <xdr:colOff>95250</xdr:colOff>
      <xdr:row>38</xdr:row>
      <xdr:rowOff>19050</xdr:rowOff>
    </xdr:to>
    <xdr:sp macro="" textlink="">
      <xdr:nvSpPr>
        <xdr:cNvPr id="3307" name="Text Box 2">
          <a:extLst>
            <a:ext uri="{FF2B5EF4-FFF2-40B4-BE49-F238E27FC236}">
              <a16:creationId xmlns:a16="http://schemas.microsoft.com/office/drawing/2014/main" id="{DB641733-4C0F-4748-A5CB-E8E15F2FF0B2}"/>
            </a:ext>
          </a:extLst>
        </xdr:cNvPr>
        <xdr:cNvSpPr txBox="1">
          <a:spLocks noChangeArrowheads="1"/>
        </xdr:cNvSpPr>
      </xdr:nvSpPr>
      <xdr:spPr bwMode="auto">
        <a:xfrm>
          <a:off x="14373225" y="11153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114300</xdr:rowOff>
    </xdr:from>
    <xdr:to>
      <xdr:col>23</xdr:col>
      <xdr:colOff>95250</xdr:colOff>
      <xdr:row>38</xdr:row>
      <xdr:rowOff>19050</xdr:rowOff>
    </xdr:to>
    <xdr:sp macro="" textlink="">
      <xdr:nvSpPr>
        <xdr:cNvPr id="3308" name="Text Box 1">
          <a:extLst>
            <a:ext uri="{FF2B5EF4-FFF2-40B4-BE49-F238E27FC236}">
              <a16:creationId xmlns:a16="http://schemas.microsoft.com/office/drawing/2014/main" id="{9117333C-2F33-4B8E-A119-06ACCFB8D5D9}"/>
            </a:ext>
          </a:extLst>
        </xdr:cNvPr>
        <xdr:cNvSpPr txBox="1">
          <a:spLocks noChangeArrowheads="1"/>
        </xdr:cNvSpPr>
      </xdr:nvSpPr>
      <xdr:spPr bwMode="auto">
        <a:xfrm>
          <a:off x="14373225" y="11153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114300</xdr:rowOff>
    </xdr:from>
    <xdr:to>
      <xdr:col>23</xdr:col>
      <xdr:colOff>95250</xdr:colOff>
      <xdr:row>38</xdr:row>
      <xdr:rowOff>19050</xdr:rowOff>
    </xdr:to>
    <xdr:sp macro="" textlink="">
      <xdr:nvSpPr>
        <xdr:cNvPr id="3309" name="Text Box 2">
          <a:extLst>
            <a:ext uri="{FF2B5EF4-FFF2-40B4-BE49-F238E27FC236}">
              <a16:creationId xmlns:a16="http://schemas.microsoft.com/office/drawing/2014/main" id="{839FD358-AF3E-47B7-A7EE-5D288011DE47}"/>
            </a:ext>
          </a:extLst>
        </xdr:cNvPr>
        <xdr:cNvSpPr txBox="1">
          <a:spLocks noChangeArrowheads="1"/>
        </xdr:cNvSpPr>
      </xdr:nvSpPr>
      <xdr:spPr bwMode="auto">
        <a:xfrm>
          <a:off x="14373225" y="11153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114300</xdr:rowOff>
    </xdr:from>
    <xdr:to>
      <xdr:col>23</xdr:col>
      <xdr:colOff>95250</xdr:colOff>
      <xdr:row>38</xdr:row>
      <xdr:rowOff>19050</xdr:rowOff>
    </xdr:to>
    <xdr:sp macro="" textlink="">
      <xdr:nvSpPr>
        <xdr:cNvPr id="3310" name="Text Box 1">
          <a:extLst>
            <a:ext uri="{FF2B5EF4-FFF2-40B4-BE49-F238E27FC236}">
              <a16:creationId xmlns:a16="http://schemas.microsoft.com/office/drawing/2014/main" id="{83A52758-3343-4C6C-9FAC-8A35D518A34B}"/>
            </a:ext>
          </a:extLst>
        </xdr:cNvPr>
        <xdr:cNvSpPr txBox="1">
          <a:spLocks noChangeArrowheads="1"/>
        </xdr:cNvSpPr>
      </xdr:nvSpPr>
      <xdr:spPr bwMode="auto">
        <a:xfrm>
          <a:off x="14373225" y="11153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114300</xdr:rowOff>
    </xdr:from>
    <xdr:to>
      <xdr:col>23</xdr:col>
      <xdr:colOff>95250</xdr:colOff>
      <xdr:row>38</xdr:row>
      <xdr:rowOff>19050</xdr:rowOff>
    </xdr:to>
    <xdr:sp macro="" textlink="">
      <xdr:nvSpPr>
        <xdr:cNvPr id="3311" name="Text Box 2">
          <a:extLst>
            <a:ext uri="{FF2B5EF4-FFF2-40B4-BE49-F238E27FC236}">
              <a16:creationId xmlns:a16="http://schemas.microsoft.com/office/drawing/2014/main" id="{ADB05094-0CD1-4C02-857C-99938D6E62FA}"/>
            </a:ext>
          </a:extLst>
        </xdr:cNvPr>
        <xdr:cNvSpPr txBox="1">
          <a:spLocks noChangeArrowheads="1"/>
        </xdr:cNvSpPr>
      </xdr:nvSpPr>
      <xdr:spPr bwMode="auto">
        <a:xfrm>
          <a:off x="14373225" y="11153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38</xdr:row>
      <xdr:rowOff>114300</xdr:rowOff>
    </xdr:from>
    <xdr:to>
      <xdr:col>23</xdr:col>
      <xdr:colOff>95250</xdr:colOff>
      <xdr:row>39</xdr:row>
      <xdr:rowOff>19050</xdr:rowOff>
    </xdr:to>
    <xdr:sp macro="" textlink="">
      <xdr:nvSpPr>
        <xdr:cNvPr id="3312" name="Text Box 1">
          <a:extLst>
            <a:ext uri="{FF2B5EF4-FFF2-40B4-BE49-F238E27FC236}">
              <a16:creationId xmlns:a16="http://schemas.microsoft.com/office/drawing/2014/main" id="{4C25FE40-B2D8-4886-890C-93AFBC3ED677}"/>
            </a:ext>
          </a:extLst>
        </xdr:cNvPr>
        <xdr:cNvSpPr txBox="1">
          <a:spLocks noChangeArrowheads="1"/>
        </xdr:cNvSpPr>
      </xdr:nvSpPr>
      <xdr:spPr bwMode="auto">
        <a:xfrm>
          <a:off x="14373225" y="11439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38</xdr:row>
      <xdr:rowOff>114300</xdr:rowOff>
    </xdr:from>
    <xdr:to>
      <xdr:col>23</xdr:col>
      <xdr:colOff>95250</xdr:colOff>
      <xdr:row>39</xdr:row>
      <xdr:rowOff>19050</xdr:rowOff>
    </xdr:to>
    <xdr:sp macro="" textlink="">
      <xdr:nvSpPr>
        <xdr:cNvPr id="3313" name="Text Box 2">
          <a:extLst>
            <a:ext uri="{FF2B5EF4-FFF2-40B4-BE49-F238E27FC236}">
              <a16:creationId xmlns:a16="http://schemas.microsoft.com/office/drawing/2014/main" id="{0C3EC14D-A572-4C2F-B03E-E574707E0375}"/>
            </a:ext>
          </a:extLst>
        </xdr:cNvPr>
        <xdr:cNvSpPr txBox="1">
          <a:spLocks noChangeArrowheads="1"/>
        </xdr:cNvSpPr>
      </xdr:nvSpPr>
      <xdr:spPr bwMode="auto">
        <a:xfrm>
          <a:off x="14373225" y="11439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38</xdr:row>
      <xdr:rowOff>114300</xdr:rowOff>
    </xdr:from>
    <xdr:to>
      <xdr:col>23</xdr:col>
      <xdr:colOff>95250</xdr:colOff>
      <xdr:row>39</xdr:row>
      <xdr:rowOff>19050</xdr:rowOff>
    </xdr:to>
    <xdr:sp macro="" textlink="">
      <xdr:nvSpPr>
        <xdr:cNvPr id="3314" name="Text Box 1">
          <a:extLst>
            <a:ext uri="{FF2B5EF4-FFF2-40B4-BE49-F238E27FC236}">
              <a16:creationId xmlns:a16="http://schemas.microsoft.com/office/drawing/2014/main" id="{8B1062A6-54F9-46FA-9A78-0006C36E6AC5}"/>
            </a:ext>
          </a:extLst>
        </xdr:cNvPr>
        <xdr:cNvSpPr txBox="1">
          <a:spLocks noChangeArrowheads="1"/>
        </xdr:cNvSpPr>
      </xdr:nvSpPr>
      <xdr:spPr bwMode="auto">
        <a:xfrm>
          <a:off x="14373225" y="11439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38</xdr:row>
      <xdr:rowOff>114300</xdr:rowOff>
    </xdr:from>
    <xdr:to>
      <xdr:col>23</xdr:col>
      <xdr:colOff>95250</xdr:colOff>
      <xdr:row>39</xdr:row>
      <xdr:rowOff>19050</xdr:rowOff>
    </xdr:to>
    <xdr:sp macro="" textlink="">
      <xdr:nvSpPr>
        <xdr:cNvPr id="3315" name="Text Box 2">
          <a:extLst>
            <a:ext uri="{FF2B5EF4-FFF2-40B4-BE49-F238E27FC236}">
              <a16:creationId xmlns:a16="http://schemas.microsoft.com/office/drawing/2014/main" id="{2DD32856-9E0C-4E6C-A8B3-4A352267EAFD}"/>
            </a:ext>
          </a:extLst>
        </xdr:cNvPr>
        <xdr:cNvSpPr txBox="1">
          <a:spLocks noChangeArrowheads="1"/>
        </xdr:cNvSpPr>
      </xdr:nvSpPr>
      <xdr:spPr bwMode="auto">
        <a:xfrm>
          <a:off x="14373225" y="11439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3316" name="Text Box 1">
          <a:extLst>
            <a:ext uri="{FF2B5EF4-FFF2-40B4-BE49-F238E27FC236}">
              <a16:creationId xmlns:a16="http://schemas.microsoft.com/office/drawing/2014/main" id="{FA2322B5-2962-48E0-BEEB-2E8F042863E1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3317" name="Text Box 2">
          <a:extLst>
            <a:ext uri="{FF2B5EF4-FFF2-40B4-BE49-F238E27FC236}">
              <a16:creationId xmlns:a16="http://schemas.microsoft.com/office/drawing/2014/main" id="{7570156F-B4BB-4F45-B6B8-8E0251C3602F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3318" name="Text Box 1">
          <a:extLst>
            <a:ext uri="{FF2B5EF4-FFF2-40B4-BE49-F238E27FC236}">
              <a16:creationId xmlns:a16="http://schemas.microsoft.com/office/drawing/2014/main" id="{08E242E5-D8E0-455F-B9BB-FE49A4D14642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3319" name="Text Box 2">
          <a:extLst>
            <a:ext uri="{FF2B5EF4-FFF2-40B4-BE49-F238E27FC236}">
              <a16:creationId xmlns:a16="http://schemas.microsoft.com/office/drawing/2014/main" id="{9A3278D6-DAB2-4B68-858F-FD77439C3EBD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3320" name="Text Box 1">
          <a:extLst>
            <a:ext uri="{FF2B5EF4-FFF2-40B4-BE49-F238E27FC236}">
              <a16:creationId xmlns:a16="http://schemas.microsoft.com/office/drawing/2014/main" id="{51D0FBE2-282E-41EE-83ED-58C75804A99A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3321" name="Text Box 2">
          <a:extLst>
            <a:ext uri="{FF2B5EF4-FFF2-40B4-BE49-F238E27FC236}">
              <a16:creationId xmlns:a16="http://schemas.microsoft.com/office/drawing/2014/main" id="{6CC91C14-446E-4A7B-949C-7DC4A81230A4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114300</xdr:rowOff>
    </xdr:from>
    <xdr:to>
      <xdr:col>23</xdr:col>
      <xdr:colOff>95250</xdr:colOff>
      <xdr:row>44</xdr:row>
      <xdr:rowOff>9525</xdr:rowOff>
    </xdr:to>
    <xdr:sp macro="" textlink="">
      <xdr:nvSpPr>
        <xdr:cNvPr id="3322" name="Text Box 1">
          <a:extLst>
            <a:ext uri="{FF2B5EF4-FFF2-40B4-BE49-F238E27FC236}">
              <a16:creationId xmlns:a16="http://schemas.microsoft.com/office/drawing/2014/main" id="{B6354C7C-B1BF-411E-AE2B-DA068676DCCA}"/>
            </a:ext>
          </a:extLst>
        </xdr:cNvPr>
        <xdr:cNvSpPr txBox="1">
          <a:spLocks noChangeArrowheads="1"/>
        </xdr:cNvSpPr>
      </xdr:nvSpPr>
      <xdr:spPr bwMode="auto">
        <a:xfrm>
          <a:off x="14373225" y="12868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114300</xdr:rowOff>
    </xdr:from>
    <xdr:to>
      <xdr:col>23</xdr:col>
      <xdr:colOff>95250</xdr:colOff>
      <xdr:row>44</xdr:row>
      <xdr:rowOff>9525</xdr:rowOff>
    </xdr:to>
    <xdr:sp macro="" textlink="">
      <xdr:nvSpPr>
        <xdr:cNvPr id="3323" name="Text Box 2">
          <a:extLst>
            <a:ext uri="{FF2B5EF4-FFF2-40B4-BE49-F238E27FC236}">
              <a16:creationId xmlns:a16="http://schemas.microsoft.com/office/drawing/2014/main" id="{CDF62763-6A17-4D01-AE83-BA6F9FAD6E9D}"/>
            </a:ext>
          </a:extLst>
        </xdr:cNvPr>
        <xdr:cNvSpPr txBox="1">
          <a:spLocks noChangeArrowheads="1"/>
        </xdr:cNvSpPr>
      </xdr:nvSpPr>
      <xdr:spPr bwMode="auto">
        <a:xfrm>
          <a:off x="14373225" y="12868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114300</xdr:rowOff>
    </xdr:from>
    <xdr:to>
      <xdr:col>23</xdr:col>
      <xdr:colOff>95250</xdr:colOff>
      <xdr:row>44</xdr:row>
      <xdr:rowOff>9525</xdr:rowOff>
    </xdr:to>
    <xdr:sp macro="" textlink="">
      <xdr:nvSpPr>
        <xdr:cNvPr id="3324" name="Text Box 1">
          <a:extLst>
            <a:ext uri="{FF2B5EF4-FFF2-40B4-BE49-F238E27FC236}">
              <a16:creationId xmlns:a16="http://schemas.microsoft.com/office/drawing/2014/main" id="{B82CF128-1FDB-40B0-A0C4-37845BACE73A}"/>
            </a:ext>
          </a:extLst>
        </xdr:cNvPr>
        <xdr:cNvSpPr txBox="1">
          <a:spLocks noChangeArrowheads="1"/>
        </xdr:cNvSpPr>
      </xdr:nvSpPr>
      <xdr:spPr bwMode="auto">
        <a:xfrm>
          <a:off x="14373225" y="12868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114300</xdr:rowOff>
    </xdr:from>
    <xdr:to>
      <xdr:col>23</xdr:col>
      <xdr:colOff>95250</xdr:colOff>
      <xdr:row>44</xdr:row>
      <xdr:rowOff>9525</xdr:rowOff>
    </xdr:to>
    <xdr:sp macro="" textlink="">
      <xdr:nvSpPr>
        <xdr:cNvPr id="3325" name="Text Box 2">
          <a:extLst>
            <a:ext uri="{FF2B5EF4-FFF2-40B4-BE49-F238E27FC236}">
              <a16:creationId xmlns:a16="http://schemas.microsoft.com/office/drawing/2014/main" id="{F7395241-1DB2-4B1D-A7AB-35EEB4EA317F}"/>
            </a:ext>
          </a:extLst>
        </xdr:cNvPr>
        <xdr:cNvSpPr txBox="1">
          <a:spLocks noChangeArrowheads="1"/>
        </xdr:cNvSpPr>
      </xdr:nvSpPr>
      <xdr:spPr bwMode="auto">
        <a:xfrm>
          <a:off x="14373225" y="12868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190500</xdr:rowOff>
    </xdr:to>
    <xdr:sp macro="" textlink="">
      <xdr:nvSpPr>
        <xdr:cNvPr id="3326" name="Text Box 1">
          <a:extLst>
            <a:ext uri="{FF2B5EF4-FFF2-40B4-BE49-F238E27FC236}">
              <a16:creationId xmlns:a16="http://schemas.microsoft.com/office/drawing/2014/main" id="{2A40B900-6138-4251-BBB5-775C54BCB5D3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190500</xdr:rowOff>
    </xdr:to>
    <xdr:sp macro="" textlink="">
      <xdr:nvSpPr>
        <xdr:cNvPr id="3327" name="Text Box 2">
          <a:extLst>
            <a:ext uri="{FF2B5EF4-FFF2-40B4-BE49-F238E27FC236}">
              <a16:creationId xmlns:a16="http://schemas.microsoft.com/office/drawing/2014/main" id="{37F9E02A-A46C-4039-BD5C-8035442F5C8E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190500</xdr:rowOff>
    </xdr:to>
    <xdr:sp macro="" textlink="">
      <xdr:nvSpPr>
        <xdr:cNvPr id="3328" name="Text Box 1">
          <a:extLst>
            <a:ext uri="{FF2B5EF4-FFF2-40B4-BE49-F238E27FC236}">
              <a16:creationId xmlns:a16="http://schemas.microsoft.com/office/drawing/2014/main" id="{9A31EA37-590A-4939-BF0F-24457E8BD6B2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190500</xdr:rowOff>
    </xdr:to>
    <xdr:sp macro="" textlink="">
      <xdr:nvSpPr>
        <xdr:cNvPr id="3329" name="Text Box 2">
          <a:extLst>
            <a:ext uri="{FF2B5EF4-FFF2-40B4-BE49-F238E27FC236}">
              <a16:creationId xmlns:a16="http://schemas.microsoft.com/office/drawing/2014/main" id="{7F315708-06CC-47A1-9EC4-256BEBCD6367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190500</xdr:rowOff>
    </xdr:to>
    <xdr:sp macro="" textlink="">
      <xdr:nvSpPr>
        <xdr:cNvPr id="3330" name="Text Box 1">
          <a:extLst>
            <a:ext uri="{FF2B5EF4-FFF2-40B4-BE49-F238E27FC236}">
              <a16:creationId xmlns:a16="http://schemas.microsoft.com/office/drawing/2014/main" id="{E1B2C133-351C-4090-AA82-77E5F30B012A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190500</xdr:rowOff>
    </xdr:to>
    <xdr:sp macro="" textlink="">
      <xdr:nvSpPr>
        <xdr:cNvPr id="3331" name="Text Box 2">
          <a:extLst>
            <a:ext uri="{FF2B5EF4-FFF2-40B4-BE49-F238E27FC236}">
              <a16:creationId xmlns:a16="http://schemas.microsoft.com/office/drawing/2014/main" id="{4B79E6E5-6F6F-41C2-B3DF-159E4BDA79D0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114300</xdr:rowOff>
    </xdr:from>
    <xdr:to>
      <xdr:col>23</xdr:col>
      <xdr:colOff>95250</xdr:colOff>
      <xdr:row>44</xdr:row>
      <xdr:rowOff>19050</xdr:rowOff>
    </xdr:to>
    <xdr:sp macro="" textlink="">
      <xdr:nvSpPr>
        <xdr:cNvPr id="3332" name="Text Box 1">
          <a:extLst>
            <a:ext uri="{FF2B5EF4-FFF2-40B4-BE49-F238E27FC236}">
              <a16:creationId xmlns:a16="http://schemas.microsoft.com/office/drawing/2014/main" id="{B0457FF3-28E0-488D-B9A4-C74641BCBF99}"/>
            </a:ext>
          </a:extLst>
        </xdr:cNvPr>
        <xdr:cNvSpPr txBox="1">
          <a:spLocks noChangeArrowheads="1"/>
        </xdr:cNvSpPr>
      </xdr:nvSpPr>
      <xdr:spPr bwMode="auto">
        <a:xfrm>
          <a:off x="14373225" y="12868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114300</xdr:rowOff>
    </xdr:from>
    <xdr:to>
      <xdr:col>23</xdr:col>
      <xdr:colOff>95250</xdr:colOff>
      <xdr:row>44</xdr:row>
      <xdr:rowOff>19050</xdr:rowOff>
    </xdr:to>
    <xdr:sp macro="" textlink="">
      <xdr:nvSpPr>
        <xdr:cNvPr id="3333" name="Text Box 2">
          <a:extLst>
            <a:ext uri="{FF2B5EF4-FFF2-40B4-BE49-F238E27FC236}">
              <a16:creationId xmlns:a16="http://schemas.microsoft.com/office/drawing/2014/main" id="{698E81C9-A128-4330-8CEA-48E1BF065263}"/>
            </a:ext>
          </a:extLst>
        </xdr:cNvPr>
        <xdr:cNvSpPr txBox="1">
          <a:spLocks noChangeArrowheads="1"/>
        </xdr:cNvSpPr>
      </xdr:nvSpPr>
      <xdr:spPr bwMode="auto">
        <a:xfrm>
          <a:off x="14373225" y="12868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114300</xdr:rowOff>
    </xdr:from>
    <xdr:to>
      <xdr:col>23</xdr:col>
      <xdr:colOff>95250</xdr:colOff>
      <xdr:row>44</xdr:row>
      <xdr:rowOff>19050</xdr:rowOff>
    </xdr:to>
    <xdr:sp macro="" textlink="">
      <xdr:nvSpPr>
        <xdr:cNvPr id="3334" name="Text Box 1">
          <a:extLst>
            <a:ext uri="{FF2B5EF4-FFF2-40B4-BE49-F238E27FC236}">
              <a16:creationId xmlns:a16="http://schemas.microsoft.com/office/drawing/2014/main" id="{8F8EDF10-5641-4936-B356-BF860074BFDE}"/>
            </a:ext>
          </a:extLst>
        </xdr:cNvPr>
        <xdr:cNvSpPr txBox="1">
          <a:spLocks noChangeArrowheads="1"/>
        </xdr:cNvSpPr>
      </xdr:nvSpPr>
      <xdr:spPr bwMode="auto">
        <a:xfrm>
          <a:off x="14373225" y="12868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114300</xdr:rowOff>
    </xdr:from>
    <xdr:to>
      <xdr:col>23</xdr:col>
      <xdr:colOff>95250</xdr:colOff>
      <xdr:row>44</xdr:row>
      <xdr:rowOff>19050</xdr:rowOff>
    </xdr:to>
    <xdr:sp macro="" textlink="">
      <xdr:nvSpPr>
        <xdr:cNvPr id="3335" name="Text Box 2">
          <a:extLst>
            <a:ext uri="{FF2B5EF4-FFF2-40B4-BE49-F238E27FC236}">
              <a16:creationId xmlns:a16="http://schemas.microsoft.com/office/drawing/2014/main" id="{8A26FAB2-144E-43AD-8868-F23592442589}"/>
            </a:ext>
          </a:extLst>
        </xdr:cNvPr>
        <xdr:cNvSpPr txBox="1">
          <a:spLocks noChangeArrowheads="1"/>
        </xdr:cNvSpPr>
      </xdr:nvSpPr>
      <xdr:spPr bwMode="auto">
        <a:xfrm>
          <a:off x="14373225" y="12868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3336" name="Text Box 1">
          <a:extLst>
            <a:ext uri="{FF2B5EF4-FFF2-40B4-BE49-F238E27FC236}">
              <a16:creationId xmlns:a16="http://schemas.microsoft.com/office/drawing/2014/main" id="{4DAE07FE-E69B-41AD-8BE3-8564D850A424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3337" name="Text Box 2">
          <a:extLst>
            <a:ext uri="{FF2B5EF4-FFF2-40B4-BE49-F238E27FC236}">
              <a16:creationId xmlns:a16="http://schemas.microsoft.com/office/drawing/2014/main" id="{0162A0F1-6997-41FC-B50B-FC30A0898318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3338" name="Text Box 1">
          <a:extLst>
            <a:ext uri="{FF2B5EF4-FFF2-40B4-BE49-F238E27FC236}">
              <a16:creationId xmlns:a16="http://schemas.microsoft.com/office/drawing/2014/main" id="{3A3904B0-E626-4D6E-847E-6FA636713AFF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3339" name="Text Box 2">
          <a:extLst>
            <a:ext uri="{FF2B5EF4-FFF2-40B4-BE49-F238E27FC236}">
              <a16:creationId xmlns:a16="http://schemas.microsoft.com/office/drawing/2014/main" id="{69B51CBA-131B-4939-B340-B4FCD003C739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3340" name="Text Box 1">
          <a:extLst>
            <a:ext uri="{FF2B5EF4-FFF2-40B4-BE49-F238E27FC236}">
              <a16:creationId xmlns:a16="http://schemas.microsoft.com/office/drawing/2014/main" id="{A97446B2-8BB1-45CB-8F4B-84C68954AE90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3341" name="Text Box 2">
          <a:extLst>
            <a:ext uri="{FF2B5EF4-FFF2-40B4-BE49-F238E27FC236}">
              <a16:creationId xmlns:a16="http://schemas.microsoft.com/office/drawing/2014/main" id="{F785E1BF-BFB9-48C5-926A-4FE38CA6CF7D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114300</xdr:rowOff>
    </xdr:from>
    <xdr:to>
      <xdr:col>23</xdr:col>
      <xdr:colOff>95250</xdr:colOff>
      <xdr:row>49</xdr:row>
      <xdr:rowOff>9525</xdr:rowOff>
    </xdr:to>
    <xdr:sp macro="" textlink="">
      <xdr:nvSpPr>
        <xdr:cNvPr id="3342" name="Text Box 1">
          <a:extLst>
            <a:ext uri="{FF2B5EF4-FFF2-40B4-BE49-F238E27FC236}">
              <a16:creationId xmlns:a16="http://schemas.microsoft.com/office/drawing/2014/main" id="{AC498624-BB5E-4D48-A347-383C92873F48}"/>
            </a:ext>
          </a:extLst>
        </xdr:cNvPr>
        <xdr:cNvSpPr txBox="1">
          <a:spLocks noChangeArrowheads="1"/>
        </xdr:cNvSpPr>
      </xdr:nvSpPr>
      <xdr:spPr bwMode="auto">
        <a:xfrm>
          <a:off x="14373225" y="14297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114300</xdr:rowOff>
    </xdr:from>
    <xdr:to>
      <xdr:col>23</xdr:col>
      <xdr:colOff>95250</xdr:colOff>
      <xdr:row>49</xdr:row>
      <xdr:rowOff>9525</xdr:rowOff>
    </xdr:to>
    <xdr:sp macro="" textlink="">
      <xdr:nvSpPr>
        <xdr:cNvPr id="3343" name="Text Box 2">
          <a:extLst>
            <a:ext uri="{FF2B5EF4-FFF2-40B4-BE49-F238E27FC236}">
              <a16:creationId xmlns:a16="http://schemas.microsoft.com/office/drawing/2014/main" id="{A049B3A1-A3FE-4A52-B4D9-C2B635F04352}"/>
            </a:ext>
          </a:extLst>
        </xdr:cNvPr>
        <xdr:cNvSpPr txBox="1">
          <a:spLocks noChangeArrowheads="1"/>
        </xdr:cNvSpPr>
      </xdr:nvSpPr>
      <xdr:spPr bwMode="auto">
        <a:xfrm>
          <a:off x="14373225" y="14297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114300</xdr:rowOff>
    </xdr:from>
    <xdr:to>
      <xdr:col>23</xdr:col>
      <xdr:colOff>95250</xdr:colOff>
      <xdr:row>49</xdr:row>
      <xdr:rowOff>9525</xdr:rowOff>
    </xdr:to>
    <xdr:sp macro="" textlink="">
      <xdr:nvSpPr>
        <xdr:cNvPr id="3344" name="Text Box 1">
          <a:extLst>
            <a:ext uri="{FF2B5EF4-FFF2-40B4-BE49-F238E27FC236}">
              <a16:creationId xmlns:a16="http://schemas.microsoft.com/office/drawing/2014/main" id="{0428FF36-2509-40CD-A124-E804E85DA152}"/>
            </a:ext>
          </a:extLst>
        </xdr:cNvPr>
        <xdr:cNvSpPr txBox="1">
          <a:spLocks noChangeArrowheads="1"/>
        </xdr:cNvSpPr>
      </xdr:nvSpPr>
      <xdr:spPr bwMode="auto">
        <a:xfrm>
          <a:off x="14373225" y="14297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114300</xdr:rowOff>
    </xdr:from>
    <xdr:to>
      <xdr:col>23</xdr:col>
      <xdr:colOff>95250</xdr:colOff>
      <xdr:row>49</xdr:row>
      <xdr:rowOff>9525</xdr:rowOff>
    </xdr:to>
    <xdr:sp macro="" textlink="">
      <xdr:nvSpPr>
        <xdr:cNvPr id="3345" name="Text Box 2">
          <a:extLst>
            <a:ext uri="{FF2B5EF4-FFF2-40B4-BE49-F238E27FC236}">
              <a16:creationId xmlns:a16="http://schemas.microsoft.com/office/drawing/2014/main" id="{8A789026-E2F0-4490-ADA4-2B90AF5C7D59}"/>
            </a:ext>
          </a:extLst>
        </xdr:cNvPr>
        <xdr:cNvSpPr txBox="1">
          <a:spLocks noChangeArrowheads="1"/>
        </xdr:cNvSpPr>
      </xdr:nvSpPr>
      <xdr:spPr bwMode="auto">
        <a:xfrm>
          <a:off x="14373225" y="14297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190500</xdr:rowOff>
    </xdr:to>
    <xdr:sp macro="" textlink="">
      <xdr:nvSpPr>
        <xdr:cNvPr id="3346" name="Text Box 1">
          <a:extLst>
            <a:ext uri="{FF2B5EF4-FFF2-40B4-BE49-F238E27FC236}">
              <a16:creationId xmlns:a16="http://schemas.microsoft.com/office/drawing/2014/main" id="{A4CBC09E-A07A-4704-8B45-927D2C0615AC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190500</xdr:rowOff>
    </xdr:to>
    <xdr:sp macro="" textlink="">
      <xdr:nvSpPr>
        <xdr:cNvPr id="3347" name="Text Box 2">
          <a:extLst>
            <a:ext uri="{FF2B5EF4-FFF2-40B4-BE49-F238E27FC236}">
              <a16:creationId xmlns:a16="http://schemas.microsoft.com/office/drawing/2014/main" id="{152523E9-5B62-4284-B912-A6AB6B52DC11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190500</xdr:rowOff>
    </xdr:to>
    <xdr:sp macro="" textlink="">
      <xdr:nvSpPr>
        <xdr:cNvPr id="3348" name="Text Box 1">
          <a:extLst>
            <a:ext uri="{FF2B5EF4-FFF2-40B4-BE49-F238E27FC236}">
              <a16:creationId xmlns:a16="http://schemas.microsoft.com/office/drawing/2014/main" id="{44A041ED-CE40-4875-89E2-1B1A25629228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190500</xdr:rowOff>
    </xdr:to>
    <xdr:sp macro="" textlink="">
      <xdr:nvSpPr>
        <xdr:cNvPr id="3349" name="Text Box 2">
          <a:extLst>
            <a:ext uri="{FF2B5EF4-FFF2-40B4-BE49-F238E27FC236}">
              <a16:creationId xmlns:a16="http://schemas.microsoft.com/office/drawing/2014/main" id="{79712546-18FE-41EF-BE04-58BAF930FD45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190500</xdr:rowOff>
    </xdr:to>
    <xdr:sp macro="" textlink="">
      <xdr:nvSpPr>
        <xdr:cNvPr id="3350" name="Text Box 1">
          <a:extLst>
            <a:ext uri="{FF2B5EF4-FFF2-40B4-BE49-F238E27FC236}">
              <a16:creationId xmlns:a16="http://schemas.microsoft.com/office/drawing/2014/main" id="{053860D6-A307-46FF-BE4F-FA7286E84E99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190500</xdr:rowOff>
    </xdr:to>
    <xdr:sp macro="" textlink="">
      <xdr:nvSpPr>
        <xdr:cNvPr id="3351" name="Text Box 2">
          <a:extLst>
            <a:ext uri="{FF2B5EF4-FFF2-40B4-BE49-F238E27FC236}">
              <a16:creationId xmlns:a16="http://schemas.microsoft.com/office/drawing/2014/main" id="{AA9ADB97-50C7-4078-848C-3DBDA77CA24D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114300</xdr:rowOff>
    </xdr:from>
    <xdr:to>
      <xdr:col>23</xdr:col>
      <xdr:colOff>95250</xdr:colOff>
      <xdr:row>49</xdr:row>
      <xdr:rowOff>19050</xdr:rowOff>
    </xdr:to>
    <xdr:sp macro="" textlink="">
      <xdr:nvSpPr>
        <xdr:cNvPr id="3352" name="Text Box 1">
          <a:extLst>
            <a:ext uri="{FF2B5EF4-FFF2-40B4-BE49-F238E27FC236}">
              <a16:creationId xmlns:a16="http://schemas.microsoft.com/office/drawing/2014/main" id="{A58145FD-1381-4FF4-929E-59F43939289F}"/>
            </a:ext>
          </a:extLst>
        </xdr:cNvPr>
        <xdr:cNvSpPr txBox="1">
          <a:spLocks noChangeArrowheads="1"/>
        </xdr:cNvSpPr>
      </xdr:nvSpPr>
      <xdr:spPr bwMode="auto">
        <a:xfrm>
          <a:off x="14373225" y="14297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114300</xdr:rowOff>
    </xdr:from>
    <xdr:to>
      <xdr:col>23</xdr:col>
      <xdr:colOff>95250</xdr:colOff>
      <xdr:row>49</xdr:row>
      <xdr:rowOff>19050</xdr:rowOff>
    </xdr:to>
    <xdr:sp macro="" textlink="">
      <xdr:nvSpPr>
        <xdr:cNvPr id="3353" name="Text Box 2">
          <a:extLst>
            <a:ext uri="{FF2B5EF4-FFF2-40B4-BE49-F238E27FC236}">
              <a16:creationId xmlns:a16="http://schemas.microsoft.com/office/drawing/2014/main" id="{7E21FE04-442A-4F57-ADAD-DDA867325AA7}"/>
            </a:ext>
          </a:extLst>
        </xdr:cNvPr>
        <xdr:cNvSpPr txBox="1">
          <a:spLocks noChangeArrowheads="1"/>
        </xdr:cNvSpPr>
      </xdr:nvSpPr>
      <xdr:spPr bwMode="auto">
        <a:xfrm>
          <a:off x="14373225" y="14297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114300</xdr:rowOff>
    </xdr:from>
    <xdr:to>
      <xdr:col>23</xdr:col>
      <xdr:colOff>95250</xdr:colOff>
      <xdr:row>49</xdr:row>
      <xdr:rowOff>19050</xdr:rowOff>
    </xdr:to>
    <xdr:sp macro="" textlink="">
      <xdr:nvSpPr>
        <xdr:cNvPr id="3354" name="Text Box 1">
          <a:extLst>
            <a:ext uri="{FF2B5EF4-FFF2-40B4-BE49-F238E27FC236}">
              <a16:creationId xmlns:a16="http://schemas.microsoft.com/office/drawing/2014/main" id="{86A5A5CE-F921-4D66-9946-1E8438A0A081}"/>
            </a:ext>
          </a:extLst>
        </xdr:cNvPr>
        <xdr:cNvSpPr txBox="1">
          <a:spLocks noChangeArrowheads="1"/>
        </xdr:cNvSpPr>
      </xdr:nvSpPr>
      <xdr:spPr bwMode="auto">
        <a:xfrm>
          <a:off x="14373225" y="14297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114300</xdr:rowOff>
    </xdr:from>
    <xdr:to>
      <xdr:col>23</xdr:col>
      <xdr:colOff>95250</xdr:colOff>
      <xdr:row>49</xdr:row>
      <xdr:rowOff>19050</xdr:rowOff>
    </xdr:to>
    <xdr:sp macro="" textlink="">
      <xdr:nvSpPr>
        <xdr:cNvPr id="3355" name="Text Box 2">
          <a:extLst>
            <a:ext uri="{FF2B5EF4-FFF2-40B4-BE49-F238E27FC236}">
              <a16:creationId xmlns:a16="http://schemas.microsoft.com/office/drawing/2014/main" id="{817CA93D-5A7F-4F9D-A0C2-0FEB344D2944}"/>
            </a:ext>
          </a:extLst>
        </xdr:cNvPr>
        <xdr:cNvSpPr txBox="1">
          <a:spLocks noChangeArrowheads="1"/>
        </xdr:cNvSpPr>
      </xdr:nvSpPr>
      <xdr:spPr bwMode="auto">
        <a:xfrm>
          <a:off x="14373225" y="14297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114300</xdr:rowOff>
    </xdr:from>
    <xdr:to>
      <xdr:col>23</xdr:col>
      <xdr:colOff>95250</xdr:colOff>
      <xdr:row>54</xdr:row>
      <xdr:rowOff>0</xdr:rowOff>
    </xdr:to>
    <xdr:sp macro="" textlink="">
      <xdr:nvSpPr>
        <xdr:cNvPr id="3356" name="Text Box 1">
          <a:extLst>
            <a:ext uri="{FF2B5EF4-FFF2-40B4-BE49-F238E27FC236}">
              <a16:creationId xmlns:a16="http://schemas.microsoft.com/office/drawing/2014/main" id="{B4910A9F-5AEA-4FA1-9220-475E86E5E208}"/>
            </a:ext>
          </a:extLst>
        </xdr:cNvPr>
        <xdr:cNvSpPr txBox="1">
          <a:spLocks noChangeArrowheads="1"/>
        </xdr:cNvSpPr>
      </xdr:nvSpPr>
      <xdr:spPr bwMode="auto">
        <a:xfrm>
          <a:off x="14373225" y="15725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114300</xdr:rowOff>
    </xdr:from>
    <xdr:to>
      <xdr:col>23</xdr:col>
      <xdr:colOff>95250</xdr:colOff>
      <xdr:row>54</xdr:row>
      <xdr:rowOff>0</xdr:rowOff>
    </xdr:to>
    <xdr:sp macro="" textlink="">
      <xdr:nvSpPr>
        <xdr:cNvPr id="3357" name="Text Box 2">
          <a:extLst>
            <a:ext uri="{FF2B5EF4-FFF2-40B4-BE49-F238E27FC236}">
              <a16:creationId xmlns:a16="http://schemas.microsoft.com/office/drawing/2014/main" id="{C68BEB89-9382-427F-B5E7-521AD2FE55B1}"/>
            </a:ext>
          </a:extLst>
        </xdr:cNvPr>
        <xdr:cNvSpPr txBox="1">
          <a:spLocks noChangeArrowheads="1"/>
        </xdr:cNvSpPr>
      </xdr:nvSpPr>
      <xdr:spPr bwMode="auto">
        <a:xfrm>
          <a:off x="14373225" y="15725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114300</xdr:rowOff>
    </xdr:from>
    <xdr:to>
      <xdr:col>23</xdr:col>
      <xdr:colOff>95250</xdr:colOff>
      <xdr:row>54</xdr:row>
      <xdr:rowOff>0</xdr:rowOff>
    </xdr:to>
    <xdr:sp macro="" textlink="">
      <xdr:nvSpPr>
        <xdr:cNvPr id="3358" name="Text Box 1">
          <a:extLst>
            <a:ext uri="{FF2B5EF4-FFF2-40B4-BE49-F238E27FC236}">
              <a16:creationId xmlns:a16="http://schemas.microsoft.com/office/drawing/2014/main" id="{4EB4E6C5-9C38-4B3E-9EB7-F37C20A52A34}"/>
            </a:ext>
          </a:extLst>
        </xdr:cNvPr>
        <xdr:cNvSpPr txBox="1">
          <a:spLocks noChangeArrowheads="1"/>
        </xdr:cNvSpPr>
      </xdr:nvSpPr>
      <xdr:spPr bwMode="auto">
        <a:xfrm>
          <a:off x="14373225" y="15725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114300</xdr:rowOff>
    </xdr:from>
    <xdr:to>
      <xdr:col>23</xdr:col>
      <xdr:colOff>95250</xdr:colOff>
      <xdr:row>54</xdr:row>
      <xdr:rowOff>0</xdr:rowOff>
    </xdr:to>
    <xdr:sp macro="" textlink="">
      <xdr:nvSpPr>
        <xdr:cNvPr id="3359" name="Text Box 2">
          <a:extLst>
            <a:ext uri="{FF2B5EF4-FFF2-40B4-BE49-F238E27FC236}">
              <a16:creationId xmlns:a16="http://schemas.microsoft.com/office/drawing/2014/main" id="{4C564DF4-4414-47BF-A00A-637E2D2FA2E4}"/>
            </a:ext>
          </a:extLst>
        </xdr:cNvPr>
        <xdr:cNvSpPr txBox="1">
          <a:spLocks noChangeArrowheads="1"/>
        </xdr:cNvSpPr>
      </xdr:nvSpPr>
      <xdr:spPr bwMode="auto">
        <a:xfrm>
          <a:off x="14373225" y="15725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114300</xdr:rowOff>
    </xdr:from>
    <xdr:to>
      <xdr:col>23</xdr:col>
      <xdr:colOff>95250</xdr:colOff>
      <xdr:row>54</xdr:row>
      <xdr:rowOff>0</xdr:rowOff>
    </xdr:to>
    <xdr:sp macro="" textlink="">
      <xdr:nvSpPr>
        <xdr:cNvPr id="3360" name="Text Box 1">
          <a:extLst>
            <a:ext uri="{FF2B5EF4-FFF2-40B4-BE49-F238E27FC236}">
              <a16:creationId xmlns:a16="http://schemas.microsoft.com/office/drawing/2014/main" id="{CD571B9C-B7B3-4687-B487-DD3E57F0B250}"/>
            </a:ext>
          </a:extLst>
        </xdr:cNvPr>
        <xdr:cNvSpPr txBox="1">
          <a:spLocks noChangeArrowheads="1"/>
        </xdr:cNvSpPr>
      </xdr:nvSpPr>
      <xdr:spPr bwMode="auto">
        <a:xfrm>
          <a:off x="14373225" y="15725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114300</xdr:rowOff>
    </xdr:from>
    <xdr:to>
      <xdr:col>23</xdr:col>
      <xdr:colOff>95250</xdr:colOff>
      <xdr:row>54</xdr:row>
      <xdr:rowOff>0</xdr:rowOff>
    </xdr:to>
    <xdr:sp macro="" textlink="">
      <xdr:nvSpPr>
        <xdr:cNvPr id="3361" name="Text Box 2">
          <a:extLst>
            <a:ext uri="{FF2B5EF4-FFF2-40B4-BE49-F238E27FC236}">
              <a16:creationId xmlns:a16="http://schemas.microsoft.com/office/drawing/2014/main" id="{D089173F-EFE2-4B4D-B2F1-BB8BD7276B30}"/>
            </a:ext>
          </a:extLst>
        </xdr:cNvPr>
        <xdr:cNvSpPr txBox="1">
          <a:spLocks noChangeArrowheads="1"/>
        </xdr:cNvSpPr>
      </xdr:nvSpPr>
      <xdr:spPr bwMode="auto">
        <a:xfrm>
          <a:off x="14373225" y="15725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54</xdr:row>
      <xdr:rowOff>114300</xdr:rowOff>
    </xdr:from>
    <xdr:to>
      <xdr:col>23</xdr:col>
      <xdr:colOff>95250</xdr:colOff>
      <xdr:row>55</xdr:row>
      <xdr:rowOff>9525</xdr:rowOff>
    </xdr:to>
    <xdr:sp macro="" textlink="">
      <xdr:nvSpPr>
        <xdr:cNvPr id="3362" name="Text Box 1">
          <a:extLst>
            <a:ext uri="{FF2B5EF4-FFF2-40B4-BE49-F238E27FC236}">
              <a16:creationId xmlns:a16="http://schemas.microsoft.com/office/drawing/2014/main" id="{E2B53316-8D78-41E7-BB01-2C2B2EB029E4}"/>
            </a:ext>
          </a:extLst>
        </xdr:cNvPr>
        <xdr:cNvSpPr txBox="1">
          <a:spLocks noChangeArrowheads="1"/>
        </xdr:cNvSpPr>
      </xdr:nvSpPr>
      <xdr:spPr bwMode="auto">
        <a:xfrm>
          <a:off x="14373225" y="16011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54</xdr:row>
      <xdr:rowOff>114300</xdr:rowOff>
    </xdr:from>
    <xdr:to>
      <xdr:col>23</xdr:col>
      <xdr:colOff>95250</xdr:colOff>
      <xdr:row>55</xdr:row>
      <xdr:rowOff>9525</xdr:rowOff>
    </xdr:to>
    <xdr:sp macro="" textlink="">
      <xdr:nvSpPr>
        <xdr:cNvPr id="3363" name="Text Box 2">
          <a:extLst>
            <a:ext uri="{FF2B5EF4-FFF2-40B4-BE49-F238E27FC236}">
              <a16:creationId xmlns:a16="http://schemas.microsoft.com/office/drawing/2014/main" id="{B7E2408F-0091-4893-AC51-0935BC04CFC3}"/>
            </a:ext>
          </a:extLst>
        </xdr:cNvPr>
        <xdr:cNvSpPr txBox="1">
          <a:spLocks noChangeArrowheads="1"/>
        </xdr:cNvSpPr>
      </xdr:nvSpPr>
      <xdr:spPr bwMode="auto">
        <a:xfrm>
          <a:off x="14373225" y="16011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54</xdr:row>
      <xdr:rowOff>114300</xdr:rowOff>
    </xdr:from>
    <xdr:to>
      <xdr:col>23</xdr:col>
      <xdr:colOff>95250</xdr:colOff>
      <xdr:row>55</xdr:row>
      <xdr:rowOff>9525</xdr:rowOff>
    </xdr:to>
    <xdr:sp macro="" textlink="">
      <xdr:nvSpPr>
        <xdr:cNvPr id="3364" name="Text Box 1">
          <a:extLst>
            <a:ext uri="{FF2B5EF4-FFF2-40B4-BE49-F238E27FC236}">
              <a16:creationId xmlns:a16="http://schemas.microsoft.com/office/drawing/2014/main" id="{045ECCDE-C74E-4274-816B-A6CE9D8FD501}"/>
            </a:ext>
          </a:extLst>
        </xdr:cNvPr>
        <xdr:cNvSpPr txBox="1">
          <a:spLocks noChangeArrowheads="1"/>
        </xdr:cNvSpPr>
      </xdr:nvSpPr>
      <xdr:spPr bwMode="auto">
        <a:xfrm>
          <a:off x="14373225" y="16011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54</xdr:row>
      <xdr:rowOff>114300</xdr:rowOff>
    </xdr:from>
    <xdr:to>
      <xdr:col>23</xdr:col>
      <xdr:colOff>95250</xdr:colOff>
      <xdr:row>55</xdr:row>
      <xdr:rowOff>9525</xdr:rowOff>
    </xdr:to>
    <xdr:sp macro="" textlink="">
      <xdr:nvSpPr>
        <xdr:cNvPr id="3365" name="Text Box 2">
          <a:extLst>
            <a:ext uri="{FF2B5EF4-FFF2-40B4-BE49-F238E27FC236}">
              <a16:creationId xmlns:a16="http://schemas.microsoft.com/office/drawing/2014/main" id="{4A97C7B0-E4CA-446B-A0D0-A7AEDB143E0B}"/>
            </a:ext>
          </a:extLst>
        </xdr:cNvPr>
        <xdr:cNvSpPr txBox="1">
          <a:spLocks noChangeArrowheads="1"/>
        </xdr:cNvSpPr>
      </xdr:nvSpPr>
      <xdr:spPr bwMode="auto">
        <a:xfrm>
          <a:off x="14373225" y="16011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114300</xdr:rowOff>
    </xdr:from>
    <xdr:to>
      <xdr:col>23</xdr:col>
      <xdr:colOff>95250</xdr:colOff>
      <xdr:row>54</xdr:row>
      <xdr:rowOff>19050</xdr:rowOff>
    </xdr:to>
    <xdr:sp macro="" textlink="">
      <xdr:nvSpPr>
        <xdr:cNvPr id="3366" name="Text Box 1">
          <a:extLst>
            <a:ext uri="{FF2B5EF4-FFF2-40B4-BE49-F238E27FC236}">
              <a16:creationId xmlns:a16="http://schemas.microsoft.com/office/drawing/2014/main" id="{DC4B0ED3-8634-42FF-8AC9-CE7C866187A7}"/>
            </a:ext>
          </a:extLst>
        </xdr:cNvPr>
        <xdr:cNvSpPr txBox="1">
          <a:spLocks noChangeArrowheads="1"/>
        </xdr:cNvSpPr>
      </xdr:nvSpPr>
      <xdr:spPr bwMode="auto">
        <a:xfrm>
          <a:off x="14373225" y="15725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114300</xdr:rowOff>
    </xdr:from>
    <xdr:to>
      <xdr:col>23</xdr:col>
      <xdr:colOff>95250</xdr:colOff>
      <xdr:row>54</xdr:row>
      <xdr:rowOff>19050</xdr:rowOff>
    </xdr:to>
    <xdr:sp macro="" textlink="">
      <xdr:nvSpPr>
        <xdr:cNvPr id="3367" name="Text Box 2">
          <a:extLst>
            <a:ext uri="{FF2B5EF4-FFF2-40B4-BE49-F238E27FC236}">
              <a16:creationId xmlns:a16="http://schemas.microsoft.com/office/drawing/2014/main" id="{B73278B1-13F6-4088-90EC-0994F3F21837}"/>
            </a:ext>
          </a:extLst>
        </xdr:cNvPr>
        <xdr:cNvSpPr txBox="1">
          <a:spLocks noChangeArrowheads="1"/>
        </xdr:cNvSpPr>
      </xdr:nvSpPr>
      <xdr:spPr bwMode="auto">
        <a:xfrm>
          <a:off x="14373225" y="15725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114300</xdr:rowOff>
    </xdr:from>
    <xdr:to>
      <xdr:col>23</xdr:col>
      <xdr:colOff>95250</xdr:colOff>
      <xdr:row>54</xdr:row>
      <xdr:rowOff>19050</xdr:rowOff>
    </xdr:to>
    <xdr:sp macro="" textlink="">
      <xdr:nvSpPr>
        <xdr:cNvPr id="3368" name="Text Box 1">
          <a:extLst>
            <a:ext uri="{FF2B5EF4-FFF2-40B4-BE49-F238E27FC236}">
              <a16:creationId xmlns:a16="http://schemas.microsoft.com/office/drawing/2014/main" id="{748C493B-E74E-404A-A032-B5EF4155CED2}"/>
            </a:ext>
          </a:extLst>
        </xdr:cNvPr>
        <xdr:cNvSpPr txBox="1">
          <a:spLocks noChangeArrowheads="1"/>
        </xdr:cNvSpPr>
      </xdr:nvSpPr>
      <xdr:spPr bwMode="auto">
        <a:xfrm>
          <a:off x="14373225" y="15725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114300</xdr:rowOff>
    </xdr:from>
    <xdr:to>
      <xdr:col>23</xdr:col>
      <xdr:colOff>95250</xdr:colOff>
      <xdr:row>54</xdr:row>
      <xdr:rowOff>19050</xdr:rowOff>
    </xdr:to>
    <xdr:sp macro="" textlink="">
      <xdr:nvSpPr>
        <xdr:cNvPr id="3369" name="Text Box 2">
          <a:extLst>
            <a:ext uri="{FF2B5EF4-FFF2-40B4-BE49-F238E27FC236}">
              <a16:creationId xmlns:a16="http://schemas.microsoft.com/office/drawing/2014/main" id="{4F3923E2-D66E-4649-A589-3D52B1CEEC41}"/>
            </a:ext>
          </a:extLst>
        </xdr:cNvPr>
        <xdr:cNvSpPr txBox="1">
          <a:spLocks noChangeArrowheads="1"/>
        </xdr:cNvSpPr>
      </xdr:nvSpPr>
      <xdr:spPr bwMode="auto">
        <a:xfrm>
          <a:off x="14373225" y="15725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114300</xdr:rowOff>
    </xdr:from>
    <xdr:to>
      <xdr:col>23</xdr:col>
      <xdr:colOff>95250</xdr:colOff>
      <xdr:row>54</xdr:row>
      <xdr:rowOff>19050</xdr:rowOff>
    </xdr:to>
    <xdr:sp macro="" textlink="">
      <xdr:nvSpPr>
        <xdr:cNvPr id="3370" name="Text Box 1">
          <a:extLst>
            <a:ext uri="{FF2B5EF4-FFF2-40B4-BE49-F238E27FC236}">
              <a16:creationId xmlns:a16="http://schemas.microsoft.com/office/drawing/2014/main" id="{B26B657A-4D48-4100-96BD-D27DE0B86455}"/>
            </a:ext>
          </a:extLst>
        </xdr:cNvPr>
        <xdr:cNvSpPr txBox="1">
          <a:spLocks noChangeArrowheads="1"/>
        </xdr:cNvSpPr>
      </xdr:nvSpPr>
      <xdr:spPr bwMode="auto">
        <a:xfrm>
          <a:off x="14373225" y="15725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114300</xdr:rowOff>
    </xdr:from>
    <xdr:to>
      <xdr:col>23</xdr:col>
      <xdr:colOff>95250</xdr:colOff>
      <xdr:row>54</xdr:row>
      <xdr:rowOff>19050</xdr:rowOff>
    </xdr:to>
    <xdr:sp macro="" textlink="">
      <xdr:nvSpPr>
        <xdr:cNvPr id="3371" name="Text Box 2">
          <a:extLst>
            <a:ext uri="{FF2B5EF4-FFF2-40B4-BE49-F238E27FC236}">
              <a16:creationId xmlns:a16="http://schemas.microsoft.com/office/drawing/2014/main" id="{67872389-B359-484D-8949-5B2AA2DC007E}"/>
            </a:ext>
          </a:extLst>
        </xdr:cNvPr>
        <xdr:cNvSpPr txBox="1">
          <a:spLocks noChangeArrowheads="1"/>
        </xdr:cNvSpPr>
      </xdr:nvSpPr>
      <xdr:spPr bwMode="auto">
        <a:xfrm>
          <a:off x="14373225" y="15725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54</xdr:row>
      <xdr:rowOff>114300</xdr:rowOff>
    </xdr:from>
    <xdr:to>
      <xdr:col>23</xdr:col>
      <xdr:colOff>95250</xdr:colOff>
      <xdr:row>55</xdr:row>
      <xdr:rowOff>19050</xdr:rowOff>
    </xdr:to>
    <xdr:sp macro="" textlink="">
      <xdr:nvSpPr>
        <xdr:cNvPr id="3372" name="Text Box 1">
          <a:extLst>
            <a:ext uri="{FF2B5EF4-FFF2-40B4-BE49-F238E27FC236}">
              <a16:creationId xmlns:a16="http://schemas.microsoft.com/office/drawing/2014/main" id="{2EDA6717-F9BD-4C07-810A-6DE2596D31EA}"/>
            </a:ext>
          </a:extLst>
        </xdr:cNvPr>
        <xdr:cNvSpPr txBox="1">
          <a:spLocks noChangeArrowheads="1"/>
        </xdr:cNvSpPr>
      </xdr:nvSpPr>
      <xdr:spPr bwMode="auto">
        <a:xfrm>
          <a:off x="14373225" y="16011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54</xdr:row>
      <xdr:rowOff>114300</xdr:rowOff>
    </xdr:from>
    <xdr:to>
      <xdr:col>23</xdr:col>
      <xdr:colOff>95250</xdr:colOff>
      <xdr:row>55</xdr:row>
      <xdr:rowOff>19050</xdr:rowOff>
    </xdr:to>
    <xdr:sp macro="" textlink="">
      <xdr:nvSpPr>
        <xdr:cNvPr id="3373" name="Text Box 2">
          <a:extLst>
            <a:ext uri="{FF2B5EF4-FFF2-40B4-BE49-F238E27FC236}">
              <a16:creationId xmlns:a16="http://schemas.microsoft.com/office/drawing/2014/main" id="{54CC4764-26F4-4391-961A-0FB61D6B9F10}"/>
            </a:ext>
          </a:extLst>
        </xdr:cNvPr>
        <xdr:cNvSpPr txBox="1">
          <a:spLocks noChangeArrowheads="1"/>
        </xdr:cNvSpPr>
      </xdr:nvSpPr>
      <xdr:spPr bwMode="auto">
        <a:xfrm>
          <a:off x="14373225" y="16011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54</xdr:row>
      <xdr:rowOff>114300</xdr:rowOff>
    </xdr:from>
    <xdr:to>
      <xdr:col>23</xdr:col>
      <xdr:colOff>95250</xdr:colOff>
      <xdr:row>55</xdr:row>
      <xdr:rowOff>19050</xdr:rowOff>
    </xdr:to>
    <xdr:sp macro="" textlink="">
      <xdr:nvSpPr>
        <xdr:cNvPr id="3374" name="Text Box 1">
          <a:extLst>
            <a:ext uri="{FF2B5EF4-FFF2-40B4-BE49-F238E27FC236}">
              <a16:creationId xmlns:a16="http://schemas.microsoft.com/office/drawing/2014/main" id="{E703CACC-92A9-4DBC-BA17-AF05F6D4A1B2}"/>
            </a:ext>
          </a:extLst>
        </xdr:cNvPr>
        <xdr:cNvSpPr txBox="1">
          <a:spLocks noChangeArrowheads="1"/>
        </xdr:cNvSpPr>
      </xdr:nvSpPr>
      <xdr:spPr bwMode="auto">
        <a:xfrm>
          <a:off x="14373225" y="16011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54</xdr:row>
      <xdr:rowOff>114300</xdr:rowOff>
    </xdr:from>
    <xdr:to>
      <xdr:col>23</xdr:col>
      <xdr:colOff>95250</xdr:colOff>
      <xdr:row>55</xdr:row>
      <xdr:rowOff>19050</xdr:rowOff>
    </xdr:to>
    <xdr:sp macro="" textlink="">
      <xdr:nvSpPr>
        <xdr:cNvPr id="3375" name="Text Box 2">
          <a:extLst>
            <a:ext uri="{FF2B5EF4-FFF2-40B4-BE49-F238E27FC236}">
              <a16:creationId xmlns:a16="http://schemas.microsoft.com/office/drawing/2014/main" id="{13CA5BF7-C101-45F9-8449-EB0326A9A1D3}"/>
            </a:ext>
          </a:extLst>
        </xdr:cNvPr>
        <xdr:cNvSpPr txBox="1">
          <a:spLocks noChangeArrowheads="1"/>
        </xdr:cNvSpPr>
      </xdr:nvSpPr>
      <xdr:spPr bwMode="auto">
        <a:xfrm>
          <a:off x="14373225" y="16011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3376" name="Text Box 1">
          <a:extLst>
            <a:ext uri="{FF2B5EF4-FFF2-40B4-BE49-F238E27FC236}">
              <a16:creationId xmlns:a16="http://schemas.microsoft.com/office/drawing/2014/main" id="{29CCB2AA-8143-430D-B98A-A9D56EEA187E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3377" name="Text Box 2">
          <a:extLst>
            <a:ext uri="{FF2B5EF4-FFF2-40B4-BE49-F238E27FC236}">
              <a16:creationId xmlns:a16="http://schemas.microsoft.com/office/drawing/2014/main" id="{BD5C25FB-2023-4230-A4E7-87FC63B40D4A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3378" name="Text Box 1">
          <a:extLst>
            <a:ext uri="{FF2B5EF4-FFF2-40B4-BE49-F238E27FC236}">
              <a16:creationId xmlns:a16="http://schemas.microsoft.com/office/drawing/2014/main" id="{6FBBB24A-E529-4CC5-87C8-5D7D20D3C7A0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3379" name="Text Box 2">
          <a:extLst>
            <a:ext uri="{FF2B5EF4-FFF2-40B4-BE49-F238E27FC236}">
              <a16:creationId xmlns:a16="http://schemas.microsoft.com/office/drawing/2014/main" id="{614074E6-E042-479D-86C4-42636D40F947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3380" name="Text Box 1">
          <a:extLst>
            <a:ext uri="{FF2B5EF4-FFF2-40B4-BE49-F238E27FC236}">
              <a16:creationId xmlns:a16="http://schemas.microsoft.com/office/drawing/2014/main" id="{EDF0985A-BED3-4A26-AF4F-63D7B0932626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3381" name="Text Box 2">
          <a:extLst>
            <a:ext uri="{FF2B5EF4-FFF2-40B4-BE49-F238E27FC236}">
              <a16:creationId xmlns:a16="http://schemas.microsoft.com/office/drawing/2014/main" id="{11646C32-D2DE-4CB9-B930-56B6B3D1755C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114300</xdr:rowOff>
    </xdr:from>
    <xdr:to>
      <xdr:col>23</xdr:col>
      <xdr:colOff>95250</xdr:colOff>
      <xdr:row>60</xdr:row>
      <xdr:rowOff>9525</xdr:rowOff>
    </xdr:to>
    <xdr:sp macro="" textlink="">
      <xdr:nvSpPr>
        <xdr:cNvPr id="3382" name="Text Box 1">
          <a:extLst>
            <a:ext uri="{FF2B5EF4-FFF2-40B4-BE49-F238E27FC236}">
              <a16:creationId xmlns:a16="http://schemas.microsoft.com/office/drawing/2014/main" id="{FCEAA076-866D-4311-9CA6-D52B3378D22F}"/>
            </a:ext>
          </a:extLst>
        </xdr:cNvPr>
        <xdr:cNvSpPr txBox="1">
          <a:spLocks noChangeArrowheads="1"/>
        </xdr:cNvSpPr>
      </xdr:nvSpPr>
      <xdr:spPr bwMode="auto">
        <a:xfrm>
          <a:off x="14373225" y="17440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114300</xdr:rowOff>
    </xdr:from>
    <xdr:to>
      <xdr:col>23</xdr:col>
      <xdr:colOff>95250</xdr:colOff>
      <xdr:row>60</xdr:row>
      <xdr:rowOff>9525</xdr:rowOff>
    </xdr:to>
    <xdr:sp macro="" textlink="">
      <xdr:nvSpPr>
        <xdr:cNvPr id="3383" name="Text Box 2">
          <a:extLst>
            <a:ext uri="{FF2B5EF4-FFF2-40B4-BE49-F238E27FC236}">
              <a16:creationId xmlns:a16="http://schemas.microsoft.com/office/drawing/2014/main" id="{CD717B73-E3FF-4058-938D-78BE3920F0DD}"/>
            </a:ext>
          </a:extLst>
        </xdr:cNvPr>
        <xdr:cNvSpPr txBox="1">
          <a:spLocks noChangeArrowheads="1"/>
        </xdr:cNvSpPr>
      </xdr:nvSpPr>
      <xdr:spPr bwMode="auto">
        <a:xfrm>
          <a:off x="14373225" y="17440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114300</xdr:rowOff>
    </xdr:from>
    <xdr:to>
      <xdr:col>23</xdr:col>
      <xdr:colOff>95250</xdr:colOff>
      <xdr:row>60</xdr:row>
      <xdr:rowOff>9525</xdr:rowOff>
    </xdr:to>
    <xdr:sp macro="" textlink="">
      <xdr:nvSpPr>
        <xdr:cNvPr id="3384" name="Text Box 1">
          <a:extLst>
            <a:ext uri="{FF2B5EF4-FFF2-40B4-BE49-F238E27FC236}">
              <a16:creationId xmlns:a16="http://schemas.microsoft.com/office/drawing/2014/main" id="{CE963FFF-61D0-437C-AB2D-CE010537B4BE}"/>
            </a:ext>
          </a:extLst>
        </xdr:cNvPr>
        <xdr:cNvSpPr txBox="1">
          <a:spLocks noChangeArrowheads="1"/>
        </xdr:cNvSpPr>
      </xdr:nvSpPr>
      <xdr:spPr bwMode="auto">
        <a:xfrm>
          <a:off x="14373225" y="17440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114300</xdr:rowOff>
    </xdr:from>
    <xdr:to>
      <xdr:col>23</xdr:col>
      <xdr:colOff>95250</xdr:colOff>
      <xdr:row>60</xdr:row>
      <xdr:rowOff>9525</xdr:rowOff>
    </xdr:to>
    <xdr:sp macro="" textlink="">
      <xdr:nvSpPr>
        <xdr:cNvPr id="3385" name="Text Box 2">
          <a:extLst>
            <a:ext uri="{FF2B5EF4-FFF2-40B4-BE49-F238E27FC236}">
              <a16:creationId xmlns:a16="http://schemas.microsoft.com/office/drawing/2014/main" id="{ADE0A7A1-3EDE-44D0-B5EF-CD3D52ECA151}"/>
            </a:ext>
          </a:extLst>
        </xdr:cNvPr>
        <xdr:cNvSpPr txBox="1">
          <a:spLocks noChangeArrowheads="1"/>
        </xdr:cNvSpPr>
      </xdr:nvSpPr>
      <xdr:spPr bwMode="auto">
        <a:xfrm>
          <a:off x="14373225" y="17440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190500</xdr:rowOff>
    </xdr:to>
    <xdr:sp macro="" textlink="">
      <xdr:nvSpPr>
        <xdr:cNvPr id="3386" name="Text Box 1">
          <a:extLst>
            <a:ext uri="{FF2B5EF4-FFF2-40B4-BE49-F238E27FC236}">
              <a16:creationId xmlns:a16="http://schemas.microsoft.com/office/drawing/2014/main" id="{5ED86B09-525E-4DD3-982F-1D63A42BFAAE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190500</xdr:rowOff>
    </xdr:to>
    <xdr:sp macro="" textlink="">
      <xdr:nvSpPr>
        <xdr:cNvPr id="3387" name="Text Box 2">
          <a:extLst>
            <a:ext uri="{FF2B5EF4-FFF2-40B4-BE49-F238E27FC236}">
              <a16:creationId xmlns:a16="http://schemas.microsoft.com/office/drawing/2014/main" id="{BBC9C53B-A9C0-46B0-B8E1-5A6CA9DA3070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190500</xdr:rowOff>
    </xdr:to>
    <xdr:sp macro="" textlink="">
      <xdr:nvSpPr>
        <xdr:cNvPr id="3388" name="Text Box 1">
          <a:extLst>
            <a:ext uri="{FF2B5EF4-FFF2-40B4-BE49-F238E27FC236}">
              <a16:creationId xmlns:a16="http://schemas.microsoft.com/office/drawing/2014/main" id="{BD309D08-1907-4965-A3AD-39874CAAC213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190500</xdr:rowOff>
    </xdr:to>
    <xdr:sp macro="" textlink="">
      <xdr:nvSpPr>
        <xdr:cNvPr id="3389" name="Text Box 2">
          <a:extLst>
            <a:ext uri="{FF2B5EF4-FFF2-40B4-BE49-F238E27FC236}">
              <a16:creationId xmlns:a16="http://schemas.microsoft.com/office/drawing/2014/main" id="{1F1A6BB4-093E-4BA7-B130-013694B7E812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190500</xdr:rowOff>
    </xdr:to>
    <xdr:sp macro="" textlink="">
      <xdr:nvSpPr>
        <xdr:cNvPr id="3390" name="Text Box 1">
          <a:extLst>
            <a:ext uri="{FF2B5EF4-FFF2-40B4-BE49-F238E27FC236}">
              <a16:creationId xmlns:a16="http://schemas.microsoft.com/office/drawing/2014/main" id="{1FCE2E6E-4D0A-49C5-96FF-2D5D6BDCD5F5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190500</xdr:rowOff>
    </xdr:to>
    <xdr:sp macro="" textlink="">
      <xdr:nvSpPr>
        <xdr:cNvPr id="3391" name="Text Box 2">
          <a:extLst>
            <a:ext uri="{FF2B5EF4-FFF2-40B4-BE49-F238E27FC236}">
              <a16:creationId xmlns:a16="http://schemas.microsoft.com/office/drawing/2014/main" id="{E8E56171-3EB0-4BED-9F36-C56892C5298F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114300</xdr:rowOff>
    </xdr:from>
    <xdr:to>
      <xdr:col>23</xdr:col>
      <xdr:colOff>95250</xdr:colOff>
      <xdr:row>60</xdr:row>
      <xdr:rowOff>19050</xdr:rowOff>
    </xdr:to>
    <xdr:sp macro="" textlink="">
      <xdr:nvSpPr>
        <xdr:cNvPr id="3392" name="Text Box 1">
          <a:extLst>
            <a:ext uri="{FF2B5EF4-FFF2-40B4-BE49-F238E27FC236}">
              <a16:creationId xmlns:a16="http://schemas.microsoft.com/office/drawing/2014/main" id="{F652415F-ABDF-4B22-8A87-8D10DAE97786}"/>
            </a:ext>
          </a:extLst>
        </xdr:cNvPr>
        <xdr:cNvSpPr txBox="1">
          <a:spLocks noChangeArrowheads="1"/>
        </xdr:cNvSpPr>
      </xdr:nvSpPr>
      <xdr:spPr bwMode="auto">
        <a:xfrm>
          <a:off x="14373225" y="17440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114300</xdr:rowOff>
    </xdr:from>
    <xdr:to>
      <xdr:col>23</xdr:col>
      <xdr:colOff>95250</xdr:colOff>
      <xdr:row>60</xdr:row>
      <xdr:rowOff>19050</xdr:rowOff>
    </xdr:to>
    <xdr:sp macro="" textlink="">
      <xdr:nvSpPr>
        <xdr:cNvPr id="3393" name="Text Box 2">
          <a:extLst>
            <a:ext uri="{FF2B5EF4-FFF2-40B4-BE49-F238E27FC236}">
              <a16:creationId xmlns:a16="http://schemas.microsoft.com/office/drawing/2014/main" id="{3F857133-D485-48AB-B9FD-B8BB6FC231E6}"/>
            </a:ext>
          </a:extLst>
        </xdr:cNvPr>
        <xdr:cNvSpPr txBox="1">
          <a:spLocks noChangeArrowheads="1"/>
        </xdr:cNvSpPr>
      </xdr:nvSpPr>
      <xdr:spPr bwMode="auto">
        <a:xfrm>
          <a:off x="14373225" y="17440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114300</xdr:rowOff>
    </xdr:from>
    <xdr:to>
      <xdr:col>23</xdr:col>
      <xdr:colOff>95250</xdr:colOff>
      <xdr:row>60</xdr:row>
      <xdr:rowOff>19050</xdr:rowOff>
    </xdr:to>
    <xdr:sp macro="" textlink="">
      <xdr:nvSpPr>
        <xdr:cNvPr id="3394" name="Text Box 1">
          <a:extLst>
            <a:ext uri="{FF2B5EF4-FFF2-40B4-BE49-F238E27FC236}">
              <a16:creationId xmlns:a16="http://schemas.microsoft.com/office/drawing/2014/main" id="{4AC03DFC-9D5A-4746-A10C-212D3687245B}"/>
            </a:ext>
          </a:extLst>
        </xdr:cNvPr>
        <xdr:cNvSpPr txBox="1">
          <a:spLocks noChangeArrowheads="1"/>
        </xdr:cNvSpPr>
      </xdr:nvSpPr>
      <xdr:spPr bwMode="auto">
        <a:xfrm>
          <a:off x="14373225" y="17440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114300</xdr:rowOff>
    </xdr:from>
    <xdr:to>
      <xdr:col>23</xdr:col>
      <xdr:colOff>95250</xdr:colOff>
      <xdr:row>60</xdr:row>
      <xdr:rowOff>19050</xdr:rowOff>
    </xdr:to>
    <xdr:sp macro="" textlink="">
      <xdr:nvSpPr>
        <xdr:cNvPr id="3395" name="Text Box 2">
          <a:extLst>
            <a:ext uri="{FF2B5EF4-FFF2-40B4-BE49-F238E27FC236}">
              <a16:creationId xmlns:a16="http://schemas.microsoft.com/office/drawing/2014/main" id="{780E9BEC-7F04-4088-A146-38927053BB1D}"/>
            </a:ext>
          </a:extLst>
        </xdr:cNvPr>
        <xdr:cNvSpPr txBox="1">
          <a:spLocks noChangeArrowheads="1"/>
        </xdr:cNvSpPr>
      </xdr:nvSpPr>
      <xdr:spPr bwMode="auto">
        <a:xfrm>
          <a:off x="14373225" y="17440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3396" name="Text Box 1">
          <a:extLst>
            <a:ext uri="{FF2B5EF4-FFF2-40B4-BE49-F238E27FC236}">
              <a16:creationId xmlns:a16="http://schemas.microsoft.com/office/drawing/2014/main" id="{A69DC08E-283C-4357-A1BF-B9A06D30E91B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3397" name="Text Box 2">
          <a:extLst>
            <a:ext uri="{FF2B5EF4-FFF2-40B4-BE49-F238E27FC236}">
              <a16:creationId xmlns:a16="http://schemas.microsoft.com/office/drawing/2014/main" id="{610FAC6E-2D20-45A4-B6C7-2A28F8409981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3398" name="Text Box 1">
          <a:extLst>
            <a:ext uri="{FF2B5EF4-FFF2-40B4-BE49-F238E27FC236}">
              <a16:creationId xmlns:a16="http://schemas.microsoft.com/office/drawing/2014/main" id="{E01EBD2E-BCAA-4F0B-8F78-E0FC2A167D9E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3399" name="Text Box 2">
          <a:extLst>
            <a:ext uri="{FF2B5EF4-FFF2-40B4-BE49-F238E27FC236}">
              <a16:creationId xmlns:a16="http://schemas.microsoft.com/office/drawing/2014/main" id="{E44A59E7-7F50-490D-BFC5-D586C6AC2156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3400" name="Text Box 1">
          <a:extLst>
            <a:ext uri="{FF2B5EF4-FFF2-40B4-BE49-F238E27FC236}">
              <a16:creationId xmlns:a16="http://schemas.microsoft.com/office/drawing/2014/main" id="{1AF4B7C9-756E-4B3C-8851-88A53C51A611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3401" name="Text Box 2">
          <a:extLst>
            <a:ext uri="{FF2B5EF4-FFF2-40B4-BE49-F238E27FC236}">
              <a16:creationId xmlns:a16="http://schemas.microsoft.com/office/drawing/2014/main" id="{DA05BD69-12DE-4B2B-AD67-94B567165AD3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114300</xdr:rowOff>
    </xdr:from>
    <xdr:to>
      <xdr:col>23</xdr:col>
      <xdr:colOff>95250</xdr:colOff>
      <xdr:row>65</xdr:row>
      <xdr:rowOff>9525</xdr:rowOff>
    </xdr:to>
    <xdr:sp macro="" textlink="">
      <xdr:nvSpPr>
        <xdr:cNvPr id="3402" name="Text Box 1">
          <a:extLst>
            <a:ext uri="{FF2B5EF4-FFF2-40B4-BE49-F238E27FC236}">
              <a16:creationId xmlns:a16="http://schemas.microsoft.com/office/drawing/2014/main" id="{13D92797-6762-4C2A-8A44-CA1B45D1DDCD}"/>
            </a:ext>
          </a:extLst>
        </xdr:cNvPr>
        <xdr:cNvSpPr txBox="1">
          <a:spLocks noChangeArrowheads="1"/>
        </xdr:cNvSpPr>
      </xdr:nvSpPr>
      <xdr:spPr bwMode="auto">
        <a:xfrm>
          <a:off x="14373225" y="18869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114300</xdr:rowOff>
    </xdr:from>
    <xdr:to>
      <xdr:col>23</xdr:col>
      <xdr:colOff>95250</xdr:colOff>
      <xdr:row>65</xdr:row>
      <xdr:rowOff>9525</xdr:rowOff>
    </xdr:to>
    <xdr:sp macro="" textlink="">
      <xdr:nvSpPr>
        <xdr:cNvPr id="3403" name="Text Box 2">
          <a:extLst>
            <a:ext uri="{FF2B5EF4-FFF2-40B4-BE49-F238E27FC236}">
              <a16:creationId xmlns:a16="http://schemas.microsoft.com/office/drawing/2014/main" id="{25FEA6D9-EDE8-4D63-84E4-E368A85A515A}"/>
            </a:ext>
          </a:extLst>
        </xdr:cNvPr>
        <xdr:cNvSpPr txBox="1">
          <a:spLocks noChangeArrowheads="1"/>
        </xdr:cNvSpPr>
      </xdr:nvSpPr>
      <xdr:spPr bwMode="auto">
        <a:xfrm>
          <a:off x="14373225" y="18869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114300</xdr:rowOff>
    </xdr:from>
    <xdr:to>
      <xdr:col>23</xdr:col>
      <xdr:colOff>95250</xdr:colOff>
      <xdr:row>65</xdr:row>
      <xdr:rowOff>9525</xdr:rowOff>
    </xdr:to>
    <xdr:sp macro="" textlink="">
      <xdr:nvSpPr>
        <xdr:cNvPr id="3404" name="Text Box 1">
          <a:extLst>
            <a:ext uri="{FF2B5EF4-FFF2-40B4-BE49-F238E27FC236}">
              <a16:creationId xmlns:a16="http://schemas.microsoft.com/office/drawing/2014/main" id="{507D1EC6-4F37-49B3-A7F9-F444E50CBE76}"/>
            </a:ext>
          </a:extLst>
        </xdr:cNvPr>
        <xdr:cNvSpPr txBox="1">
          <a:spLocks noChangeArrowheads="1"/>
        </xdr:cNvSpPr>
      </xdr:nvSpPr>
      <xdr:spPr bwMode="auto">
        <a:xfrm>
          <a:off x="14373225" y="18869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114300</xdr:rowOff>
    </xdr:from>
    <xdr:to>
      <xdr:col>23</xdr:col>
      <xdr:colOff>95250</xdr:colOff>
      <xdr:row>65</xdr:row>
      <xdr:rowOff>9525</xdr:rowOff>
    </xdr:to>
    <xdr:sp macro="" textlink="">
      <xdr:nvSpPr>
        <xdr:cNvPr id="3405" name="Text Box 2">
          <a:extLst>
            <a:ext uri="{FF2B5EF4-FFF2-40B4-BE49-F238E27FC236}">
              <a16:creationId xmlns:a16="http://schemas.microsoft.com/office/drawing/2014/main" id="{54D275C0-3BA4-4EFF-B9A2-939EFF1A24B8}"/>
            </a:ext>
          </a:extLst>
        </xdr:cNvPr>
        <xdr:cNvSpPr txBox="1">
          <a:spLocks noChangeArrowheads="1"/>
        </xdr:cNvSpPr>
      </xdr:nvSpPr>
      <xdr:spPr bwMode="auto">
        <a:xfrm>
          <a:off x="14373225" y="18869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190500</xdr:rowOff>
    </xdr:to>
    <xdr:sp macro="" textlink="">
      <xdr:nvSpPr>
        <xdr:cNvPr id="3406" name="Text Box 1">
          <a:extLst>
            <a:ext uri="{FF2B5EF4-FFF2-40B4-BE49-F238E27FC236}">
              <a16:creationId xmlns:a16="http://schemas.microsoft.com/office/drawing/2014/main" id="{48A5A4D6-CF9D-4F99-A89D-252875848DD7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190500</xdr:rowOff>
    </xdr:to>
    <xdr:sp macro="" textlink="">
      <xdr:nvSpPr>
        <xdr:cNvPr id="3407" name="Text Box 2">
          <a:extLst>
            <a:ext uri="{FF2B5EF4-FFF2-40B4-BE49-F238E27FC236}">
              <a16:creationId xmlns:a16="http://schemas.microsoft.com/office/drawing/2014/main" id="{7A175B5E-F813-49C1-8D2F-E4BA02640F52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190500</xdr:rowOff>
    </xdr:to>
    <xdr:sp macro="" textlink="">
      <xdr:nvSpPr>
        <xdr:cNvPr id="3408" name="Text Box 1">
          <a:extLst>
            <a:ext uri="{FF2B5EF4-FFF2-40B4-BE49-F238E27FC236}">
              <a16:creationId xmlns:a16="http://schemas.microsoft.com/office/drawing/2014/main" id="{CE0939D2-0F2C-4AF7-9C96-52821A33BC7D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190500</xdr:rowOff>
    </xdr:to>
    <xdr:sp macro="" textlink="">
      <xdr:nvSpPr>
        <xdr:cNvPr id="3409" name="Text Box 2">
          <a:extLst>
            <a:ext uri="{FF2B5EF4-FFF2-40B4-BE49-F238E27FC236}">
              <a16:creationId xmlns:a16="http://schemas.microsoft.com/office/drawing/2014/main" id="{49EC85EA-659A-4A80-B29B-4317FE48B38B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190500</xdr:rowOff>
    </xdr:to>
    <xdr:sp macro="" textlink="">
      <xdr:nvSpPr>
        <xdr:cNvPr id="3410" name="Text Box 1">
          <a:extLst>
            <a:ext uri="{FF2B5EF4-FFF2-40B4-BE49-F238E27FC236}">
              <a16:creationId xmlns:a16="http://schemas.microsoft.com/office/drawing/2014/main" id="{8AD841F8-E578-4938-A625-18F4A894C020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190500</xdr:rowOff>
    </xdr:to>
    <xdr:sp macro="" textlink="">
      <xdr:nvSpPr>
        <xdr:cNvPr id="3411" name="Text Box 2">
          <a:extLst>
            <a:ext uri="{FF2B5EF4-FFF2-40B4-BE49-F238E27FC236}">
              <a16:creationId xmlns:a16="http://schemas.microsoft.com/office/drawing/2014/main" id="{5B53362D-C0FA-411C-8BCB-E9D40B0D343D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114300</xdr:rowOff>
    </xdr:from>
    <xdr:to>
      <xdr:col>23</xdr:col>
      <xdr:colOff>95250</xdr:colOff>
      <xdr:row>65</xdr:row>
      <xdr:rowOff>19050</xdr:rowOff>
    </xdr:to>
    <xdr:sp macro="" textlink="">
      <xdr:nvSpPr>
        <xdr:cNvPr id="3412" name="Text Box 1">
          <a:extLst>
            <a:ext uri="{FF2B5EF4-FFF2-40B4-BE49-F238E27FC236}">
              <a16:creationId xmlns:a16="http://schemas.microsoft.com/office/drawing/2014/main" id="{8D97D942-4351-4843-8EFF-DA624FF1C247}"/>
            </a:ext>
          </a:extLst>
        </xdr:cNvPr>
        <xdr:cNvSpPr txBox="1">
          <a:spLocks noChangeArrowheads="1"/>
        </xdr:cNvSpPr>
      </xdr:nvSpPr>
      <xdr:spPr bwMode="auto">
        <a:xfrm>
          <a:off x="14373225" y="18869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114300</xdr:rowOff>
    </xdr:from>
    <xdr:to>
      <xdr:col>23</xdr:col>
      <xdr:colOff>95250</xdr:colOff>
      <xdr:row>65</xdr:row>
      <xdr:rowOff>19050</xdr:rowOff>
    </xdr:to>
    <xdr:sp macro="" textlink="">
      <xdr:nvSpPr>
        <xdr:cNvPr id="3413" name="Text Box 2">
          <a:extLst>
            <a:ext uri="{FF2B5EF4-FFF2-40B4-BE49-F238E27FC236}">
              <a16:creationId xmlns:a16="http://schemas.microsoft.com/office/drawing/2014/main" id="{AE8C713C-D5E8-41DD-81F8-2D36D97E8873}"/>
            </a:ext>
          </a:extLst>
        </xdr:cNvPr>
        <xdr:cNvSpPr txBox="1">
          <a:spLocks noChangeArrowheads="1"/>
        </xdr:cNvSpPr>
      </xdr:nvSpPr>
      <xdr:spPr bwMode="auto">
        <a:xfrm>
          <a:off x="14373225" y="18869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114300</xdr:rowOff>
    </xdr:from>
    <xdr:to>
      <xdr:col>23</xdr:col>
      <xdr:colOff>95250</xdr:colOff>
      <xdr:row>65</xdr:row>
      <xdr:rowOff>19050</xdr:rowOff>
    </xdr:to>
    <xdr:sp macro="" textlink="">
      <xdr:nvSpPr>
        <xdr:cNvPr id="3414" name="Text Box 1">
          <a:extLst>
            <a:ext uri="{FF2B5EF4-FFF2-40B4-BE49-F238E27FC236}">
              <a16:creationId xmlns:a16="http://schemas.microsoft.com/office/drawing/2014/main" id="{12A51012-8789-41AB-A204-A66FB4587FBD}"/>
            </a:ext>
          </a:extLst>
        </xdr:cNvPr>
        <xdr:cNvSpPr txBox="1">
          <a:spLocks noChangeArrowheads="1"/>
        </xdr:cNvSpPr>
      </xdr:nvSpPr>
      <xdr:spPr bwMode="auto">
        <a:xfrm>
          <a:off x="14373225" y="18869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114300</xdr:rowOff>
    </xdr:from>
    <xdr:to>
      <xdr:col>23</xdr:col>
      <xdr:colOff>95250</xdr:colOff>
      <xdr:row>65</xdr:row>
      <xdr:rowOff>19050</xdr:rowOff>
    </xdr:to>
    <xdr:sp macro="" textlink="">
      <xdr:nvSpPr>
        <xdr:cNvPr id="3415" name="Text Box 2">
          <a:extLst>
            <a:ext uri="{FF2B5EF4-FFF2-40B4-BE49-F238E27FC236}">
              <a16:creationId xmlns:a16="http://schemas.microsoft.com/office/drawing/2014/main" id="{A811A1E5-E3DF-4DB1-AF64-B951CFA834AA}"/>
            </a:ext>
          </a:extLst>
        </xdr:cNvPr>
        <xdr:cNvSpPr txBox="1">
          <a:spLocks noChangeArrowheads="1"/>
        </xdr:cNvSpPr>
      </xdr:nvSpPr>
      <xdr:spPr bwMode="auto">
        <a:xfrm>
          <a:off x="14373225" y="18869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69</xdr:row>
      <xdr:rowOff>114300</xdr:rowOff>
    </xdr:from>
    <xdr:to>
      <xdr:col>23</xdr:col>
      <xdr:colOff>95250</xdr:colOff>
      <xdr:row>70</xdr:row>
      <xdr:rowOff>0</xdr:rowOff>
    </xdr:to>
    <xdr:sp macro="" textlink="">
      <xdr:nvSpPr>
        <xdr:cNvPr id="3416" name="Text Box 1">
          <a:extLst>
            <a:ext uri="{FF2B5EF4-FFF2-40B4-BE49-F238E27FC236}">
              <a16:creationId xmlns:a16="http://schemas.microsoft.com/office/drawing/2014/main" id="{4D1E8509-5787-4FBC-8DDD-BADAFA1DE604}"/>
            </a:ext>
          </a:extLst>
        </xdr:cNvPr>
        <xdr:cNvSpPr txBox="1">
          <a:spLocks noChangeArrowheads="1"/>
        </xdr:cNvSpPr>
      </xdr:nvSpPr>
      <xdr:spPr bwMode="auto">
        <a:xfrm>
          <a:off x="14373225" y="20297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69</xdr:row>
      <xdr:rowOff>114300</xdr:rowOff>
    </xdr:from>
    <xdr:to>
      <xdr:col>23</xdr:col>
      <xdr:colOff>95250</xdr:colOff>
      <xdr:row>70</xdr:row>
      <xdr:rowOff>0</xdr:rowOff>
    </xdr:to>
    <xdr:sp macro="" textlink="">
      <xdr:nvSpPr>
        <xdr:cNvPr id="3417" name="Text Box 2">
          <a:extLst>
            <a:ext uri="{FF2B5EF4-FFF2-40B4-BE49-F238E27FC236}">
              <a16:creationId xmlns:a16="http://schemas.microsoft.com/office/drawing/2014/main" id="{E72D2D3D-1020-4FD8-96F3-6D9837218F5A}"/>
            </a:ext>
          </a:extLst>
        </xdr:cNvPr>
        <xdr:cNvSpPr txBox="1">
          <a:spLocks noChangeArrowheads="1"/>
        </xdr:cNvSpPr>
      </xdr:nvSpPr>
      <xdr:spPr bwMode="auto">
        <a:xfrm>
          <a:off x="14373225" y="20297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69</xdr:row>
      <xdr:rowOff>114300</xdr:rowOff>
    </xdr:from>
    <xdr:to>
      <xdr:col>23</xdr:col>
      <xdr:colOff>95250</xdr:colOff>
      <xdr:row>70</xdr:row>
      <xdr:rowOff>0</xdr:rowOff>
    </xdr:to>
    <xdr:sp macro="" textlink="">
      <xdr:nvSpPr>
        <xdr:cNvPr id="3418" name="Text Box 1">
          <a:extLst>
            <a:ext uri="{FF2B5EF4-FFF2-40B4-BE49-F238E27FC236}">
              <a16:creationId xmlns:a16="http://schemas.microsoft.com/office/drawing/2014/main" id="{0C9AF1EA-E9B5-4C91-BC34-3C7FD7B27B50}"/>
            </a:ext>
          </a:extLst>
        </xdr:cNvPr>
        <xdr:cNvSpPr txBox="1">
          <a:spLocks noChangeArrowheads="1"/>
        </xdr:cNvSpPr>
      </xdr:nvSpPr>
      <xdr:spPr bwMode="auto">
        <a:xfrm>
          <a:off x="14373225" y="20297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69</xdr:row>
      <xdr:rowOff>114300</xdr:rowOff>
    </xdr:from>
    <xdr:to>
      <xdr:col>23</xdr:col>
      <xdr:colOff>95250</xdr:colOff>
      <xdr:row>70</xdr:row>
      <xdr:rowOff>0</xdr:rowOff>
    </xdr:to>
    <xdr:sp macro="" textlink="">
      <xdr:nvSpPr>
        <xdr:cNvPr id="3419" name="Text Box 2">
          <a:extLst>
            <a:ext uri="{FF2B5EF4-FFF2-40B4-BE49-F238E27FC236}">
              <a16:creationId xmlns:a16="http://schemas.microsoft.com/office/drawing/2014/main" id="{3FB6F41F-0A85-4843-A6F8-EC988EEF0E67}"/>
            </a:ext>
          </a:extLst>
        </xdr:cNvPr>
        <xdr:cNvSpPr txBox="1">
          <a:spLocks noChangeArrowheads="1"/>
        </xdr:cNvSpPr>
      </xdr:nvSpPr>
      <xdr:spPr bwMode="auto">
        <a:xfrm>
          <a:off x="14373225" y="20297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69</xdr:row>
      <xdr:rowOff>114300</xdr:rowOff>
    </xdr:from>
    <xdr:to>
      <xdr:col>23</xdr:col>
      <xdr:colOff>95250</xdr:colOff>
      <xdr:row>70</xdr:row>
      <xdr:rowOff>0</xdr:rowOff>
    </xdr:to>
    <xdr:sp macro="" textlink="">
      <xdr:nvSpPr>
        <xdr:cNvPr id="3420" name="Text Box 1">
          <a:extLst>
            <a:ext uri="{FF2B5EF4-FFF2-40B4-BE49-F238E27FC236}">
              <a16:creationId xmlns:a16="http://schemas.microsoft.com/office/drawing/2014/main" id="{5EACC06F-EB49-4C15-AE20-9B24D9500DD0}"/>
            </a:ext>
          </a:extLst>
        </xdr:cNvPr>
        <xdr:cNvSpPr txBox="1">
          <a:spLocks noChangeArrowheads="1"/>
        </xdr:cNvSpPr>
      </xdr:nvSpPr>
      <xdr:spPr bwMode="auto">
        <a:xfrm>
          <a:off x="14373225" y="20297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69</xdr:row>
      <xdr:rowOff>114300</xdr:rowOff>
    </xdr:from>
    <xdr:to>
      <xdr:col>23</xdr:col>
      <xdr:colOff>95250</xdr:colOff>
      <xdr:row>70</xdr:row>
      <xdr:rowOff>0</xdr:rowOff>
    </xdr:to>
    <xdr:sp macro="" textlink="">
      <xdr:nvSpPr>
        <xdr:cNvPr id="3421" name="Text Box 2">
          <a:extLst>
            <a:ext uri="{FF2B5EF4-FFF2-40B4-BE49-F238E27FC236}">
              <a16:creationId xmlns:a16="http://schemas.microsoft.com/office/drawing/2014/main" id="{004D3A07-3B91-461C-91F7-DFEE06E2C598}"/>
            </a:ext>
          </a:extLst>
        </xdr:cNvPr>
        <xdr:cNvSpPr txBox="1">
          <a:spLocks noChangeArrowheads="1"/>
        </xdr:cNvSpPr>
      </xdr:nvSpPr>
      <xdr:spPr bwMode="auto">
        <a:xfrm>
          <a:off x="14373225" y="20297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70</xdr:row>
      <xdr:rowOff>114300</xdr:rowOff>
    </xdr:from>
    <xdr:to>
      <xdr:col>23</xdr:col>
      <xdr:colOff>95250</xdr:colOff>
      <xdr:row>71</xdr:row>
      <xdr:rowOff>9525</xdr:rowOff>
    </xdr:to>
    <xdr:sp macro="" textlink="">
      <xdr:nvSpPr>
        <xdr:cNvPr id="3422" name="Text Box 1">
          <a:extLst>
            <a:ext uri="{FF2B5EF4-FFF2-40B4-BE49-F238E27FC236}">
              <a16:creationId xmlns:a16="http://schemas.microsoft.com/office/drawing/2014/main" id="{2CCD6193-2085-4068-A791-99AD82BD59E1}"/>
            </a:ext>
          </a:extLst>
        </xdr:cNvPr>
        <xdr:cNvSpPr txBox="1">
          <a:spLocks noChangeArrowheads="1"/>
        </xdr:cNvSpPr>
      </xdr:nvSpPr>
      <xdr:spPr bwMode="auto">
        <a:xfrm>
          <a:off x="14373225" y="2058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70</xdr:row>
      <xdr:rowOff>114300</xdr:rowOff>
    </xdr:from>
    <xdr:to>
      <xdr:col>23</xdr:col>
      <xdr:colOff>95250</xdr:colOff>
      <xdr:row>71</xdr:row>
      <xdr:rowOff>9525</xdr:rowOff>
    </xdr:to>
    <xdr:sp macro="" textlink="">
      <xdr:nvSpPr>
        <xdr:cNvPr id="3423" name="Text Box 2">
          <a:extLst>
            <a:ext uri="{FF2B5EF4-FFF2-40B4-BE49-F238E27FC236}">
              <a16:creationId xmlns:a16="http://schemas.microsoft.com/office/drawing/2014/main" id="{F1FE4F6C-17C8-4F1A-B8D9-46B0B69184AC}"/>
            </a:ext>
          </a:extLst>
        </xdr:cNvPr>
        <xdr:cNvSpPr txBox="1">
          <a:spLocks noChangeArrowheads="1"/>
        </xdr:cNvSpPr>
      </xdr:nvSpPr>
      <xdr:spPr bwMode="auto">
        <a:xfrm>
          <a:off x="14373225" y="2058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70</xdr:row>
      <xdr:rowOff>114300</xdr:rowOff>
    </xdr:from>
    <xdr:to>
      <xdr:col>23</xdr:col>
      <xdr:colOff>95250</xdr:colOff>
      <xdr:row>71</xdr:row>
      <xdr:rowOff>9525</xdr:rowOff>
    </xdr:to>
    <xdr:sp macro="" textlink="">
      <xdr:nvSpPr>
        <xdr:cNvPr id="3424" name="Text Box 1">
          <a:extLst>
            <a:ext uri="{FF2B5EF4-FFF2-40B4-BE49-F238E27FC236}">
              <a16:creationId xmlns:a16="http://schemas.microsoft.com/office/drawing/2014/main" id="{89A4D2FC-4173-48E4-B750-DD694975F423}"/>
            </a:ext>
          </a:extLst>
        </xdr:cNvPr>
        <xdr:cNvSpPr txBox="1">
          <a:spLocks noChangeArrowheads="1"/>
        </xdr:cNvSpPr>
      </xdr:nvSpPr>
      <xdr:spPr bwMode="auto">
        <a:xfrm>
          <a:off x="14373225" y="2058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70</xdr:row>
      <xdr:rowOff>114300</xdr:rowOff>
    </xdr:from>
    <xdr:to>
      <xdr:col>23</xdr:col>
      <xdr:colOff>95250</xdr:colOff>
      <xdr:row>71</xdr:row>
      <xdr:rowOff>9525</xdr:rowOff>
    </xdr:to>
    <xdr:sp macro="" textlink="">
      <xdr:nvSpPr>
        <xdr:cNvPr id="3425" name="Text Box 2">
          <a:extLst>
            <a:ext uri="{FF2B5EF4-FFF2-40B4-BE49-F238E27FC236}">
              <a16:creationId xmlns:a16="http://schemas.microsoft.com/office/drawing/2014/main" id="{8C6BFF9E-4CBF-4D36-A8B6-16D0D3778964}"/>
            </a:ext>
          </a:extLst>
        </xdr:cNvPr>
        <xdr:cNvSpPr txBox="1">
          <a:spLocks noChangeArrowheads="1"/>
        </xdr:cNvSpPr>
      </xdr:nvSpPr>
      <xdr:spPr bwMode="auto">
        <a:xfrm>
          <a:off x="14373225" y="2058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69</xdr:row>
      <xdr:rowOff>114300</xdr:rowOff>
    </xdr:from>
    <xdr:to>
      <xdr:col>23</xdr:col>
      <xdr:colOff>95250</xdr:colOff>
      <xdr:row>70</xdr:row>
      <xdr:rowOff>19050</xdr:rowOff>
    </xdr:to>
    <xdr:sp macro="" textlink="">
      <xdr:nvSpPr>
        <xdr:cNvPr id="3426" name="Text Box 1">
          <a:extLst>
            <a:ext uri="{FF2B5EF4-FFF2-40B4-BE49-F238E27FC236}">
              <a16:creationId xmlns:a16="http://schemas.microsoft.com/office/drawing/2014/main" id="{9F5C790B-A16B-4AF9-A4D5-F5C7F639C458}"/>
            </a:ext>
          </a:extLst>
        </xdr:cNvPr>
        <xdr:cNvSpPr txBox="1">
          <a:spLocks noChangeArrowheads="1"/>
        </xdr:cNvSpPr>
      </xdr:nvSpPr>
      <xdr:spPr bwMode="auto">
        <a:xfrm>
          <a:off x="14373225" y="20297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69</xdr:row>
      <xdr:rowOff>114300</xdr:rowOff>
    </xdr:from>
    <xdr:to>
      <xdr:col>23</xdr:col>
      <xdr:colOff>95250</xdr:colOff>
      <xdr:row>70</xdr:row>
      <xdr:rowOff>19050</xdr:rowOff>
    </xdr:to>
    <xdr:sp macro="" textlink="">
      <xdr:nvSpPr>
        <xdr:cNvPr id="3427" name="Text Box 2">
          <a:extLst>
            <a:ext uri="{FF2B5EF4-FFF2-40B4-BE49-F238E27FC236}">
              <a16:creationId xmlns:a16="http://schemas.microsoft.com/office/drawing/2014/main" id="{021F0CF3-7AD7-4145-8A9D-F4155319F375}"/>
            </a:ext>
          </a:extLst>
        </xdr:cNvPr>
        <xdr:cNvSpPr txBox="1">
          <a:spLocks noChangeArrowheads="1"/>
        </xdr:cNvSpPr>
      </xdr:nvSpPr>
      <xdr:spPr bwMode="auto">
        <a:xfrm>
          <a:off x="14373225" y="20297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69</xdr:row>
      <xdr:rowOff>114300</xdr:rowOff>
    </xdr:from>
    <xdr:to>
      <xdr:col>23</xdr:col>
      <xdr:colOff>95250</xdr:colOff>
      <xdr:row>70</xdr:row>
      <xdr:rowOff>19050</xdr:rowOff>
    </xdr:to>
    <xdr:sp macro="" textlink="">
      <xdr:nvSpPr>
        <xdr:cNvPr id="3428" name="Text Box 1">
          <a:extLst>
            <a:ext uri="{FF2B5EF4-FFF2-40B4-BE49-F238E27FC236}">
              <a16:creationId xmlns:a16="http://schemas.microsoft.com/office/drawing/2014/main" id="{8FB7E726-F19B-44A0-ABCB-F0D86A93AF3C}"/>
            </a:ext>
          </a:extLst>
        </xdr:cNvPr>
        <xdr:cNvSpPr txBox="1">
          <a:spLocks noChangeArrowheads="1"/>
        </xdr:cNvSpPr>
      </xdr:nvSpPr>
      <xdr:spPr bwMode="auto">
        <a:xfrm>
          <a:off x="14373225" y="20297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69</xdr:row>
      <xdr:rowOff>114300</xdr:rowOff>
    </xdr:from>
    <xdr:to>
      <xdr:col>23</xdr:col>
      <xdr:colOff>95250</xdr:colOff>
      <xdr:row>70</xdr:row>
      <xdr:rowOff>19050</xdr:rowOff>
    </xdr:to>
    <xdr:sp macro="" textlink="">
      <xdr:nvSpPr>
        <xdr:cNvPr id="3429" name="Text Box 2">
          <a:extLst>
            <a:ext uri="{FF2B5EF4-FFF2-40B4-BE49-F238E27FC236}">
              <a16:creationId xmlns:a16="http://schemas.microsoft.com/office/drawing/2014/main" id="{31EB7575-509A-46F2-832E-F9A3642554E8}"/>
            </a:ext>
          </a:extLst>
        </xdr:cNvPr>
        <xdr:cNvSpPr txBox="1">
          <a:spLocks noChangeArrowheads="1"/>
        </xdr:cNvSpPr>
      </xdr:nvSpPr>
      <xdr:spPr bwMode="auto">
        <a:xfrm>
          <a:off x="14373225" y="20297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69</xdr:row>
      <xdr:rowOff>114300</xdr:rowOff>
    </xdr:from>
    <xdr:to>
      <xdr:col>23</xdr:col>
      <xdr:colOff>95250</xdr:colOff>
      <xdr:row>70</xdr:row>
      <xdr:rowOff>19050</xdr:rowOff>
    </xdr:to>
    <xdr:sp macro="" textlink="">
      <xdr:nvSpPr>
        <xdr:cNvPr id="3430" name="Text Box 1">
          <a:extLst>
            <a:ext uri="{FF2B5EF4-FFF2-40B4-BE49-F238E27FC236}">
              <a16:creationId xmlns:a16="http://schemas.microsoft.com/office/drawing/2014/main" id="{033760D0-6D5D-4C53-851B-EDB58C4A4F25}"/>
            </a:ext>
          </a:extLst>
        </xdr:cNvPr>
        <xdr:cNvSpPr txBox="1">
          <a:spLocks noChangeArrowheads="1"/>
        </xdr:cNvSpPr>
      </xdr:nvSpPr>
      <xdr:spPr bwMode="auto">
        <a:xfrm>
          <a:off x="14373225" y="20297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69</xdr:row>
      <xdr:rowOff>114300</xdr:rowOff>
    </xdr:from>
    <xdr:to>
      <xdr:col>23</xdr:col>
      <xdr:colOff>95250</xdr:colOff>
      <xdr:row>70</xdr:row>
      <xdr:rowOff>19050</xdr:rowOff>
    </xdr:to>
    <xdr:sp macro="" textlink="">
      <xdr:nvSpPr>
        <xdr:cNvPr id="3431" name="Text Box 2">
          <a:extLst>
            <a:ext uri="{FF2B5EF4-FFF2-40B4-BE49-F238E27FC236}">
              <a16:creationId xmlns:a16="http://schemas.microsoft.com/office/drawing/2014/main" id="{5DF09A16-2F62-40F8-B052-3B8B93325BBB}"/>
            </a:ext>
          </a:extLst>
        </xdr:cNvPr>
        <xdr:cNvSpPr txBox="1">
          <a:spLocks noChangeArrowheads="1"/>
        </xdr:cNvSpPr>
      </xdr:nvSpPr>
      <xdr:spPr bwMode="auto">
        <a:xfrm>
          <a:off x="14373225" y="20297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 altLang="ko-KR"/>
            <a:t>*</a:t>
          </a:r>
          <a:endParaRPr lang="ko-KR" altLang="en-US"/>
        </a:p>
      </xdr:txBody>
    </xdr:sp>
    <xdr:clientData/>
  </xdr:twoCellAnchor>
  <xdr:twoCellAnchor editAs="oneCell">
    <xdr:from>
      <xdr:col>23</xdr:col>
      <xdr:colOff>0</xdr:colOff>
      <xdr:row>70</xdr:row>
      <xdr:rowOff>114300</xdr:rowOff>
    </xdr:from>
    <xdr:to>
      <xdr:col>23</xdr:col>
      <xdr:colOff>95250</xdr:colOff>
      <xdr:row>71</xdr:row>
      <xdr:rowOff>19050</xdr:rowOff>
    </xdr:to>
    <xdr:sp macro="" textlink="">
      <xdr:nvSpPr>
        <xdr:cNvPr id="3432" name="Text Box 1">
          <a:extLst>
            <a:ext uri="{FF2B5EF4-FFF2-40B4-BE49-F238E27FC236}">
              <a16:creationId xmlns:a16="http://schemas.microsoft.com/office/drawing/2014/main" id="{B9638343-5D99-4C0C-87D1-0E97ED1D4DDC}"/>
            </a:ext>
          </a:extLst>
        </xdr:cNvPr>
        <xdr:cNvSpPr txBox="1">
          <a:spLocks noChangeArrowheads="1"/>
        </xdr:cNvSpPr>
      </xdr:nvSpPr>
      <xdr:spPr bwMode="auto">
        <a:xfrm>
          <a:off x="14373225" y="20583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70</xdr:row>
      <xdr:rowOff>114300</xdr:rowOff>
    </xdr:from>
    <xdr:to>
      <xdr:col>23</xdr:col>
      <xdr:colOff>95250</xdr:colOff>
      <xdr:row>71</xdr:row>
      <xdr:rowOff>19050</xdr:rowOff>
    </xdr:to>
    <xdr:sp macro="" textlink="">
      <xdr:nvSpPr>
        <xdr:cNvPr id="3433" name="Text Box 2">
          <a:extLst>
            <a:ext uri="{FF2B5EF4-FFF2-40B4-BE49-F238E27FC236}">
              <a16:creationId xmlns:a16="http://schemas.microsoft.com/office/drawing/2014/main" id="{F5599D25-8761-40D2-9874-7F5318641D81}"/>
            </a:ext>
          </a:extLst>
        </xdr:cNvPr>
        <xdr:cNvSpPr txBox="1">
          <a:spLocks noChangeArrowheads="1"/>
        </xdr:cNvSpPr>
      </xdr:nvSpPr>
      <xdr:spPr bwMode="auto">
        <a:xfrm>
          <a:off x="14373225" y="20583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70</xdr:row>
      <xdr:rowOff>114300</xdr:rowOff>
    </xdr:from>
    <xdr:to>
      <xdr:col>23</xdr:col>
      <xdr:colOff>95250</xdr:colOff>
      <xdr:row>71</xdr:row>
      <xdr:rowOff>19050</xdr:rowOff>
    </xdr:to>
    <xdr:sp macro="" textlink="">
      <xdr:nvSpPr>
        <xdr:cNvPr id="3434" name="Text Box 1">
          <a:extLst>
            <a:ext uri="{FF2B5EF4-FFF2-40B4-BE49-F238E27FC236}">
              <a16:creationId xmlns:a16="http://schemas.microsoft.com/office/drawing/2014/main" id="{B2D8F552-3A62-4DB7-8873-AE839518BCEA}"/>
            </a:ext>
          </a:extLst>
        </xdr:cNvPr>
        <xdr:cNvSpPr txBox="1">
          <a:spLocks noChangeArrowheads="1"/>
        </xdr:cNvSpPr>
      </xdr:nvSpPr>
      <xdr:spPr bwMode="auto">
        <a:xfrm>
          <a:off x="14373225" y="20583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70</xdr:row>
      <xdr:rowOff>114300</xdr:rowOff>
    </xdr:from>
    <xdr:to>
      <xdr:col>23</xdr:col>
      <xdr:colOff>95250</xdr:colOff>
      <xdr:row>71</xdr:row>
      <xdr:rowOff>19050</xdr:rowOff>
    </xdr:to>
    <xdr:sp macro="" textlink="">
      <xdr:nvSpPr>
        <xdr:cNvPr id="3435" name="Text Box 2">
          <a:extLst>
            <a:ext uri="{FF2B5EF4-FFF2-40B4-BE49-F238E27FC236}">
              <a16:creationId xmlns:a16="http://schemas.microsoft.com/office/drawing/2014/main" id="{E0EC8703-D009-40B2-B2F7-E8C526FFE406}"/>
            </a:ext>
          </a:extLst>
        </xdr:cNvPr>
        <xdr:cNvSpPr txBox="1">
          <a:spLocks noChangeArrowheads="1"/>
        </xdr:cNvSpPr>
      </xdr:nvSpPr>
      <xdr:spPr bwMode="auto">
        <a:xfrm>
          <a:off x="14373225" y="20583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0</xdr:rowOff>
    </xdr:from>
    <xdr:to>
      <xdr:col>23</xdr:col>
      <xdr:colOff>95250</xdr:colOff>
      <xdr:row>75</xdr:row>
      <xdr:rowOff>180975</xdr:rowOff>
    </xdr:to>
    <xdr:sp macro="" textlink="">
      <xdr:nvSpPr>
        <xdr:cNvPr id="3436" name="Text Box 1">
          <a:extLst>
            <a:ext uri="{FF2B5EF4-FFF2-40B4-BE49-F238E27FC236}">
              <a16:creationId xmlns:a16="http://schemas.microsoft.com/office/drawing/2014/main" id="{4571988F-E083-4788-A7F8-D6E5F05009FC}"/>
            </a:ext>
          </a:extLst>
        </xdr:cNvPr>
        <xdr:cNvSpPr txBox="1">
          <a:spLocks noChangeArrowheads="1"/>
        </xdr:cNvSpPr>
      </xdr:nvSpPr>
      <xdr:spPr bwMode="auto">
        <a:xfrm>
          <a:off x="1437322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0</xdr:rowOff>
    </xdr:from>
    <xdr:to>
      <xdr:col>23</xdr:col>
      <xdr:colOff>95250</xdr:colOff>
      <xdr:row>75</xdr:row>
      <xdr:rowOff>180975</xdr:rowOff>
    </xdr:to>
    <xdr:sp macro="" textlink="">
      <xdr:nvSpPr>
        <xdr:cNvPr id="3437" name="Text Box 2">
          <a:extLst>
            <a:ext uri="{FF2B5EF4-FFF2-40B4-BE49-F238E27FC236}">
              <a16:creationId xmlns:a16="http://schemas.microsoft.com/office/drawing/2014/main" id="{5D52242C-5BCD-4632-9247-1248D8FDB1D7}"/>
            </a:ext>
          </a:extLst>
        </xdr:cNvPr>
        <xdr:cNvSpPr txBox="1">
          <a:spLocks noChangeArrowheads="1"/>
        </xdr:cNvSpPr>
      </xdr:nvSpPr>
      <xdr:spPr bwMode="auto">
        <a:xfrm>
          <a:off x="1437322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0</xdr:rowOff>
    </xdr:from>
    <xdr:to>
      <xdr:col>23</xdr:col>
      <xdr:colOff>95250</xdr:colOff>
      <xdr:row>75</xdr:row>
      <xdr:rowOff>180975</xdr:rowOff>
    </xdr:to>
    <xdr:sp macro="" textlink="">
      <xdr:nvSpPr>
        <xdr:cNvPr id="3438" name="Text Box 1">
          <a:extLst>
            <a:ext uri="{FF2B5EF4-FFF2-40B4-BE49-F238E27FC236}">
              <a16:creationId xmlns:a16="http://schemas.microsoft.com/office/drawing/2014/main" id="{846F3859-B946-49B0-BF88-0BD67A24A445}"/>
            </a:ext>
          </a:extLst>
        </xdr:cNvPr>
        <xdr:cNvSpPr txBox="1">
          <a:spLocks noChangeArrowheads="1"/>
        </xdr:cNvSpPr>
      </xdr:nvSpPr>
      <xdr:spPr bwMode="auto">
        <a:xfrm>
          <a:off x="1437322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0</xdr:rowOff>
    </xdr:from>
    <xdr:to>
      <xdr:col>23</xdr:col>
      <xdr:colOff>95250</xdr:colOff>
      <xdr:row>75</xdr:row>
      <xdr:rowOff>180975</xdr:rowOff>
    </xdr:to>
    <xdr:sp macro="" textlink="">
      <xdr:nvSpPr>
        <xdr:cNvPr id="3439" name="Text Box 2">
          <a:extLst>
            <a:ext uri="{FF2B5EF4-FFF2-40B4-BE49-F238E27FC236}">
              <a16:creationId xmlns:a16="http://schemas.microsoft.com/office/drawing/2014/main" id="{87F2EA70-0B77-425C-B749-B48407A9B5B6}"/>
            </a:ext>
          </a:extLst>
        </xdr:cNvPr>
        <xdr:cNvSpPr txBox="1">
          <a:spLocks noChangeArrowheads="1"/>
        </xdr:cNvSpPr>
      </xdr:nvSpPr>
      <xdr:spPr bwMode="auto">
        <a:xfrm>
          <a:off x="1437322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0</xdr:rowOff>
    </xdr:from>
    <xdr:to>
      <xdr:col>23</xdr:col>
      <xdr:colOff>95250</xdr:colOff>
      <xdr:row>75</xdr:row>
      <xdr:rowOff>180975</xdr:rowOff>
    </xdr:to>
    <xdr:sp macro="" textlink="">
      <xdr:nvSpPr>
        <xdr:cNvPr id="3440" name="Text Box 1">
          <a:extLst>
            <a:ext uri="{FF2B5EF4-FFF2-40B4-BE49-F238E27FC236}">
              <a16:creationId xmlns:a16="http://schemas.microsoft.com/office/drawing/2014/main" id="{BD1E29A0-886A-4351-9F57-4C94D644140B}"/>
            </a:ext>
          </a:extLst>
        </xdr:cNvPr>
        <xdr:cNvSpPr txBox="1">
          <a:spLocks noChangeArrowheads="1"/>
        </xdr:cNvSpPr>
      </xdr:nvSpPr>
      <xdr:spPr bwMode="auto">
        <a:xfrm>
          <a:off x="1437322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0</xdr:rowOff>
    </xdr:from>
    <xdr:to>
      <xdr:col>23</xdr:col>
      <xdr:colOff>95250</xdr:colOff>
      <xdr:row>75</xdr:row>
      <xdr:rowOff>180975</xdr:rowOff>
    </xdr:to>
    <xdr:sp macro="" textlink="">
      <xdr:nvSpPr>
        <xdr:cNvPr id="3441" name="Text Box 2">
          <a:extLst>
            <a:ext uri="{FF2B5EF4-FFF2-40B4-BE49-F238E27FC236}">
              <a16:creationId xmlns:a16="http://schemas.microsoft.com/office/drawing/2014/main" id="{442AF75B-DA40-4EB6-B0E8-2806867FD70D}"/>
            </a:ext>
          </a:extLst>
        </xdr:cNvPr>
        <xdr:cNvSpPr txBox="1">
          <a:spLocks noChangeArrowheads="1"/>
        </xdr:cNvSpPr>
      </xdr:nvSpPr>
      <xdr:spPr bwMode="auto">
        <a:xfrm>
          <a:off x="14373225" y="21897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114300</xdr:rowOff>
    </xdr:from>
    <xdr:to>
      <xdr:col>23</xdr:col>
      <xdr:colOff>95250</xdr:colOff>
      <xdr:row>76</xdr:row>
      <xdr:rowOff>9525</xdr:rowOff>
    </xdr:to>
    <xdr:sp macro="" textlink="">
      <xdr:nvSpPr>
        <xdr:cNvPr id="3442" name="Text Box 1">
          <a:extLst>
            <a:ext uri="{FF2B5EF4-FFF2-40B4-BE49-F238E27FC236}">
              <a16:creationId xmlns:a16="http://schemas.microsoft.com/office/drawing/2014/main" id="{6951E731-1DA4-4271-B626-B9B0286F51E8}"/>
            </a:ext>
          </a:extLst>
        </xdr:cNvPr>
        <xdr:cNvSpPr txBox="1">
          <a:spLocks noChangeArrowheads="1"/>
        </xdr:cNvSpPr>
      </xdr:nvSpPr>
      <xdr:spPr bwMode="auto">
        <a:xfrm>
          <a:off x="14373225" y="22012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114300</xdr:rowOff>
    </xdr:from>
    <xdr:to>
      <xdr:col>23</xdr:col>
      <xdr:colOff>95250</xdr:colOff>
      <xdr:row>76</xdr:row>
      <xdr:rowOff>9525</xdr:rowOff>
    </xdr:to>
    <xdr:sp macro="" textlink="">
      <xdr:nvSpPr>
        <xdr:cNvPr id="3443" name="Text Box 2">
          <a:extLst>
            <a:ext uri="{FF2B5EF4-FFF2-40B4-BE49-F238E27FC236}">
              <a16:creationId xmlns:a16="http://schemas.microsoft.com/office/drawing/2014/main" id="{586D5815-6161-48A4-8E96-7047026FAC1C}"/>
            </a:ext>
          </a:extLst>
        </xdr:cNvPr>
        <xdr:cNvSpPr txBox="1">
          <a:spLocks noChangeArrowheads="1"/>
        </xdr:cNvSpPr>
      </xdr:nvSpPr>
      <xdr:spPr bwMode="auto">
        <a:xfrm>
          <a:off x="14373225" y="22012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114300</xdr:rowOff>
    </xdr:from>
    <xdr:to>
      <xdr:col>23</xdr:col>
      <xdr:colOff>95250</xdr:colOff>
      <xdr:row>76</xdr:row>
      <xdr:rowOff>9525</xdr:rowOff>
    </xdr:to>
    <xdr:sp macro="" textlink="">
      <xdr:nvSpPr>
        <xdr:cNvPr id="3444" name="Text Box 1">
          <a:extLst>
            <a:ext uri="{FF2B5EF4-FFF2-40B4-BE49-F238E27FC236}">
              <a16:creationId xmlns:a16="http://schemas.microsoft.com/office/drawing/2014/main" id="{67F90507-A80E-4170-BBC5-E9E29D4A7C86}"/>
            </a:ext>
          </a:extLst>
        </xdr:cNvPr>
        <xdr:cNvSpPr txBox="1">
          <a:spLocks noChangeArrowheads="1"/>
        </xdr:cNvSpPr>
      </xdr:nvSpPr>
      <xdr:spPr bwMode="auto">
        <a:xfrm>
          <a:off x="14373225" y="22012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114300</xdr:rowOff>
    </xdr:from>
    <xdr:to>
      <xdr:col>23</xdr:col>
      <xdr:colOff>95250</xdr:colOff>
      <xdr:row>76</xdr:row>
      <xdr:rowOff>9525</xdr:rowOff>
    </xdr:to>
    <xdr:sp macro="" textlink="">
      <xdr:nvSpPr>
        <xdr:cNvPr id="3445" name="Text Box 2">
          <a:extLst>
            <a:ext uri="{FF2B5EF4-FFF2-40B4-BE49-F238E27FC236}">
              <a16:creationId xmlns:a16="http://schemas.microsoft.com/office/drawing/2014/main" id="{F284E3A6-239A-463E-8D87-E67D5BC0E344}"/>
            </a:ext>
          </a:extLst>
        </xdr:cNvPr>
        <xdr:cNvSpPr txBox="1">
          <a:spLocks noChangeArrowheads="1"/>
        </xdr:cNvSpPr>
      </xdr:nvSpPr>
      <xdr:spPr bwMode="auto">
        <a:xfrm>
          <a:off x="14373225" y="22012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0</xdr:rowOff>
    </xdr:from>
    <xdr:to>
      <xdr:col>23</xdr:col>
      <xdr:colOff>95250</xdr:colOff>
      <xdr:row>75</xdr:row>
      <xdr:rowOff>190500</xdr:rowOff>
    </xdr:to>
    <xdr:sp macro="" textlink="">
      <xdr:nvSpPr>
        <xdr:cNvPr id="3446" name="Text Box 1">
          <a:extLst>
            <a:ext uri="{FF2B5EF4-FFF2-40B4-BE49-F238E27FC236}">
              <a16:creationId xmlns:a16="http://schemas.microsoft.com/office/drawing/2014/main" id="{BB27E94E-379D-43EC-97F0-33BCAFE5D3AD}"/>
            </a:ext>
          </a:extLst>
        </xdr:cNvPr>
        <xdr:cNvSpPr txBox="1">
          <a:spLocks noChangeArrowheads="1"/>
        </xdr:cNvSpPr>
      </xdr:nvSpPr>
      <xdr:spPr bwMode="auto">
        <a:xfrm>
          <a:off x="14373225" y="21897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0</xdr:rowOff>
    </xdr:from>
    <xdr:to>
      <xdr:col>23</xdr:col>
      <xdr:colOff>95250</xdr:colOff>
      <xdr:row>75</xdr:row>
      <xdr:rowOff>190500</xdr:rowOff>
    </xdr:to>
    <xdr:sp macro="" textlink="">
      <xdr:nvSpPr>
        <xdr:cNvPr id="3447" name="Text Box 2">
          <a:extLst>
            <a:ext uri="{FF2B5EF4-FFF2-40B4-BE49-F238E27FC236}">
              <a16:creationId xmlns:a16="http://schemas.microsoft.com/office/drawing/2014/main" id="{F67AA5EB-4CC9-4DD9-B6F0-9CDC704FC911}"/>
            </a:ext>
          </a:extLst>
        </xdr:cNvPr>
        <xdr:cNvSpPr txBox="1">
          <a:spLocks noChangeArrowheads="1"/>
        </xdr:cNvSpPr>
      </xdr:nvSpPr>
      <xdr:spPr bwMode="auto">
        <a:xfrm>
          <a:off x="14373225" y="21897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0</xdr:rowOff>
    </xdr:from>
    <xdr:to>
      <xdr:col>23</xdr:col>
      <xdr:colOff>95250</xdr:colOff>
      <xdr:row>75</xdr:row>
      <xdr:rowOff>190500</xdr:rowOff>
    </xdr:to>
    <xdr:sp macro="" textlink="">
      <xdr:nvSpPr>
        <xdr:cNvPr id="3448" name="Text Box 1">
          <a:extLst>
            <a:ext uri="{FF2B5EF4-FFF2-40B4-BE49-F238E27FC236}">
              <a16:creationId xmlns:a16="http://schemas.microsoft.com/office/drawing/2014/main" id="{497B6C30-9BD1-486B-9B76-DE546C27BD42}"/>
            </a:ext>
          </a:extLst>
        </xdr:cNvPr>
        <xdr:cNvSpPr txBox="1">
          <a:spLocks noChangeArrowheads="1"/>
        </xdr:cNvSpPr>
      </xdr:nvSpPr>
      <xdr:spPr bwMode="auto">
        <a:xfrm>
          <a:off x="14373225" y="21897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0</xdr:rowOff>
    </xdr:from>
    <xdr:to>
      <xdr:col>23</xdr:col>
      <xdr:colOff>95250</xdr:colOff>
      <xdr:row>75</xdr:row>
      <xdr:rowOff>190500</xdr:rowOff>
    </xdr:to>
    <xdr:sp macro="" textlink="">
      <xdr:nvSpPr>
        <xdr:cNvPr id="3449" name="Text Box 2">
          <a:extLst>
            <a:ext uri="{FF2B5EF4-FFF2-40B4-BE49-F238E27FC236}">
              <a16:creationId xmlns:a16="http://schemas.microsoft.com/office/drawing/2014/main" id="{294C20B8-8C28-4886-8D4B-69C00A89220D}"/>
            </a:ext>
          </a:extLst>
        </xdr:cNvPr>
        <xdr:cNvSpPr txBox="1">
          <a:spLocks noChangeArrowheads="1"/>
        </xdr:cNvSpPr>
      </xdr:nvSpPr>
      <xdr:spPr bwMode="auto">
        <a:xfrm>
          <a:off x="14373225" y="21897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0</xdr:rowOff>
    </xdr:from>
    <xdr:to>
      <xdr:col>23</xdr:col>
      <xdr:colOff>95250</xdr:colOff>
      <xdr:row>75</xdr:row>
      <xdr:rowOff>190500</xdr:rowOff>
    </xdr:to>
    <xdr:sp macro="" textlink="">
      <xdr:nvSpPr>
        <xdr:cNvPr id="3450" name="Text Box 1">
          <a:extLst>
            <a:ext uri="{FF2B5EF4-FFF2-40B4-BE49-F238E27FC236}">
              <a16:creationId xmlns:a16="http://schemas.microsoft.com/office/drawing/2014/main" id="{A45848AF-9AF8-4AEC-9B36-E6F4AAB0BBCD}"/>
            </a:ext>
          </a:extLst>
        </xdr:cNvPr>
        <xdr:cNvSpPr txBox="1">
          <a:spLocks noChangeArrowheads="1"/>
        </xdr:cNvSpPr>
      </xdr:nvSpPr>
      <xdr:spPr bwMode="auto">
        <a:xfrm>
          <a:off x="14373225" y="21897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0</xdr:rowOff>
    </xdr:from>
    <xdr:to>
      <xdr:col>23</xdr:col>
      <xdr:colOff>95250</xdr:colOff>
      <xdr:row>75</xdr:row>
      <xdr:rowOff>190500</xdr:rowOff>
    </xdr:to>
    <xdr:sp macro="" textlink="">
      <xdr:nvSpPr>
        <xdr:cNvPr id="3451" name="Text Box 2">
          <a:extLst>
            <a:ext uri="{FF2B5EF4-FFF2-40B4-BE49-F238E27FC236}">
              <a16:creationId xmlns:a16="http://schemas.microsoft.com/office/drawing/2014/main" id="{B05987F5-AE1A-4E1B-85B3-F675683828B2}"/>
            </a:ext>
          </a:extLst>
        </xdr:cNvPr>
        <xdr:cNvSpPr txBox="1">
          <a:spLocks noChangeArrowheads="1"/>
        </xdr:cNvSpPr>
      </xdr:nvSpPr>
      <xdr:spPr bwMode="auto">
        <a:xfrm>
          <a:off x="14373225" y="21897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114300</xdr:rowOff>
    </xdr:from>
    <xdr:to>
      <xdr:col>23</xdr:col>
      <xdr:colOff>95250</xdr:colOff>
      <xdr:row>76</xdr:row>
      <xdr:rowOff>19050</xdr:rowOff>
    </xdr:to>
    <xdr:sp macro="" textlink="">
      <xdr:nvSpPr>
        <xdr:cNvPr id="3452" name="Text Box 1">
          <a:extLst>
            <a:ext uri="{FF2B5EF4-FFF2-40B4-BE49-F238E27FC236}">
              <a16:creationId xmlns:a16="http://schemas.microsoft.com/office/drawing/2014/main" id="{19134EDB-3275-4A44-8A4B-CFACD66B86F4}"/>
            </a:ext>
          </a:extLst>
        </xdr:cNvPr>
        <xdr:cNvSpPr txBox="1">
          <a:spLocks noChangeArrowheads="1"/>
        </xdr:cNvSpPr>
      </xdr:nvSpPr>
      <xdr:spPr bwMode="auto">
        <a:xfrm>
          <a:off x="14373225" y="22012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114300</xdr:rowOff>
    </xdr:from>
    <xdr:to>
      <xdr:col>23</xdr:col>
      <xdr:colOff>95250</xdr:colOff>
      <xdr:row>76</xdr:row>
      <xdr:rowOff>19050</xdr:rowOff>
    </xdr:to>
    <xdr:sp macro="" textlink="">
      <xdr:nvSpPr>
        <xdr:cNvPr id="3453" name="Text Box 2">
          <a:extLst>
            <a:ext uri="{FF2B5EF4-FFF2-40B4-BE49-F238E27FC236}">
              <a16:creationId xmlns:a16="http://schemas.microsoft.com/office/drawing/2014/main" id="{AB008618-0AC5-4A75-B968-EF7FD5DD0401}"/>
            </a:ext>
          </a:extLst>
        </xdr:cNvPr>
        <xdr:cNvSpPr txBox="1">
          <a:spLocks noChangeArrowheads="1"/>
        </xdr:cNvSpPr>
      </xdr:nvSpPr>
      <xdr:spPr bwMode="auto">
        <a:xfrm>
          <a:off x="14373225" y="22012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114300</xdr:rowOff>
    </xdr:from>
    <xdr:to>
      <xdr:col>23</xdr:col>
      <xdr:colOff>95250</xdr:colOff>
      <xdr:row>76</xdr:row>
      <xdr:rowOff>19050</xdr:rowOff>
    </xdr:to>
    <xdr:sp macro="" textlink="">
      <xdr:nvSpPr>
        <xdr:cNvPr id="3454" name="Text Box 1">
          <a:extLst>
            <a:ext uri="{FF2B5EF4-FFF2-40B4-BE49-F238E27FC236}">
              <a16:creationId xmlns:a16="http://schemas.microsoft.com/office/drawing/2014/main" id="{C451F698-12E9-49DE-A1A9-03B63E60F673}"/>
            </a:ext>
          </a:extLst>
        </xdr:cNvPr>
        <xdr:cNvSpPr txBox="1">
          <a:spLocks noChangeArrowheads="1"/>
        </xdr:cNvSpPr>
      </xdr:nvSpPr>
      <xdr:spPr bwMode="auto">
        <a:xfrm>
          <a:off x="14373225" y="22012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75</xdr:row>
      <xdr:rowOff>114300</xdr:rowOff>
    </xdr:from>
    <xdr:to>
      <xdr:col>23</xdr:col>
      <xdr:colOff>95250</xdr:colOff>
      <xdr:row>76</xdr:row>
      <xdr:rowOff>19050</xdr:rowOff>
    </xdr:to>
    <xdr:sp macro="" textlink="">
      <xdr:nvSpPr>
        <xdr:cNvPr id="3455" name="Text Box 2">
          <a:extLst>
            <a:ext uri="{FF2B5EF4-FFF2-40B4-BE49-F238E27FC236}">
              <a16:creationId xmlns:a16="http://schemas.microsoft.com/office/drawing/2014/main" id="{935E72BC-5B62-485F-AC81-740276521005}"/>
            </a:ext>
          </a:extLst>
        </xdr:cNvPr>
        <xdr:cNvSpPr txBox="1">
          <a:spLocks noChangeArrowheads="1"/>
        </xdr:cNvSpPr>
      </xdr:nvSpPr>
      <xdr:spPr bwMode="auto">
        <a:xfrm>
          <a:off x="14373225" y="22012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180975</xdr:rowOff>
    </xdr:to>
    <xdr:sp macro="" textlink="">
      <xdr:nvSpPr>
        <xdr:cNvPr id="3456" name="Text Box 1">
          <a:extLst>
            <a:ext uri="{FF2B5EF4-FFF2-40B4-BE49-F238E27FC236}">
              <a16:creationId xmlns:a16="http://schemas.microsoft.com/office/drawing/2014/main" id="{6209E077-0AD2-4A72-908D-E58C28FDBC33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180975</xdr:rowOff>
    </xdr:to>
    <xdr:sp macro="" textlink="">
      <xdr:nvSpPr>
        <xdr:cNvPr id="3457" name="Text Box 2">
          <a:extLst>
            <a:ext uri="{FF2B5EF4-FFF2-40B4-BE49-F238E27FC236}">
              <a16:creationId xmlns:a16="http://schemas.microsoft.com/office/drawing/2014/main" id="{9A3BA483-8676-4B6F-BA16-20382ED6023F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180975</xdr:rowOff>
    </xdr:to>
    <xdr:sp macro="" textlink="">
      <xdr:nvSpPr>
        <xdr:cNvPr id="3458" name="Text Box 1">
          <a:extLst>
            <a:ext uri="{FF2B5EF4-FFF2-40B4-BE49-F238E27FC236}">
              <a16:creationId xmlns:a16="http://schemas.microsoft.com/office/drawing/2014/main" id="{C1064917-7885-463B-8ABE-C2A29224E07D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180975</xdr:rowOff>
    </xdr:to>
    <xdr:sp macro="" textlink="">
      <xdr:nvSpPr>
        <xdr:cNvPr id="3459" name="Text Box 2">
          <a:extLst>
            <a:ext uri="{FF2B5EF4-FFF2-40B4-BE49-F238E27FC236}">
              <a16:creationId xmlns:a16="http://schemas.microsoft.com/office/drawing/2014/main" id="{82E924B7-4F89-4DCB-975D-05C021B6125B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180975</xdr:rowOff>
    </xdr:to>
    <xdr:sp macro="" textlink="">
      <xdr:nvSpPr>
        <xdr:cNvPr id="3460" name="Text Box 1">
          <a:extLst>
            <a:ext uri="{FF2B5EF4-FFF2-40B4-BE49-F238E27FC236}">
              <a16:creationId xmlns:a16="http://schemas.microsoft.com/office/drawing/2014/main" id="{D3F81AB8-35C0-499B-9E23-C232D1E88EBE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180975</xdr:rowOff>
    </xdr:to>
    <xdr:sp macro="" textlink="">
      <xdr:nvSpPr>
        <xdr:cNvPr id="3461" name="Text Box 2">
          <a:extLst>
            <a:ext uri="{FF2B5EF4-FFF2-40B4-BE49-F238E27FC236}">
              <a16:creationId xmlns:a16="http://schemas.microsoft.com/office/drawing/2014/main" id="{6E2B55DD-C3C7-41D8-8427-C13DA76F7C35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114300</xdr:rowOff>
    </xdr:from>
    <xdr:to>
      <xdr:col>23</xdr:col>
      <xdr:colOff>95250</xdr:colOff>
      <xdr:row>81</xdr:row>
      <xdr:rowOff>9525</xdr:rowOff>
    </xdr:to>
    <xdr:sp macro="" textlink="">
      <xdr:nvSpPr>
        <xdr:cNvPr id="3462" name="Text Box 1">
          <a:extLst>
            <a:ext uri="{FF2B5EF4-FFF2-40B4-BE49-F238E27FC236}">
              <a16:creationId xmlns:a16="http://schemas.microsoft.com/office/drawing/2014/main" id="{FB3E21D8-7BE0-4423-97F7-612988F65055}"/>
            </a:ext>
          </a:extLst>
        </xdr:cNvPr>
        <xdr:cNvSpPr txBox="1">
          <a:spLocks noChangeArrowheads="1"/>
        </xdr:cNvSpPr>
      </xdr:nvSpPr>
      <xdr:spPr bwMode="auto">
        <a:xfrm>
          <a:off x="14373225" y="23441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114300</xdr:rowOff>
    </xdr:from>
    <xdr:to>
      <xdr:col>23</xdr:col>
      <xdr:colOff>95250</xdr:colOff>
      <xdr:row>81</xdr:row>
      <xdr:rowOff>9525</xdr:rowOff>
    </xdr:to>
    <xdr:sp macro="" textlink="">
      <xdr:nvSpPr>
        <xdr:cNvPr id="3463" name="Text Box 2">
          <a:extLst>
            <a:ext uri="{FF2B5EF4-FFF2-40B4-BE49-F238E27FC236}">
              <a16:creationId xmlns:a16="http://schemas.microsoft.com/office/drawing/2014/main" id="{481CAA68-6602-43E4-9CDA-B89B1B69E825}"/>
            </a:ext>
          </a:extLst>
        </xdr:cNvPr>
        <xdr:cNvSpPr txBox="1">
          <a:spLocks noChangeArrowheads="1"/>
        </xdr:cNvSpPr>
      </xdr:nvSpPr>
      <xdr:spPr bwMode="auto">
        <a:xfrm>
          <a:off x="14373225" y="23441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114300</xdr:rowOff>
    </xdr:from>
    <xdr:to>
      <xdr:col>23</xdr:col>
      <xdr:colOff>95250</xdr:colOff>
      <xdr:row>81</xdr:row>
      <xdr:rowOff>9525</xdr:rowOff>
    </xdr:to>
    <xdr:sp macro="" textlink="">
      <xdr:nvSpPr>
        <xdr:cNvPr id="3464" name="Text Box 1">
          <a:extLst>
            <a:ext uri="{FF2B5EF4-FFF2-40B4-BE49-F238E27FC236}">
              <a16:creationId xmlns:a16="http://schemas.microsoft.com/office/drawing/2014/main" id="{189AD082-3239-4FAC-8F29-A1B246AE47AB}"/>
            </a:ext>
          </a:extLst>
        </xdr:cNvPr>
        <xdr:cNvSpPr txBox="1">
          <a:spLocks noChangeArrowheads="1"/>
        </xdr:cNvSpPr>
      </xdr:nvSpPr>
      <xdr:spPr bwMode="auto">
        <a:xfrm>
          <a:off x="14373225" y="23441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114300</xdr:rowOff>
    </xdr:from>
    <xdr:to>
      <xdr:col>23</xdr:col>
      <xdr:colOff>95250</xdr:colOff>
      <xdr:row>81</xdr:row>
      <xdr:rowOff>9525</xdr:rowOff>
    </xdr:to>
    <xdr:sp macro="" textlink="">
      <xdr:nvSpPr>
        <xdr:cNvPr id="3465" name="Text Box 2">
          <a:extLst>
            <a:ext uri="{FF2B5EF4-FFF2-40B4-BE49-F238E27FC236}">
              <a16:creationId xmlns:a16="http://schemas.microsoft.com/office/drawing/2014/main" id="{38456D18-5624-4B66-81D3-BB2198FC5078}"/>
            </a:ext>
          </a:extLst>
        </xdr:cNvPr>
        <xdr:cNvSpPr txBox="1">
          <a:spLocks noChangeArrowheads="1"/>
        </xdr:cNvSpPr>
      </xdr:nvSpPr>
      <xdr:spPr bwMode="auto">
        <a:xfrm>
          <a:off x="14373225" y="23441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190500</xdr:rowOff>
    </xdr:to>
    <xdr:sp macro="" textlink="">
      <xdr:nvSpPr>
        <xdr:cNvPr id="3466" name="Text Box 1">
          <a:extLst>
            <a:ext uri="{FF2B5EF4-FFF2-40B4-BE49-F238E27FC236}">
              <a16:creationId xmlns:a16="http://schemas.microsoft.com/office/drawing/2014/main" id="{2A5A7826-CD17-4248-B7F8-6FEB90022B5C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190500</xdr:rowOff>
    </xdr:to>
    <xdr:sp macro="" textlink="">
      <xdr:nvSpPr>
        <xdr:cNvPr id="3467" name="Text Box 2">
          <a:extLst>
            <a:ext uri="{FF2B5EF4-FFF2-40B4-BE49-F238E27FC236}">
              <a16:creationId xmlns:a16="http://schemas.microsoft.com/office/drawing/2014/main" id="{5197732C-ADBE-4558-83EE-A9E58B78A541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190500</xdr:rowOff>
    </xdr:to>
    <xdr:sp macro="" textlink="">
      <xdr:nvSpPr>
        <xdr:cNvPr id="3468" name="Text Box 1">
          <a:extLst>
            <a:ext uri="{FF2B5EF4-FFF2-40B4-BE49-F238E27FC236}">
              <a16:creationId xmlns:a16="http://schemas.microsoft.com/office/drawing/2014/main" id="{BB9F1580-2D66-49D2-BB6C-2EEA66048CCF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190500</xdr:rowOff>
    </xdr:to>
    <xdr:sp macro="" textlink="">
      <xdr:nvSpPr>
        <xdr:cNvPr id="3469" name="Text Box 2">
          <a:extLst>
            <a:ext uri="{FF2B5EF4-FFF2-40B4-BE49-F238E27FC236}">
              <a16:creationId xmlns:a16="http://schemas.microsoft.com/office/drawing/2014/main" id="{85AE9D56-85C6-402C-9A92-6D1509D70AF6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190500</xdr:rowOff>
    </xdr:to>
    <xdr:sp macro="" textlink="">
      <xdr:nvSpPr>
        <xdr:cNvPr id="3470" name="Text Box 1">
          <a:extLst>
            <a:ext uri="{FF2B5EF4-FFF2-40B4-BE49-F238E27FC236}">
              <a16:creationId xmlns:a16="http://schemas.microsoft.com/office/drawing/2014/main" id="{40B1064A-472B-4E43-845F-A0F6FFC40EC3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190500</xdr:rowOff>
    </xdr:to>
    <xdr:sp macro="" textlink="">
      <xdr:nvSpPr>
        <xdr:cNvPr id="3471" name="Text Box 2">
          <a:extLst>
            <a:ext uri="{FF2B5EF4-FFF2-40B4-BE49-F238E27FC236}">
              <a16:creationId xmlns:a16="http://schemas.microsoft.com/office/drawing/2014/main" id="{57B87B90-0193-457F-BCA0-392A251574FD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114300</xdr:rowOff>
    </xdr:from>
    <xdr:to>
      <xdr:col>23</xdr:col>
      <xdr:colOff>95250</xdr:colOff>
      <xdr:row>81</xdr:row>
      <xdr:rowOff>19050</xdr:rowOff>
    </xdr:to>
    <xdr:sp macro="" textlink="">
      <xdr:nvSpPr>
        <xdr:cNvPr id="3472" name="Text Box 1">
          <a:extLst>
            <a:ext uri="{FF2B5EF4-FFF2-40B4-BE49-F238E27FC236}">
              <a16:creationId xmlns:a16="http://schemas.microsoft.com/office/drawing/2014/main" id="{5D49D7B0-5818-4F3F-A842-21720747893E}"/>
            </a:ext>
          </a:extLst>
        </xdr:cNvPr>
        <xdr:cNvSpPr txBox="1">
          <a:spLocks noChangeArrowheads="1"/>
        </xdr:cNvSpPr>
      </xdr:nvSpPr>
      <xdr:spPr bwMode="auto">
        <a:xfrm>
          <a:off x="14373225" y="23441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114300</xdr:rowOff>
    </xdr:from>
    <xdr:to>
      <xdr:col>23</xdr:col>
      <xdr:colOff>95250</xdr:colOff>
      <xdr:row>81</xdr:row>
      <xdr:rowOff>19050</xdr:rowOff>
    </xdr:to>
    <xdr:sp macro="" textlink="">
      <xdr:nvSpPr>
        <xdr:cNvPr id="3473" name="Text Box 2">
          <a:extLst>
            <a:ext uri="{FF2B5EF4-FFF2-40B4-BE49-F238E27FC236}">
              <a16:creationId xmlns:a16="http://schemas.microsoft.com/office/drawing/2014/main" id="{1E035BC7-552F-4717-847B-A3B69B5021A8}"/>
            </a:ext>
          </a:extLst>
        </xdr:cNvPr>
        <xdr:cNvSpPr txBox="1">
          <a:spLocks noChangeArrowheads="1"/>
        </xdr:cNvSpPr>
      </xdr:nvSpPr>
      <xdr:spPr bwMode="auto">
        <a:xfrm>
          <a:off x="14373225" y="23441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114300</xdr:rowOff>
    </xdr:from>
    <xdr:to>
      <xdr:col>23</xdr:col>
      <xdr:colOff>95250</xdr:colOff>
      <xdr:row>81</xdr:row>
      <xdr:rowOff>19050</xdr:rowOff>
    </xdr:to>
    <xdr:sp macro="" textlink="">
      <xdr:nvSpPr>
        <xdr:cNvPr id="3474" name="Text Box 1">
          <a:extLst>
            <a:ext uri="{FF2B5EF4-FFF2-40B4-BE49-F238E27FC236}">
              <a16:creationId xmlns:a16="http://schemas.microsoft.com/office/drawing/2014/main" id="{B101DD9D-8604-45F3-9965-31A3CAED94EB}"/>
            </a:ext>
          </a:extLst>
        </xdr:cNvPr>
        <xdr:cNvSpPr txBox="1">
          <a:spLocks noChangeArrowheads="1"/>
        </xdr:cNvSpPr>
      </xdr:nvSpPr>
      <xdr:spPr bwMode="auto">
        <a:xfrm>
          <a:off x="14373225" y="23441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114300</xdr:rowOff>
    </xdr:from>
    <xdr:to>
      <xdr:col>23</xdr:col>
      <xdr:colOff>95250</xdr:colOff>
      <xdr:row>81</xdr:row>
      <xdr:rowOff>19050</xdr:rowOff>
    </xdr:to>
    <xdr:sp macro="" textlink="">
      <xdr:nvSpPr>
        <xdr:cNvPr id="3475" name="Text Box 2">
          <a:extLst>
            <a:ext uri="{FF2B5EF4-FFF2-40B4-BE49-F238E27FC236}">
              <a16:creationId xmlns:a16="http://schemas.microsoft.com/office/drawing/2014/main" id="{E97971F5-8D56-46F5-A0D6-CD496CFB8338}"/>
            </a:ext>
          </a:extLst>
        </xdr:cNvPr>
        <xdr:cNvSpPr txBox="1">
          <a:spLocks noChangeArrowheads="1"/>
        </xdr:cNvSpPr>
      </xdr:nvSpPr>
      <xdr:spPr bwMode="auto">
        <a:xfrm>
          <a:off x="14373225" y="23441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85</xdr:row>
      <xdr:rowOff>114300</xdr:rowOff>
    </xdr:from>
    <xdr:to>
      <xdr:col>23</xdr:col>
      <xdr:colOff>95250</xdr:colOff>
      <xdr:row>86</xdr:row>
      <xdr:rowOff>0</xdr:rowOff>
    </xdr:to>
    <xdr:sp macro="" textlink="">
      <xdr:nvSpPr>
        <xdr:cNvPr id="3476" name="Text Box 1">
          <a:extLst>
            <a:ext uri="{FF2B5EF4-FFF2-40B4-BE49-F238E27FC236}">
              <a16:creationId xmlns:a16="http://schemas.microsoft.com/office/drawing/2014/main" id="{38C2F62C-B45A-4F4F-B6DF-2BB04552DCFC}"/>
            </a:ext>
          </a:extLst>
        </xdr:cNvPr>
        <xdr:cNvSpPr txBox="1">
          <a:spLocks noChangeArrowheads="1"/>
        </xdr:cNvSpPr>
      </xdr:nvSpPr>
      <xdr:spPr bwMode="auto">
        <a:xfrm>
          <a:off x="14373225" y="24869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85</xdr:row>
      <xdr:rowOff>114300</xdr:rowOff>
    </xdr:from>
    <xdr:to>
      <xdr:col>23</xdr:col>
      <xdr:colOff>95250</xdr:colOff>
      <xdr:row>86</xdr:row>
      <xdr:rowOff>0</xdr:rowOff>
    </xdr:to>
    <xdr:sp macro="" textlink="">
      <xdr:nvSpPr>
        <xdr:cNvPr id="3477" name="Text Box 2">
          <a:extLst>
            <a:ext uri="{FF2B5EF4-FFF2-40B4-BE49-F238E27FC236}">
              <a16:creationId xmlns:a16="http://schemas.microsoft.com/office/drawing/2014/main" id="{CD3B82F9-0A67-4D88-8DB4-2A9C30581D0A}"/>
            </a:ext>
          </a:extLst>
        </xdr:cNvPr>
        <xdr:cNvSpPr txBox="1">
          <a:spLocks noChangeArrowheads="1"/>
        </xdr:cNvSpPr>
      </xdr:nvSpPr>
      <xdr:spPr bwMode="auto">
        <a:xfrm>
          <a:off x="14373225" y="24869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85</xdr:row>
      <xdr:rowOff>114300</xdr:rowOff>
    </xdr:from>
    <xdr:to>
      <xdr:col>23</xdr:col>
      <xdr:colOff>95250</xdr:colOff>
      <xdr:row>86</xdr:row>
      <xdr:rowOff>0</xdr:rowOff>
    </xdr:to>
    <xdr:sp macro="" textlink="">
      <xdr:nvSpPr>
        <xdr:cNvPr id="3478" name="Text Box 1">
          <a:extLst>
            <a:ext uri="{FF2B5EF4-FFF2-40B4-BE49-F238E27FC236}">
              <a16:creationId xmlns:a16="http://schemas.microsoft.com/office/drawing/2014/main" id="{A53F5F92-7AA1-4700-A9A2-537537792C18}"/>
            </a:ext>
          </a:extLst>
        </xdr:cNvPr>
        <xdr:cNvSpPr txBox="1">
          <a:spLocks noChangeArrowheads="1"/>
        </xdr:cNvSpPr>
      </xdr:nvSpPr>
      <xdr:spPr bwMode="auto">
        <a:xfrm>
          <a:off x="14373225" y="24869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85</xdr:row>
      <xdr:rowOff>114300</xdr:rowOff>
    </xdr:from>
    <xdr:to>
      <xdr:col>23</xdr:col>
      <xdr:colOff>95250</xdr:colOff>
      <xdr:row>86</xdr:row>
      <xdr:rowOff>0</xdr:rowOff>
    </xdr:to>
    <xdr:sp macro="" textlink="">
      <xdr:nvSpPr>
        <xdr:cNvPr id="3479" name="Text Box 2">
          <a:extLst>
            <a:ext uri="{FF2B5EF4-FFF2-40B4-BE49-F238E27FC236}">
              <a16:creationId xmlns:a16="http://schemas.microsoft.com/office/drawing/2014/main" id="{553CF1B6-ABDB-445E-9A18-2AFE90690DD7}"/>
            </a:ext>
          </a:extLst>
        </xdr:cNvPr>
        <xdr:cNvSpPr txBox="1">
          <a:spLocks noChangeArrowheads="1"/>
        </xdr:cNvSpPr>
      </xdr:nvSpPr>
      <xdr:spPr bwMode="auto">
        <a:xfrm>
          <a:off x="14373225" y="24869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85</xdr:row>
      <xdr:rowOff>114300</xdr:rowOff>
    </xdr:from>
    <xdr:to>
      <xdr:col>23</xdr:col>
      <xdr:colOff>95250</xdr:colOff>
      <xdr:row>86</xdr:row>
      <xdr:rowOff>0</xdr:rowOff>
    </xdr:to>
    <xdr:sp macro="" textlink="">
      <xdr:nvSpPr>
        <xdr:cNvPr id="3480" name="Text Box 1">
          <a:extLst>
            <a:ext uri="{FF2B5EF4-FFF2-40B4-BE49-F238E27FC236}">
              <a16:creationId xmlns:a16="http://schemas.microsoft.com/office/drawing/2014/main" id="{9E5EEC67-48DC-40A2-B0E8-EC7CCCEC870D}"/>
            </a:ext>
          </a:extLst>
        </xdr:cNvPr>
        <xdr:cNvSpPr txBox="1">
          <a:spLocks noChangeArrowheads="1"/>
        </xdr:cNvSpPr>
      </xdr:nvSpPr>
      <xdr:spPr bwMode="auto">
        <a:xfrm>
          <a:off x="14373225" y="24869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85</xdr:row>
      <xdr:rowOff>114300</xdr:rowOff>
    </xdr:from>
    <xdr:to>
      <xdr:col>23</xdr:col>
      <xdr:colOff>95250</xdr:colOff>
      <xdr:row>86</xdr:row>
      <xdr:rowOff>0</xdr:rowOff>
    </xdr:to>
    <xdr:sp macro="" textlink="">
      <xdr:nvSpPr>
        <xdr:cNvPr id="3481" name="Text Box 2">
          <a:extLst>
            <a:ext uri="{FF2B5EF4-FFF2-40B4-BE49-F238E27FC236}">
              <a16:creationId xmlns:a16="http://schemas.microsoft.com/office/drawing/2014/main" id="{D5070C97-82F0-40ED-A692-BCCFFB9D1F7C}"/>
            </a:ext>
          </a:extLst>
        </xdr:cNvPr>
        <xdr:cNvSpPr txBox="1">
          <a:spLocks noChangeArrowheads="1"/>
        </xdr:cNvSpPr>
      </xdr:nvSpPr>
      <xdr:spPr bwMode="auto">
        <a:xfrm>
          <a:off x="14373225" y="24869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86</xdr:row>
      <xdr:rowOff>114300</xdr:rowOff>
    </xdr:from>
    <xdr:to>
      <xdr:col>23</xdr:col>
      <xdr:colOff>95250</xdr:colOff>
      <xdr:row>87</xdr:row>
      <xdr:rowOff>9525</xdr:rowOff>
    </xdr:to>
    <xdr:sp macro="" textlink="">
      <xdr:nvSpPr>
        <xdr:cNvPr id="3482" name="Text Box 1">
          <a:extLst>
            <a:ext uri="{FF2B5EF4-FFF2-40B4-BE49-F238E27FC236}">
              <a16:creationId xmlns:a16="http://schemas.microsoft.com/office/drawing/2014/main" id="{28AFED66-C15C-43AE-BDF1-676D48F06BC3}"/>
            </a:ext>
          </a:extLst>
        </xdr:cNvPr>
        <xdr:cNvSpPr txBox="1">
          <a:spLocks noChangeArrowheads="1"/>
        </xdr:cNvSpPr>
      </xdr:nvSpPr>
      <xdr:spPr bwMode="auto">
        <a:xfrm>
          <a:off x="14373225" y="25155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86</xdr:row>
      <xdr:rowOff>114300</xdr:rowOff>
    </xdr:from>
    <xdr:to>
      <xdr:col>23</xdr:col>
      <xdr:colOff>95250</xdr:colOff>
      <xdr:row>87</xdr:row>
      <xdr:rowOff>9525</xdr:rowOff>
    </xdr:to>
    <xdr:sp macro="" textlink="">
      <xdr:nvSpPr>
        <xdr:cNvPr id="3483" name="Text Box 2">
          <a:extLst>
            <a:ext uri="{FF2B5EF4-FFF2-40B4-BE49-F238E27FC236}">
              <a16:creationId xmlns:a16="http://schemas.microsoft.com/office/drawing/2014/main" id="{42D9288A-BFD8-4652-A4E9-FEB082F049C1}"/>
            </a:ext>
          </a:extLst>
        </xdr:cNvPr>
        <xdr:cNvSpPr txBox="1">
          <a:spLocks noChangeArrowheads="1"/>
        </xdr:cNvSpPr>
      </xdr:nvSpPr>
      <xdr:spPr bwMode="auto">
        <a:xfrm>
          <a:off x="14373225" y="25155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86</xdr:row>
      <xdr:rowOff>114300</xdr:rowOff>
    </xdr:from>
    <xdr:to>
      <xdr:col>23</xdr:col>
      <xdr:colOff>95250</xdr:colOff>
      <xdr:row>87</xdr:row>
      <xdr:rowOff>9525</xdr:rowOff>
    </xdr:to>
    <xdr:sp macro="" textlink="">
      <xdr:nvSpPr>
        <xdr:cNvPr id="3484" name="Text Box 1">
          <a:extLst>
            <a:ext uri="{FF2B5EF4-FFF2-40B4-BE49-F238E27FC236}">
              <a16:creationId xmlns:a16="http://schemas.microsoft.com/office/drawing/2014/main" id="{AB4A060C-CC40-40AE-9BEA-7204F171D22C}"/>
            </a:ext>
          </a:extLst>
        </xdr:cNvPr>
        <xdr:cNvSpPr txBox="1">
          <a:spLocks noChangeArrowheads="1"/>
        </xdr:cNvSpPr>
      </xdr:nvSpPr>
      <xdr:spPr bwMode="auto">
        <a:xfrm>
          <a:off x="14373225" y="25155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86</xdr:row>
      <xdr:rowOff>114300</xdr:rowOff>
    </xdr:from>
    <xdr:to>
      <xdr:col>23</xdr:col>
      <xdr:colOff>95250</xdr:colOff>
      <xdr:row>87</xdr:row>
      <xdr:rowOff>9525</xdr:rowOff>
    </xdr:to>
    <xdr:sp macro="" textlink="">
      <xdr:nvSpPr>
        <xdr:cNvPr id="3485" name="Text Box 2">
          <a:extLst>
            <a:ext uri="{FF2B5EF4-FFF2-40B4-BE49-F238E27FC236}">
              <a16:creationId xmlns:a16="http://schemas.microsoft.com/office/drawing/2014/main" id="{D79A51D2-1C33-43CF-98F8-F5621A4C0615}"/>
            </a:ext>
          </a:extLst>
        </xdr:cNvPr>
        <xdr:cNvSpPr txBox="1">
          <a:spLocks noChangeArrowheads="1"/>
        </xdr:cNvSpPr>
      </xdr:nvSpPr>
      <xdr:spPr bwMode="auto">
        <a:xfrm>
          <a:off x="14373225" y="25155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85</xdr:row>
      <xdr:rowOff>114300</xdr:rowOff>
    </xdr:from>
    <xdr:to>
      <xdr:col>23</xdr:col>
      <xdr:colOff>95250</xdr:colOff>
      <xdr:row>86</xdr:row>
      <xdr:rowOff>19050</xdr:rowOff>
    </xdr:to>
    <xdr:sp macro="" textlink="">
      <xdr:nvSpPr>
        <xdr:cNvPr id="3486" name="Text Box 1">
          <a:extLst>
            <a:ext uri="{FF2B5EF4-FFF2-40B4-BE49-F238E27FC236}">
              <a16:creationId xmlns:a16="http://schemas.microsoft.com/office/drawing/2014/main" id="{E6FA2ABC-0C06-49F0-84F0-AFC4A15672C1}"/>
            </a:ext>
          </a:extLst>
        </xdr:cNvPr>
        <xdr:cNvSpPr txBox="1">
          <a:spLocks noChangeArrowheads="1"/>
        </xdr:cNvSpPr>
      </xdr:nvSpPr>
      <xdr:spPr bwMode="auto">
        <a:xfrm>
          <a:off x="14373225" y="24869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85</xdr:row>
      <xdr:rowOff>114300</xdr:rowOff>
    </xdr:from>
    <xdr:to>
      <xdr:col>23</xdr:col>
      <xdr:colOff>95250</xdr:colOff>
      <xdr:row>86</xdr:row>
      <xdr:rowOff>19050</xdr:rowOff>
    </xdr:to>
    <xdr:sp macro="" textlink="">
      <xdr:nvSpPr>
        <xdr:cNvPr id="3487" name="Text Box 2">
          <a:extLst>
            <a:ext uri="{FF2B5EF4-FFF2-40B4-BE49-F238E27FC236}">
              <a16:creationId xmlns:a16="http://schemas.microsoft.com/office/drawing/2014/main" id="{9148FD9D-FCDB-460A-ABB0-ECBDDF0169BB}"/>
            </a:ext>
          </a:extLst>
        </xdr:cNvPr>
        <xdr:cNvSpPr txBox="1">
          <a:spLocks noChangeArrowheads="1"/>
        </xdr:cNvSpPr>
      </xdr:nvSpPr>
      <xdr:spPr bwMode="auto">
        <a:xfrm>
          <a:off x="14373225" y="24869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85</xdr:row>
      <xdr:rowOff>114300</xdr:rowOff>
    </xdr:from>
    <xdr:to>
      <xdr:col>23</xdr:col>
      <xdr:colOff>95250</xdr:colOff>
      <xdr:row>86</xdr:row>
      <xdr:rowOff>19050</xdr:rowOff>
    </xdr:to>
    <xdr:sp macro="" textlink="">
      <xdr:nvSpPr>
        <xdr:cNvPr id="3488" name="Text Box 1">
          <a:extLst>
            <a:ext uri="{FF2B5EF4-FFF2-40B4-BE49-F238E27FC236}">
              <a16:creationId xmlns:a16="http://schemas.microsoft.com/office/drawing/2014/main" id="{DC4BF87B-A868-4E6C-A825-5A090E04F5EB}"/>
            </a:ext>
          </a:extLst>
        </xdr:cNvPr>
        <xdr:cNvSpPr txBox="1">
          <a:spLocks noChangeArrowheads="1"/>
        </xdr:cNvSpPr>
      </xdr:nvSpPr>
      <xdr:spPr bwMode="auto">
        <a:xfrm>
          <a:off x="14373225" y="24869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85</xdr:row>
      <xdr:rowOff>114300</xdr:rowOff>
    </xdr:from>
    <xdr:to>
      <xdr:col>23</xdr:col>
      <xdr:colOff>95250</xdr:colOff>
      <xdr:row>86</xdr:row>
      <xdr:rowOff>19050</xdr:rowOff>
    </xdr:to>
    <xdr:sp macro="" textlink="">
      <xdr:nvSpPr>
        <xdr:cNvPr id="3489" name="Text Box 2">
          <a:extLst>
            <a:ext uri="{FF2B5EF4-FFF2-40B4-BE49-F238E27FC236}">
              <a16:creationId xmlns:a16="http://schemas.microsoft.com/office/drawing/2014/main" id="{9D0776DE-54EE-45D6-A9F3-A24522093F71}"/>
            </a:ext>
          </a:extLst>
        </xdr:cNvPr>
        <xdr:cNvSpPr txBox="1">
          <a:spLocks noChangeArrowheads="1"/>
        </xdr:cNvSpPr>
      </xdr:nvSpPr>
      <xdr:spPr bwMode="auto">
        <a:xfrm>
          <a:off x="14373225" y="24869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85</xdr:row>
      <xdr:rowOff>114300</xdr:rowOff>
    </xdr:from>
    <xdr:to>
      <xdr:col>23</xdr:col>
      <xdr:colOff>95250</xdr:colOff>
      <xdr:row>86</xdr:row>
      <xdr:rowOff>19050</xdr:rowOff>
    </xdr:to>
    <xdr:sp macro="" textlink="">
      <xdr:nvSpPr>
        <xdr:cNvPr id="3490" name="Text Box 1">
          <a:extLst>
            <a:ext uri="{FF2B5EF4-FFF2-40B4-BE49-F238E27FC236}">
              <a16:creationId xmlns:a16="http://schemas.microsoft.com/office/drawing/2014/main" id="{02BF4F7F-8CF4-47CC-871E-D2B4A388031F}"/>
            </a:ext>
          </a:extLst>
        </xdr:cNvPr>
        <xdr:cNvSpPr txBox="1">
          <a:spLocks noChangeArrowheads="1"/>
        </xdr:cNvSpPr>
      </xdr:nvSpPr>
      <xdr:spPr bwMode="auto">
        <a:xfrm>
          <a:off x="14373225" y="24869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85</xdr:row>
      <xdr:rowOff>114300</xdr:rowOff>
    </xdr:from>
    <xdr:to>
      <xdr:col>23</xdr:col>
      <xdr:colOff>95250</xdr:colOff>
      <xdr:row>86</xdr:row>
      <xdr:rowOff>19050</xdr:rowOff>
    </xdr:to>
    <xdr:sp macro="" textlink="">
      <xdr:nvSpPr>
        <xdr:cNvPr id="3491" name="Text Box 2">
          <a:extLst>
            <a:ext uri="{FF2B5EF4-FFF2-40B4-BE49-F238E27FC236}">
              <a16:creationId xmlns:a16="http://schemas.microsoft.com/office/drawing/2014/main" id="{01132E1C-5D97-4628-AC52-B91F43977926}"/>
            </a:ext>
          </a:extLst>
        </xdr:cNvPr>
        <xdr:cNvSpPr txBox="1">
          <a:spLocks noChangeArrowheads="1"/>
        </xdr:cNvSpPr>
      </xdr:nvSpPr>
      <xdr:spPr bwMode="auto">
        <a:xfrm>
          <a:off x="14373225" y="24869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86</xdr:row>
      <xdr:rowOff>114300</xdr:rowOff>
    </xdr:from>
    <xdr:to>
      <xdr:col>23</xdr:col>
      <xdr:colOff>95250</xdr:colOff>
      <xdr:row>87</xdr:row>
      <xdr:rowOff>19050</xdr:rowOff>
    </xdr:to>
    <xdr:sp macro="" textlink="">
      <xdr:nvSpPr>
        <xdr:cNvPr id="3492" name="Text Box 1">
          <a:extLst>
            <a:ext uri="{FF2B5EF4-FFF2-40B4-BE49-F238E27FC236}">
              <a16:creationId xmlns:a16="http://schemas.microsoft.com/office/drawing/2014/main" id="{E2578635-9D13-44F2-A97B-F1B7C0132DF5}"/>
            </a:ext>
          </a:extLst>
        </xdr:cNvPr>
        <xdr:cNvSpPr txBox="1">
          <a:spLocks noChangeArrowheads="1"/>
        </xdr:cNvSpPr>
      </xdr:nvSpPr>
      <xdr:spPr bwMode="auto">
        <a:xfrm>
          <a:off x="14373225" y="25155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86</xdr:row>
      <xdr:rowOff>114300</xdr:rowOff>
    </xdr:from>
    <xdr:to>
      <xdr:col>23</xdr:col>
      <xdr:colOff>95250</xdr:colOff>
      <xdr:row>87</xdr:row>
      <xdr:rowOff>19050</xdr:rowOff>
    </xdr:to>
    <xdr:sp macro="" textlink="">
      <xdr:nvSpPr>
        <xdr:cNvPr id="3493" name="Text Box 2">
          <a:extLst>
            <a:ext uri="{FF2B5EF4-FFF2-40B4-BE49-F238E27FC236}">
              <a16:creationId xmlns:a16="http://schemas.microsoft.com/office/drawing/2014/main" id="{BCF09C55-9F2B-4800-818B-708E9094E69B}"/>
            </a:ext>
          </a:extLst>
        </xdr:cNvPr>
        <xdr:cNvSpPr txBox="1">
          <a:spLocks noChangeArrowheads="1"/>
        </xdr:cNvSpPr>
      </xdr:nvSpPr>
      <xdr:spPr bwMode="auto">
        <a:xfrm>
          <a:off x="14373225" y="25155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86</xdr:row>
      <xdr:rowOff>114300</xdr:rowOff>
    </xdr:from>
    <xdr:to>
      <xdr:col>23</xdr:col>
      <xdr:colOff>95250</xdr:colOff>
      <xdr:row>87</xdr:row>
      <xdr:rowOff>19050</xdr:rowOff>
    </xdr:to>
    <xdr:sp macro="" textlink="">
      <xdr:nvSpPr>
        <xdr:cNvPr id="3494" name="Text Box 1">
          <a:extLst>
            <a:ext uri="{FF2B5EF4-FFF2-40B4-BE49-F238E27FC236}">
              <a16:creationId xmlns:a16="http://schemas.microsoft.com/office/drawing/2014/main" id="{4438F093-B764-41A5-96F3-4781A8653357}"/>
            </a:ext>
          </a:extLst>
        </xdr:cNvPr>
        <xdr:cNvSpPr txBox="1">
          <a:spLocks noChangeArrowheads="1"/>
        </xdr:cNvSpPr>
      </xdr:nvSpPr>
      <xdr:spPr bwMode="auto">
        <a:xfrm>
          <a:off x="14373225" y="25155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86</xdr:row>
      <xdr:rowOff>114300</xdr:rowOff>
    </xdr:from>
    <xdr:to>
      <xdr:col>23</xdr:col>
      <xdr:colOff>95250</xdr:colOff>
      <xdr:row>87</xdr:row>
      <xdr:rowOff>19050</xdr:rowOff>
    </xdr:to>
    <xdr:sp macro="" textlink="">
      <xdr:nvSpPr>
        <xdr:cNvPr id="3495" name="Text Box 2">
          <a:extLst>
            <a:ext uri="{FF2B5EF4-FFF2-40B4-BE49-F238E27FC236}">
              <a16:creationId xmlns:a16="http://schemas.microsoft.com/office/drawing/2014/main" id="{A919B744-44ED-4A2E-B553-8C18DE58781D}"/>
            </a:ext>
          </a:extLst>
        </xdr:cNvPr>
        <xdr:cNvSpPr txBox="1">
          <a:spLocks noChangeArrowheads="1"/>
        </xdr:cNvSpPr>
      </xdr:nvSpPr>
      <xdr:spPr bwMode="auto">
        <a:xfrm>
          <a:off x="14373225" y="25155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3496" name="Text Box 1">
          <a:extLst>
            <a:ext uri="{FF2B5EF4-FFF2-40B4-BE49-F238E27FC236}">
              <a16:creationId xmlns:a16="http://schemas.microsoft.com/office/drawing/2014/main" id="{D72E61F0-5136-4696-8FDD-061C4ECBF334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3497" name="Text Box 2">
          <a:extLst>
            <a:ext uri="{FF2B5EF4-FFF2-40B4-BE49-F238E27FC236}">
              <a16:creationId xmlns:a16="http://schemas.microsoft.com/office/drawing/2014/main" id="{03E752BC-DE49-4F09-AB48-2FA7D15E5780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3498" name="Text Box 1">
          <a:extLst>
            <a:ext uri="{FF2B5EF4-FFF2-40B4-BE49-F238E27FC236}">
              <a16:creationId xmlns:a16="http://schemas.microsoft.com/office/drawing/2014/main" id="{EEE63E0F-C629-4A3A-B63D-8514D9ED53A3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3499" name="Text Box 2">
          <a:extLst>
            <a:ext uri="{FF2B5EF4-FFF2-40B4-BE49-F238E27FC236}">
              <a16:creationId xmlns:a16="http://schemas.microsoft.com/office/drawing/2014/main" id="{594380FB-CBFE-424F-AA94-535E4DF61165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3500" name="Text Box 1">
          <a:extLst>
            <a:ext uri="{FF2B5EF4-FFF2-40B4-BE49-F238E27FC236}">
              <a16:creationId xmlns:a16="http://schemas.microsoft.com/office/drawing/2014/main" id="{339B71F7-6BD0-4965-ACD9-75253D0CF6B4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3501" name="Text Box 2">
          <a:extLst>
            <a:ext uri="{FF2B5EF4-FFF2-40B4-BE49-F238E27FC236}">
              <a16:creationId xmlns:a16="http://schemas.microsoft.com/office/drawing/2014/main" id="{D70D2050-800E-4A53-897F-9AE6EF82F782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114300</xdr:rowOff>
    </xdr:from>
    <xdr:to>
      <xdr:col>23</xdr:col>
      <xdr:colOff>95250</xdr:colOff>
      <xdr:row>92</xdr:row>
      <xdr:rowOff>9525</xdr:rowOff>
    </xdr:to>
    <xdr:sp macro="" textlink="">
      <xdr:nvSpPr>
        <xdr:cNvPr id="3502" name="Text Box 1">
          <a:extLst>
            <a:ext uri="{FF2B5EF4-FFF2-40B4-BE49-F238E27FC236}">
              <a16:creationId xmlns:a16="http://schemas.microsoft.com/office/drawing/2014/main" id="{2F4F8266-0491-4F1A-9F28-C29E121DFF64}"/>
            </a:ext>
          </a:extLst>
        </xdr:cNvPr>
        <xdr:cNvSpPr txBox="1">
          <a:spLocks noChangeArrowheads="1"/>
        </xdr:cNvSpPr>
      </xdr:nvSpPr>
      <xdr:spPr bwMode="auto">
        <a:xfrm>
          <a:off x="14373225" y="26584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114300</xdr:rowOff>
    </xdr:from>
    <xdr:to>
      <xdr:col>23</xdr:col>
      <xdr:colOff>95250</xdr:colOff>
      <xdr:row>92</xdr:row>
      <xdr:rowOff>9525</xdr:rowOff>
    </xdr:to>
    <xdr:sp macro="" textlink="">
      <xdr:nvSpPr>
        <xdr:cNvPr id="3503" name="Text Box 2">
          <a:extLst>
            <a:ext uri="{FF2B5EF4-FFF2-40B4-BE49-F238E27FC236}">
              <a16:creationId xmlns:a16="http://schemas.microsoft.com/office/drawing/2014/main" id="{12F02A86-825A-4650-AC69-BB8BF7E0A7B0}"/>
            </a:ext>
          </a:extLst>
        </xdr:cNvPr>
        <xdr:cNvSpPr txBox="1">
          <a:spLocks noChangeArrowheads="1"/>
        </xdr:cNvSpPr>
      </xdr:nvSpPr>
      <xdr:spPr bwMode="auto">
        <a:xfrm>
          <a:off x="14373225" y="26584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114300</xdr:rowOff>
    </xdr:from>
    <xdr:to>
      <xdr:col>23</xdr:col>
      <xdr:colOff>95250</xdr:colOff>
      <xdr:row>92</xdr:row>
      <xdr:rowOff>9525</xdr:rowOff>
    </xdr:to>
    <xdr:sp macro="" textlink="">
      <xdr:nvSpPr>
        <xdr:cNvPr id="3504" name="Text Box 1">
          <a:extLst>
            <a:ext uri="{FF2B5EF4-FFF2-40B4-BE49-F238E27FC236}">
              <a16:creationId xmlns:a16="http://schemas.microsoft.com/office/drawing/2014/main" id="{373C679F-C5E3-4C7A-824B-57943728F0E4}"/>
            </a:ext>
          </a:extLst>
        </xdr:cNvPr>
        <xdr:cNvSpPr txBox="1">
          <a:spLocks noChangeArrowheads="1"/>
        </xdr:cNvSpPr>
      </xdr:nvSpPr>
      <xdr:spPr bwMode="auto">
        <a:xfrm>
          <a:off x="14373225" y="26584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114300</xdr:rowOff>
    </xdr:from>
    <xdr:to>
      <xdr:col>23</xdr:col>
      <xdr:colOff>95250</xdr:colOff>
      <xdr:row>92</xdr:row>
      <xdr:rowOff>9525</xdr:rowOff>
    </xdr:to>
    <xdr:sp macro="" textlink="">
      <xdr:nvSpPr>
        <xdr:cNvPr id="3505" name="Text Box 2">
          <a:extLst>
            <a:ext uri="{FF2B5EF4-FFF2-40B4-BE49-F238E27FC236}">
              <a16:creationId xmlns:a16="http://schemas.microsoft.com/office/drawing/2014/main" id="{1BE4916C-64C2-4666-A433-CF9EA7DFF001}"/>
            </a:ext>
          </a:extLst>
        </xdr:cNvPr>
        <xdr:cNvSpPr txBox="1">
          <a:spLocks noChangeArrowheads="1"/>
        </xdr:cNvSpPr>
      </xdr:nvSpPr>
      <xdr:spPr bwMode="auto">
        <a:xfrm>
          <a:off x="14373225" y="26584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190500</xdr:rowOff>
    </xdr:to>
    <xdr:sp macro="" textlink="">
      <xdr:nvSpPr>
        <xdr:cNvPr id="3506" name="Text Box 1">
          <a:extLst>
            <a:ext uri="{FF2B5EF4-FFF2-40B4-BE49-F238E27FC236}">
              <a16:creationId xmlns:a16="http://schemas.microsoft.com/office/drawing/2014/main" id="{10762CF0-0154-47C0-A3E3-4E956084C0D8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190500</xdr:rowOff>
    </xdr:to>
    <xdr:sp macro="" textlink="">
      <xdr:nvSpPr>
        <xdr:cNvPr id="3507" name="Text Box 2">
          <a:extLst>
            <a:ext uri="{FF2B5EF4-FFF2-40B4-BE49-F238E27FC236}">
              <a16:creationId xmlns:a16="http://schemas.microsoft.com/office/drawing/2014/main" id="{9DCB6106-4905-4CD9-BB94-BCFDC3D798FB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190500</xdr:rowOff>
    </xdr:to>
    <xdr:sp macro="" textlink="">
      <xdr:nvSpPr>
        <xdr:cNvPr id="3508" name="Text Box 1">
          <a:extLst>
            <a:ext uri="{FF2B5EF4-FFF2-40B4-BE49-F238E27FC236}">
              <a16:creationId xmlns:a16="http://schemas.microsoft.com/office/drawing/2014/main" id="{73CD3E94-8EC0-4FBC-A3A4-F4BB45414A4C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190500</xdr:rowOff>
    </xdr:to>
    <xdr:sp macro="" textlink="">
      <xdr:nvSpPr>
        <xdr:cNvPr id="3509" name="Text Box 2">
          <a:extLst>
            <a:ext uri="{FF2B5EF4-FFF2-40B4-BE49-F238E27FC236}">
              <a16:creationId xmlns:a16="http://schemas.microsoft.com/office/drawing/2014/main" id="{C96A692D-C968-4134-8B37-6705DB47FFCD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190500</xdr:rowOff>
    </xdr:to>
    <xdr:sp macro="" textlink="">
      <xdr:nvSpPr>
        <xdr:cNvPr id="3510" name="Text Box 1">
          <a:extLst>
            <a:ext uri="{FF2B5EF4-FFF2-40B4-BE49-F238E27FC236}">
              <a16:creationId xmlns:a16="http://schemas.microsoft.com/office/drawing/2014/main" id="{F3A2E6CF-A200-4845-870C-F6BFD1C2D41A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190500</xdr:rowOff>
    </xdr:to>
    <xdr:sp macro="" textlink="">
      <xdr:nvSpPr>
        <xdr:cNvPr id="3511" name="Text Box 2">
          <a:extLst>
            <a:ext uri="{FF2B5EF4-FFF2-40B4-BE49-F238E27FC236}">
              <a16:creationId xmlns:a16="http://schemas.microsoft.com/office/drawing/2014/main" id="{DC0B100A-92FF-4A80-B872-84C2DBDD2F75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114300</xdr:rowOff>
    </xdr:from>
    <xdr:to>
      <xdr:col>23</xdr:col>
      <xdr:colOff>95250</xdr:colOff>
      <xdr:row>92</xdr:row>
      <xdr:rowOff>19050</xdr:rowOff>
    </xdr:to>
    <xdr:sp macro="" textlink="">
      <xdr:nvSpPr>
        <xdr:cNvPr id="3512" name="Text Box 1">
          <a:extLst>
            <a:ext uri="{FF2B5EF4-FFF2-40B4-BE49-F238E27FC236}">
              <a16:creationId xmlns:a16="http://schemas.microsoft.com/office/drawing/2014/main" id="{C2FFF7CB-5CBF-4473-9133-54D40BC2D71A}"/>
            </a:ext>
          </a:extLst>
        </xdr:cNvPr>
        <xdr:cNvSpPr txBox="1">
          <a:spLocks noChangeArrowheads="1"/>
        </xdr:cNvSpPr>
      </xdr:nvSpPr>
      <xdr:spPr bwMode="auto">
        <a:xfrm>
          <a:off x="14373225" y="26584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114300</xdr:rowOff>
    </xdr:from>
    <xdr:to>
      <xdr:col>23</xdr:col>
      <xdr:colOff>95250</xdr:colOff>
      <xdr:row>92</xdr:row>
      <xdr:rowOff>19050</xdr:rowOff>
    </xdr:to>
    <xdr:sp macro="" textlink="">
      <xdr:nvSpPr>
        <xdr:cNvPr id="3513" name="Text Box 2">
          <a:extLst>
            <a:ext uri="{FF2B5EF4-FFF2-40B4-BE49-F238E27FC236}">
              <a16:creationId xmlns:a16="http://schemas.microsoft.com/office/drawing/2014/main" id="{C032C27C-159A-456B-81E2-BC8CCC9A294B}"/>
            </a:ext>
          </a:extLst>
        </xdr:cNvPr>
        <xdr:cNvSpPr txBox="1">
          <a:spLocks noChangeArrowheads="1"/>
        </xdr:cNvSpPr>
      </xdr:nvSpPr>
      <xdr:spPr bwMode="auto">
        <a:xfrm>
          <a:off x="14373225" y="26584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114300</xdr:rowOff>
    </xdr:from>
    <xdr:to>
      <xdr:col>23</xdr:col>
      <xdr:colOff>95250</xdr:colOff>
      <xdr:row>92</xdr:row>
      <xdr:rowOff>19050</xdr:rowOff>
    </xdr:to>
    <xdr:sp macro="" textlink="">
      <xdr:nvSpPr>
        <xdr:cNvPr id="3514" name="Text Box 1">
          <a:extLst>
            <a:ext uri="{FF2B5EF4-FFF2-40B4-BE49-F238E27FC236}">
              <a16:creationId xmlns:a16="http://schemas.microsoft.com/office/drawing/2014/main" id="{36328320-B581-4EFF-A16D-86BBF0F0B6B2}"/>
            </a:ext>
          </a:extLst>
        </xdr:cNvPr>
        <xdr:cNvSpPr txBox="1">
          <a:spLocks noChangeArrowheads="1"/>
        </xdr:cNvSpPr>
      </xdr:nvSpPr>
      <xdr:spPr bwMode="auto">
        <a:xfrm>
          <a:off x="14373225" y="26584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114300</xdr:rowOff>
    </xdr:from>
    <xdr:to>
      <xdr:col>23</xdr:col>
      <xdr:colOff>95250</xdr:colOff>
      <xdr:row>92</xdr:row>
      <xdr:rowOff>19050</xdr:rowOff>
    </xdr:to>
    <xdr:sp macro="" textlink="">
      <xdr:nvSpPr>
        <xdr:cNvPr id="3515" name="Text Box 2">
          <a:extLst>
            <a:ext uri="{FF2B5EF4-FFF2-40B4-BE49-F238E27FC236}">
              <a16:creationId xmlns:a16="http://schemas.microsoft.com/office/drawing/2014/main" id="{02B96A95-9FEB-4331-8F68-58C5D5C18CA5}"/>
            </a:ext>
          </a:extLst>
        </xdr:cNvPr>
        <xdr:cNvSpPr txBox="1">
          <a:spLocks noChangeArrowheads="1"/>
        </xdr:cNvSpPr>
      </xdr:nvSpPr>
      <xdr:spPr bwMode="auto">
        <a:xfrm>
          <a:off x="14373225" y="26584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180975</xdr:rowOff>
    </xdr:to>
    <xdr:sp macro="" textlink="">
      <xdr:nvSpPr>
        <xdr:cNvPr id="3516" name="Text Box 1">
          <a:extLst>
            <a:ext uri="{FF2B5EF4-FFF2-40B4-BE49-F238E27FC236}">
              <a16:creationId xmlns:a16="http://schemas.microsoft.com/office/drawing/2014/main" id="{8D05A948-E897-4825-9480-901E9632FF33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180975</xdr:rowOff>
    </xdr:to>
    <xdr:sp macro="" textlink="">
      <xdr:nvSpPr>
        <xdr:cNvPr id="3517" name="Text Box 2">
          <a:extLst>
            <a:ext uri="{FF2B5EF4-FFF2-40B4-BE49-F238E27FC236}">
              <a16:creationId xmlns:a16="http://schemas.microsoft.com/office/drawing/2014/main" id="{7279790B-8568-46DF-A32B-4503EF3E0508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180975</xdr:rowOff>
    </xdr:to>
    <xdr:sp macro="" textlink="">
      <xdr:nvSpPr>
        <xdr:cNvPr id="3518" name="Text Box 1">
          <a:extLst>
            <a:ext uri="{FF2B5EF4-FFF2-40B4-BE49-F238E27FC236}">
              <a16:creationId xmlns:a16="http://schemas.microsoft.com/office/drawing/2014/main" id="{36A6DF7D-08ED-4672-BD79-0BEBB43D01D6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180975</xdr:rowOff>
    </xdr:to>
    <xdr:sp macro="" textlink="">
      <xdr:nvSpPr>
        <xdr:cNvPr id="3519" name="Text Box 2">
          <a:extLst>
            <a:ext uri="{FF2B5EF4-FFF2-40B4-BE49-F238E27FC236}">
              <a16:creationId xmlns:a16="http://schemas.microsoft.com/office/drawing/2014/main" id="{D124D009-0382-4A56-BF9E-919A669F7605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180975</xdr:rowOff>
    </xdr:to>
    <xdr:sp macro="" textlink="">
      <xdr:nvSpPr>
        <xdr:cNvPr id="3520" name="Text Box 1">
          <a:extLst>
            <a:ext uri="{FF2B5EF4-FFF2-40B4-BE49-F238E27FC236}">
              <a16:creationId xmlns:a16="http://schemas.microsoft.com/office/drawing/2014/main" id="{92C0BA40-825F-4EC0-8357-034114C88188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180975</xdr:rowOff>
    </xdr:to>
    <xdr:sp macro="" textlink="">
      <xdr:nvSpPr>
        <xdr:cNvPr id="3521" name="Text Box 2">
          <a:extLst>
            <a:ext uri="{FF2B5EF4-FFF2-40B4-BE49-F238E27FC236}">
              <a16:creationId xmlns:a16="http://schemas.microsoft.com/office/drawing/2014/main" id="{E89DAEDA-173B-45A2-9FF6-A65F69758DB2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114300</xdr:rowOff>
    </xdr:from>
    <xdr:to>
      <xdr:col>23</xdr:col>
      <xdr:colOff>95250</xdr:colOff>
      <xdr:row>97</xdr:row>
      <xdr:rowOff>9525</xdr:rowOff>
    </xdr:to>
    <xdr:sp macro="" textlink="">
      <xdr:nvSpPr>
        <xdr:cNvPr id="3522" name="Text Box 1">
          <a:extLst>
            <a:ext uri="{FF2B5EF4-FFF2-40B4-BE49-F238E27FC236}">
              <a16:creationId xmlns:a16="http://schemas.microsoft.com/office/drawing/2014/main" id="{96780D2D-71AC-4578-BC05-D1E2C951F6B2}"/>
            </a:ext>
          </a:extLst>
        </xdr:cNvPr>
        <xdr:cNvSpPr txBox="1">
          <a:spLocks noChangeArrowheads="1"/>
        </xdr:cNvSpPr>
      </xdr:nvSpPr>
      <xdr:spPr bwMode="auto">
        <a:xfrm>
          <a:off x="14373225" y="28013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114300</xdr:rowOff>
    </xdr:from>
    <xdr:to>
      <xdr:col>23</xdr:col>
      <xdr:colOff>95250</xdr:colOff>
      <xdr:row>97</xdr:row>
      <xdr:rowOff>9525</xdr:rowOff>
    </xdr:to>
    <xdr:sp macro="" textlink="">
      <xdr:nvSpPr>
        <xdr:cNvPr id="3523" name="Text Box 2">
          <a:extLst>
            <a:ext uri="{FF2B5EF4-FFF2-40B4-BE49-F238E27FC236}">
              <a16:creationId xmlns:a16="http://schemas.microsoft.com/office/drawing/2014/main" id="{E7F64060-7FDF-4F25-A4C3-74EC62D67FAD}"/>
            </a:ext>
          </a:extLst>
        </xdr:cNvPr>
        <xdr:cNvSpPr txBox="1">
          <a:spLocks noChangeArrowheads="1"/>
        </xdr:cNvSpPr>
      </xdr:nvSpPr>
      <xdr:spPr bwMode="auto">
        <a:xfrm>
          <a:off x="14373225" y="28013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114300</xdr:rowOff>
    </xdr:from>
    <xdr:to>
      <xdr:col>23</xdr:col>
      <xdr:colOff>95250</xdr:colOff>
      <xdr:row>97</xdr:row>
      <xdr:rowOff>9525</xdr:rowOff>
    </xdr:to>
    <xdr:sp macro="" textlink="">
      <xdr:nvSpPr>
        <xdr:cNvPr id="3524" name="Text Box 1">
          <a:extLst>
            <a:ext uri="{FF2B5EF4-FFF2-40B4-BE49-F238E27FC236}">
              <a16:creationId xmlns:a16="http://schemas.microsoft.com/office/drawing/2014/main" id="{5FC4672C-5353-4DD8-9970-4A8240D6F457}"/>
            </a:ext>
          </a:extLst>
        </xdr:cNvPr>
        <xdr:cNvSpPr txBox="1">
          <a:spLocks noChangeArrowheads="1"/>
        </xdr:cNvSpPr>
      </xdr:nvSpPr>
      <xdr:spPr bwMode="auto">
        <a:xfrm>
          <a:off x="14373225" y="28013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114300</xdr:rowOff>
    </xdr:from>
    <xdr:to>
      <xdr:col>23</xdr:col>
      <xdr:colOff>95250</xdr:colOff>
      <xdr:row>97</xdr:row>
      <xdr:rowOff>9525</xdr:rowOff>
    </xdr:to>
    <xdr:sp macro="" textlink="">
      <xdr:nvSpPr>
        <xdr:cNvPr id="3525" name="Text Box 2">
          <a:extLst>
            <a:ext uri="{FF2B5EF4-FFF2-40B4-BE49-F238E27FC236}">
              <a16:creationId xmlns:a16="http://schemas.microsoft.com/office/drawing/2014/main" id="{5DC1F252-4637-446F-BC1E-4840D46A211B}"/>
            </a:ext>
          </a:extLst>
        </xdr:cNvPr>
        <xdr:cNvSpPr txBox="1">
          <a:spLocks noChangeArrowheads="1"/>
        </xdr:cNvSpPr>
      </xdr:nvSpPr>
      <xdr:spPr bwMode="auto">
        <a:xfrm>
          <a:off x="14373225" y="28013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190500</xdr:rowOff>
    </xdr:to>
    <xdr:sp macro="" textlink="">
      <xdr:nvSpPr>
        <xdr:cNvPr id="3526" name="Text Box 1">
          <a:extLst>
            <a:ext uri="{FF2B5EF4-FFF2-40B4-BE49-F238E27FC236}">
              <a16:creationId xmlns:a16="http://schemas.microsoft.com/office/drawing/2014/main" id="{63013B97-BDF8-44A8-AC03-1462ED731635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190500</xdr:rowOff>
    </xdr:to>
    <xdr:sp macro="" textlink="">
      <xdr:nvSpPr>
        <xdr:cNvPr id="3527" name="Text Box 2">
          <a:extLst>
            <a:ext uri="{FF2B5EF4-FFF2-40B4-BE49-F238E27FC236}">
              <a16:creationId xmlns:a16="http://schemas.microsoft.com/office/drawing/2014/main" id="{C879F920-AB6F-4254-A3CE-992873B572C3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190500</xdr:rowOff>
    </xdr:to>
    <xdr:sp macro="" textlink="">
      <xdr:nvSpPr>
        <xdr:cNvPr id="3528" name="Text Box 1">
          <a:extLst>
            <a:ext uri="{FF2B5EF4-FFF2-40B4-BE49-F238E27FC236}">
              <a16:creationId xmlns:a16="http://schemas.microsoft.com/office/drawing/2014/main" id="{873B5DC6-BC55-474D-BA5F-3F2AFF75EBA4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190500</xdr:rowOff>
    </xdr:to>
    <xdr:sp macro="" textlink="">
      <xdr:nvSpPr>
        <xdr:cNvPr id="3529" name="Text Box 2">
          <a:extLst>
            <a:ext uri="{FF2B5EF4-FFF2-40B4-BE49-F238E27FC236}">
              <a16:creationId xmlns:a16="http://schemas.microsoft.com/office/drawing/2014/main" id="{9E01F8E1-C4F8-4230-83A4-F2E28DF1DBE4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190500</xdr:rowOff>
    </xdr:to>
    <xdr:sp macro="" textlink="">
      <xdr:nvSpPr>
        <xdr:cNvPr id="3530" name="Text Box 1">
          <a:extLst>
            <a:ext uri="{FF2B5EF4-FFF2-40B4-BE49-F238E27FC236}">
              <a16:creationId xmlns:a16="http://schemas.microsoft.com/office/drawing/2014/main" id="{469352BA-5F40-4DC2-B79A-13846B845A66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190500</xdr:rowOff>
    </xdr:to>
    <xdr:sp macro="" textlink="">
      <xdr:nvSpPr>
        <xdr:cNvPr id="3531" name="Text Box 2">
          <a:extLst>
            <a:ext uri="{FF2B5EF4-FFF2-40B4-BE49-F238E27FC236}">
              <a16:creationId xmlns:a16="http://schemas.microsoft.com/office/drawing/2014/main" id="{D092557F-2220-4E3E-B0F8-2CB900901029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114300</xdr:rowOff>
    </xdr:from>
    <xdr:to>
      <xdr:col>23</xdr:col>
      <xdr:colOff>95250</xdr:colOff>
      <xdr:row>97</xdr:row>
      <xdr:rowOff>19050</xdr:rowOff>
    </xdr:to>
    <xdr:sp macro="" textlink="">
      <xdr:nvSpPr>
        <xdr:cNvPr id="3532" name="Text Box 1">
          <a:extLst>
            <a:ext uri="{FF2B5EF4-FFF2-40B4-BE49-F238E27FC236}">
              <a16:creationId xmlns:a16="http://schemas.microsoft.com/office/drawing/2014/main" id="{8AA62D97-F7BB-48C2-9D9E-5C68971E3DFF}"/>
            </a:ext>
          </a:extLst>
        </xdr:cNvPr>
        <xdr:cNvSpPr txBox="1">
          <a:spLocks noChangeArrowheads="1"/>
        </xdr:cNvSpPr>
      </xdr:nvSpPr>
      <xdr:spPr bwMode="auto">
        <a:xfrm>
          <a:off x="14373225" y="28013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114300</xdr:rowOff>
    </xdr:from>
    <xdr:to>
      <xdr:col>23</xdr:col>
      <xdr:colOff>95250</xdr:colOff>
      <xdr:row>97</xdr:row>
      <xdr:rowOff>19050</xdr:rowOff>
    </xdr:to>
    <xdr:sp macro="" textlink="">
      <xdr:nvSpPr>
        <xdr:cNvPr id="3533" name="Text Box 2">
          <a:extLst>
            <a:ext uri="{FF2B5EF4-FFF2-40B4-BE49-F238E27FC236}">
              <a16:creationId xmlns:a16="http://schemas.microsoft.com/office/drawing/2014/main" id="{1A6209E7-7B08-4EF4-9D46-31B070B28E2B}"/>
            </a:ext>
          </a:extLst>
        </xdr:cNvPr>
        <xdr:cNvSpPr txBox="1">
          <a:spLocks noChangeArrowheads="1"/>
        </xdr:cNvSpPr>
      </xdr:nvSpPr>
      <xdr:spPr bwMode="auto">
        <a:xfrm>
          <a:off x="14373225" y="28013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114300</xdr:rowOff>
    </xdr:from>
    <xdr:to>
      <xdr:col>23</xdr:col>
      <xdr:colOff>95250</xdr:colOff>
      <xdr:row>97</xdr:row>
      <xdr:rowOff>19050</xdr:rowOff>
    </xdr:to>
    <xdr:sp macro="" textlink="">
      <xdr:nvSpPr>
        <xdr:cNvPr id="3534" name="Text Box 1">
          <a:extLst>
            <a:ext uri="{FF2B5EF4-FFF2-40B4-BE49-F238E27FC236}">
              <a16:creationId xmlns:a16="http://schemas.microsoft.com/office/drawing/2014/main" id="{19CFB062-8055-4211-BFC0-31662E712F32}"/>
            </a:ext>
          </a:extLst>
        </xdr:cNvPr>
        <xdr:cNvSpPr txBox="1">
          <a:spLocks noChangeArrowheads="1"/>
        </xdr:cNvSpPr>
      </xdr:nvSpPr>
      <xdr:spPr bwMode="auto">
        <a:xfrm>
          <a:off x="14373225" y="28013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114300</xdr:rowOff>
    </xdr:from>
    <xdr:to>
      <xdr:col>23</xdr:col>
      <xdr:colOff>95250</xdr:colOff>
      <xdr:row>97</xdr:row>
      <xdr:rowOff>19050</xdr:rowOff>
    </xdr:to>
    <xdr:sp macro="" textlink="">
      <xdr:nvSpPr>
        <xdr:cNvPr id="3535" name="Text Box 2">
          <a:extLst>
            <a:ext uri="{FF2B5EF4-FFF2-40B4-BE49-F238E27FC236}">
              <a16:creationId xmlns:a16="http://schemas.microsoft.com/office/drawing/2014/main" id="{42CE7874-AD34-4A7E-BD1F-6B51FFFC19EF}"/>
            </a:ext>
          </a:extLst>
        </xdr:cNvPr>
        <xdr:cNvSpPr txBox="1">
          <a:spLocks noChangeArrowheads="1"/>
        </xdr:cNvSpPr>
      </xdr:nvSpPr>
      <xdr:spPr bwMode="auto">
        <a:xfrm>
          <a:off x="14373225" y="28013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101</xdr:row>
      <xdr:rowOff>114300</xdr:rowOff>
    </xdr:from>
    <xdr:to>
      <xdr:col>23</xdr:col>
      <xdr:colOff>95250</xdr:colOff>
      <xdr:row>102</xdr:row>
      <xdr:rowOff>0</xdr:rowOff>
    </xdr:to>
    <xdr:sp macro="" textlink="">
      <xdr:nvSpPr>
        <xdr:cNvPr id="3536" name="Text Box 1">
          <a:extLst>
            <a:ext uri="{FF2B5EF4-FFF2-40B4-BE49-F238E27FC236}">
              <a16:creationId xmlns:a16="http://schemas.microsoft.com/office/drawing/2014/main" id="{484408F8-B72C-4E84-A2E2-2DACC3513A90}"/>
            </a:ext>
          </a:extLst>
        </xdr:cNvPr>
        <xdr:cNvSpPr txBox="1">
          <a:spLocks noChangeArrowheads="1"/>
        </xdr:cNvSpPr>
      </xdr:nvSpPr>
      <xdr:spPr bwMode="auto">
        <a:xfrm>
          <a:off x="14373225" y="2944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101</xdr:row>
      <xdr:rowOff>114300</xdr:rowOff>
    </xdr:from>
    <xdr:to>
      <xdr:col>23</xdr:col>
      <xdr:colOff>95250</xdr:colOff>
      <xdr:row>102</xdr:row>
      <xdr:rowOff>0</xdr:rowOff>
    </xdr:to>
    <xdr:sp macro="" textlink="">
      <xdr:nvSpPr>
        <xdr:cNvPr id="3537" name="Text Box 2">
          <a:extLst>
            <a:ext uri="{FF2B5EF4-FFF2-40B4-BE49-F238E27FC236}">
              <a16:creationId xmlns:a16="http://schemas.microsoft.com/office/drawing/2014/main" id="{46AEC4E3-CD8E-4AC3-B17B-D29E5BB06A09}"/>
            </a:ext>
          </a:extLst>
        </xdr:cNvPr>
        <xdr:cNvSpPr txBox="1">
          <a:spLocks noChangeArrowheads="1"/>
        </xdr:cNvSpPr>
      </xdr:nvSpPr>
      <xdr:spPr bwMode="auto">
        <a:xfrm>
          <a:off x="14373225" y="2944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101</xdr:row>
      <xdr:rowOff>114300</xdr:rowOff>
    </xdr:from>
    <xdr:to>
      <xdr:col>23</xdr:col>
      <xdr:colOff>95250</xdr:colOff>
      <xdr:row>102</xdr:row>
      <xdr:rowOff>0</xdr:rowOff>
    </xdr:to>
    <xdr:sp macro="" textlink="">
      <xdr:nvSpPr>
        <xdr:cNvPr id="3538" name="Text Box 1">
          <a:extLst>
            <a:ext uri="{FF2B5EF4-FFF2-40B4-BE49-F238E27FC236}">
              <a16:creationId xmlns:a16="http://schemas.microsoft.com/office/drawing/2014/main" id="{C74CA6CB-4880-45C6-80CE-CDD5F8E803BF}"/>
            </a:ext>
          </a:extLst>
        </xdr:cNvPr>
        <xdr:cNvSpPr txBox="1">
          <a:spLocks noChangeArrowheads="1"/>
        </xdr:cNvSpPr>
      </xdr:nvSpPr>
      <xdr:spPr bwMode="auto">
        <a:xfrm>
          <a:off x="14373225" y="2944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101</xdr:row>
      <xdr:rowOff>114300</xdr:rowOff>
    </xdr:from>
    <xdr:to>
      <xdr:col>23</xdr:col>
      <xdr:colOff>95250</xdr:colOff>
      <xdr:row>102</xdr:row>
      <xdr:rowOff>0</xdr:rowOff>
    </xdr:to>
    <xdr:sp macro="" textlink="">
      <xdr:nvSpPr>
        <xdr:cNvPr id="3539" name="Text Box 2">
          <a:extLst>
            <a:ext uri="{FF2B5EF4-FFF2-40B4-BE49-F238E27FC236}">
              <a16:creationId xmlns:a16="http://schemas.microsoft.com/office/drawing/2014/main" id="{53E96574-5E31-43A9-BD57-456D16775E6D}"/>
            </a:ext>
          </a:extLst>
        </xdr:cNvPr>
        <xdr:cNvSpPr txBox="1">
          <a:spLocks noChangeArrowheads="1"/>
        </xdr:cNvSpPr>
      </xdr:nvSpPr>
      <xdr:spPr bwMode="auto">
        <a:xfrm>
          <a:off x="14373225" y="2944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101</xdr:row>
      <xdr:rowOff>114300</xdr:rowOff>
    </xdr:from>
    <xdr:to>
      <xdr:col>23</xdr:col>
      <xdr:colOff>95250</xdr:colOff>
      <xdr:row>102</xdr:row>
      <xdr:rowOff>0</xdr:rowOff>
    </xdr:to>
    <xdr:sp macro="" textlink="">
      <xdr:nvSpPr>
        <xdr:cNvPr id="3540" name="Text Box 1">
          <a:extLst>
            <a:ext uri="{FF2B5EF4-FFF2-40B4-BE49-F238E27FC236}">
              <a16:creationId xmlns:a16="http://schemas.microsoft.com/office/drawing/2014/main" id="{969D9A44-6481-4879-92C6-3E2F72855B04}"/>
            </a:ext>
          </a:extLst>
        </xdr:cNvPr>
        <xdr:cNvSpPr txBox="1">
          <a:spLocks noChangeArrowheads="1"/>
        </xdr:cNvSpPr>
      </xdr:nvSpPr>
      <xdr:spPr bwMode="auto">
        <a:xfrm>
          <a:off x="14373225" y="2944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101</xdr:row>
      <xdr:rowOff>114300</xdr:rowOff>
    </xdr:from>
    <xdr:to>
      <xdr:col>23</xdr:col>
      <xdr:colOff>95250</xdr:colOff>
      <xdr:row>102</xdr:row>
      <xdr:rowOff>0</xdr:rowOff>
    </xdr:to>
    <xdr:sp macro="" textlink="">
      <xdr:nvSpPr>
        <xdr:cNvPr id="3541" name="Text Box 2">
          <a:extLst>
            <a:ext uri="{FF2B5EF4-FFF2-40B4-BE49-F238E27FC236}">
              <a16:creationId xmlns:a16="http://schemas.microsoft.com/office/drawing/2014/main" id="{C1E260DF-D2EE-443E-8A62-46C4F4CA55C8}"/>
            </a:ext>
          </a:extLst>
        </xdr:cNvPr>
        <xdr:cNvSpPr txBox="1">
          <a:spLocks noChangeArrowheads="1"/>
        </xdr:cNvSpPr>
      </xdr:nvSpPr>
      <xdr:spPr bwMode="auto">
        <a:xfrm>
          <a:off x="14373225" y="2944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102</xdr:row>
      <xdr:rowOff>114300</xdr:rowOff>
    </xdr:from>
    <xdr:to>
      <xdr:col>23</xdr:col>
      <xdr:colOff>95250</xdr:colOff>
      <xdr:row>103</xdr:row>
      <xdr:rowOff>9525</xdr:rowOff>
    </xdr:to>
    <xdr:sp macro="" textlink="">
      <xdr:nvSpPr>
        <xdr:cNvPr id="3542" name="Text Box 1">
          <a:extLst>
            <a:ext uri="{FF2B5EF4-FFF2-40B4-BE49-F238E27FC236}">
              <a16:creationId xmlns:a16="http://schemas.microsoft.com/office/drawing/2014/main" id="{BF96869E-027C-4F4B-A0DD-B5AC659C9F00}"/>
            </a:ext>
          </a:extLst>
        </xdr:cNvPr>
        <xdr:cNvSpPr txBox="1">
          <a:spLocks noChangeArrowheads="1"/>
        </xdr:cNvSpPr>
      </xdr:nvSpPr>
      <xdr:spPr bwMode="auto">
        <a:xfrm>
          <a:off x="14373225" y="2972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102</xdr:row>
      <xdr:rowOff>114300</xdr:rowOff>
    </xdr:from>
    <xdr:to>
      <xdr:col>23</xdr:col>
      <xdr:colOff>95250</xdr:colOff>
      <xdr:row>103</xdr:row>
      <xdr:rowOff>9525</xdr:rowOff>
    </xdr:to>
    <xdr:sp macro="" textlink="">
      <xdr:nvSpPr>
        <xdr:cNvPr id="3543" name="Text Box 2">
          <a:extLst>
            <a:ext uri="{FF2B5EF4-FFF2-40B4-BE49-F238E27FC236}">
              <a16:creationId xmlns:a16="http://schemas.microsoft.com/office/drawing/2014/main" id="{9A44CA70-824A-4E50-B825-D3AB1A0AF9E9}"/>
            </a:ext>
          </a:extLst>
        </xdr:cNvPr>
        <xdr:cNvSpPr txBox="1">
          <a:spLocks noChangeArrowheads="1"/>
        </xdr:cNvSpPr>
      </xdr:nvSpPr>
      <xdr:spPr bwMode="auto">
        <a:xfrm>
          <a:off x="14373225" y="2972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102</xdr:row>
      <xdr:rowOff>114300</xdr:rowOff>
    </xdr:from>
    <xdr:to>
      <xdr:col>23</xdr:col>
      <xdr:colOff>95250</xdr:colOff>
      <xdr:row>103</xdr:row>
      <xdr:rowOff>9525</xdr:rowOff>
    </xdr:to>
    <xdr:sp macro="" textlink="">
      <xdr:nvSpPr>
        <xdr:cNvPr id="3544" name="Text Box 1">
          <a:extLst>
            <a:ext uri="{FF2B5EF4-FFF2-40B4-BE49-F238E27FC236}">
              <a16:creationId xmlns:a16="http://schemas.microsoft.com/office/drawing/2014/main" id="{F088122F-B11D-4103-908B-6F7EBA61C191}"/>
            </a:ext>
          </a:extLst>
        </xdr:cNvPr>
        <xdr:cNvSpPr txBox="1">
          <a:spLocks noChangeArrowheads="1"/>
        </xdr:cNvSpPr>
      </xdr:nvSpPr>
      <xdr:spPr bwMode="auto">
        <a:xfrm>
          <a:off x="14373225" y="2972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102</xdr:row>
      <xdr:rowOff>114300</xdr:rowOff>
    </xdr:from>
    <xdr:to>
      <xdr:col>23</xdr:col>
      <xdr:colOff>95250</xdr:colOff>
      <xdr:row>103</xdr:row>
      <xdr:rowOff>9525</xdr:rowOff>
    </xdr:to>
    <xdr:sp macro="" textlink="">
      <xdr:nvSpPr>
        <xdr:cNvPr id="3545" name="Text Box 2">
          <a:extLst>
            <a:ext uri="{FF2B5EF4-FFF2-40B4-BE49-F238E27FC236}">
              <a16:creationId xmlns:a16="http://schemas.microsoft.com/office/drawing/2014/main" id="{5C235C92-4F8C-4C0A-8B9E-B283223FD162}"/>
            </a:ext>
          </a:extLst>
        </xdr:cNvPr>
        <xdr:cNvSpPr txBox="1">
          <a:spLocks noChangeArrowheads="1"/>
        </xdr:cNvSpPr>
      </xdr:nvSpPr>
      <xdr:spPr bwMode="auto">
        <a:xfrm>
          <a:off x="14373225" y="2972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101</xdr:row>
      <xdr:rowOff>114300</xdr:rowOff>
    </xdr:from>
    <xdr:to>
      <xdr:col>23</xdr:col>
      <xdr:colOff>95250</xdr:colOff>
      <xdr:row>102</xdr:row>
      <xdr:rowOff>19050</xdr:rowOff>
    </xdr:to>
    <xdr:sp macro="" textlink="">
      <xdr:nvSpPr>
        <xdr:cNvPr id="3546" name="Text Box 1">
          <a:extLst>
            <a:ext uri="{FF2B5EF4-FFF2-40B4-BE49-F238E27FC236}">
              <a16:creationId xmlns:a16="http://schemas.microsoft.com/office/drawing/2014/main" id="{477B76CD-0728-4509-940F-2B24E0AE6C62}"/>
            </a:ext>
          </a:extLst>
        </xdr:cNvPr>
        <xdr:cNvSpPr txBox="1">
          <a:spLocks noChangeArrowheads="1"/>
        </xdr:cNvSpPr>
      </xdr:nvSpPr>
      <xdr:spPr bwMode="auto">
        <a:xfrm>
          <a:off x="14373225" y="2944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101</xdr:row>
      <xdr:rowOff>114300</xdr:rowOff>
    </xdr:from>
    <xdr:to>
      <xdr:col>23</xdr:col>
      <xdr:colOff>95250</xdr:colOff>
      <xdr:row>102</xdr:row>
      <xdr:rowOff>19050</xdr:rowOff>
    </xdr:to>
    <xdr:sp macro="" textlink="">
      <xdr:nvSpPr>
        <xdr:cNvPr id="3547" name="Text Box 2">
          <a:extLst>
            <a:ext uri="{FF2B5EF4-FFF2-40B4-BE49-F238E27FC236}">
              <a16:creationId xmlns:a16="http://schemas.microsoft.com/office/drawing/2014/main" id="{6045D5B3-50FB-4552-B984-F41E67D5200D}"/>
            </a:ext>
          </a:extLst>
        </xdr:cNvPr>
        <xdr:cNvSpPr txBox="1">
          <a:spLocks noChangeArrowheads="1"/>
        </xdr:cNvSpPr>
      </xdr:nvSpPr>
      <xdr:spPr bwMode="auto">
        <a:xfrm>
          <a:off x="14373225" y="2944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101</xdr:row>
      <xdr:rowOff>114300</xdr:rowOff>
    </xdr:from>
    <xdr:to>
      <xdr:col>23</xdr:col>
      <xdr:colOff>95250</xdr:colOff>
      <xdr:row>102</xdr:row>
      <xdr:rowOff>19050</xdr:rowOff>
    </xdr:to>
    <xdr:sp macro="" textlink="">
      <xdr:nvSpPr>
        <xdr:cNvPr id="3548" name="Text Box 1">
          <a:extLst>
            <a:ext uri="{FF2B5EF4-FFF2-40B4-BE49-F238E27FC236}">
              <a16:creationId xmlns:a16="http://schemas.microsoft.com/office/drawing/2014/main" id="{EADC485E-0E8F-4460-A9BF-51C89FA7528F}"/>
            </a:ext>
          </a:extLst>
        </xdr:cNvPr>
        <xdr:cNvSpPr txBox="1">
          <a:spLocks noChangeArrowheads="1"/>
        </xdr:cNvSpPr>
      </xdr:nvSpPr>
      <xdr:spPr bwMode="auto">
        <a:xfrm>
          <a:off x="14373225" y="2944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101</xdr:row>
      <xdr:rowOff>114300</xdr:rowOff>
    </xdr:from>
    <xdr:to>
      <xdr:col>23</xdr:col>
      <xdr:colOff>95250</xdr:colOff>
      <xdr:row>102</xdr:row>
      <xdr:rowOff>19050</xdr:rowOff>
    </xdr:to>
    <xdr:sp macro="" textlink="">
      <xdr:nvSpPr>
        <xdr:cNvPr id="3549" name="Text Box 2">
          <a:extLst>
            <a:ext uri="{FF2B5EF4-FFF2-40B4-BE49-F238E27FC236}">
              <a16:creationId xmlns:a16="http://schemas.microsoft.com/office/drawing/2014/main" id="{9351D7AC-40E0-4B13-BBF9-9C08CE919710}"/>
            </a:ext>
          </a:extLst>
        </xdr:cNvPr>
        <xdr:cNvSpPr txBox="1">
          <a:spLocks noChangeArrowheads="1"/>
        </xdr:cNvSpPr>
      </xdr:nvSpPr>
      <xdr:spPr bwMode="auto">
        <a:xfrm>
          <a:off x="14373225" y="2944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101</xdr:row>
      <xdr:rowOff>114300</xdr:rowOff>
    </xdr:from>
    <xdr:to>
      <xdr:col>23</xdr:col>
      <xdr:colOff>95250</xdr:colOff>
      <xdr:row>102</xdr:row>
      <xdr:rowOff>19050</xdr:rowOff>
    </xdr:to>
    <xdr:sp macro="" textlink="">
      <xdr:nvSpPr>
        <xdr:cNvPr id="3550" name="Text Box 1">
          <a:extLst>
            <a:ext uri="{FF2B5EF4-FFF2-40B4-BE49-F238E27FC236}">
              <a16:creationId xmlns:a16="http://schemas.microsoft.com/office/drawing/2014/main" id="{865A2D56-7375-464D-A685-071C7F13E3DC}"/>
            </a:ext>
          </a:extLst>
        </xdr:cNvPr>
        <xdr:cNvSpPr txBox="1">
          <a:spLocks noChangeArrowheads="1"/>
        </xdr:cNvSpPr>
      </xdr:nvSpPr>
      <xdr:spPr bwMode="auto">
        <a:xfrm>
          <a:off x="14373225" y="2944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101</xdr:row>
      <xdr:rowOff>114300</xdr:rowOff>
    </xdr:from>
    <xdr:to>
      <xdr:col>23</xdr:col>
      <xdr:colOff>95250</xdr:colOff>
      <xdr:row>102</xdr:row>
      <xdr:rowOff>19050</xdr:rowOff>
    </xdr:to>
    <xdr:sp macro="" textlink="">
      <xdr:nvSpPr>
        <xdr:cNvPr id="3551" name="Text Box 2">
          <a:extLst>
            <a:ext uri="{FF2B5EF4-FFF2-40B4-BE49-F238E27FC236}">
              <a16:creationId xmlns:a16="http://schemas.microsoft.com/office/drawing/2014/main" id="{F7B1736D-4EAF-423F-8E18-EF2DA6DA85B8}"/>
            </a:ext>
          </a:extLst>
        </xdr:cNvPr>
        <xdr:cNvSpPr txBox="1">
          <a:spLocks noChangeArrowheads="1"/>
        </xdr:cNvSpPr>
      </xdr:nvSpPr>
      <xdr:spPr bwMode="auto">
        <a:xfrm>
          <a:off x="14373225" y="2944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102</xdr:row>
      <xdr:rowOff>114300</xdr:rowOff>
    </xdr:from>
    <xdr:to>
      <xdr:col>23</xdr:col>
      <xdr:colOff>95250</xdr:colOff>
      <xdr:row>103</xdr:row>
      <xdr:rowOff>19050</xdr:rowOff>
    </xdr:to>
    <xdr:sp macro="" textlink="">
      <xdr:nvSpPr>
        <xdr:cNvPr id="3552" name="Text Box 1">
          <a:extLst>
            <a:ext uri="{FF2B5EF4-FFF2-40B4-BE49-F238E27FC236}">
              <a16:creationId xmlns:a16="http://schemas.microsoft.com/office/drawing/2014/main" id="{1E31928C-11FD-49B3-9DF3-5AA8078BDB29}"/>
            </a:ext>
          </a:extLst>
        </xdr:cNvPr>
        <xdr:cNvSpPr txBox="1">
          <a:spLocks noChangeArrowheads="1"/>
        </xdr:cNvSpPr>
      </xdr:nvSpPr>
      <xdr:spPr bwMode="auto">
        <a:xfrm>
          <a:off x="14373225" y="29727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102</xdr:row>
      <xdr:rowOff>114300</xdr:rowOff>
    </xdr:from>
    <xdr:to>
      <xdr:col>23</xdr:col>
      <xdr:colOff>95250</xdr:colOff>
      <xdr:row>103</xdr:row>
      <xdr:rowOff>19050</xdr:rowOff>
    </xdr:to>
    <xdr:sp macro="" textlink="">
      <xdr:nvSpPr>
        <xdr:cNvPr id="3553" name="Text Box 2">
          <a:extLst>
            <a:ext uri="{FF2B5EF4-FFF2-40B4-BE49-F238E27FC236}">
              <a16:creationId xmlns:a16="http://schemas.microsoft.com/office/drawing/2014/main" id="{DEA321C0-2788-4A4A-9D06-02758C316DA8}"/>
            </a:ext>
          </a:extLst>
        </xdr:cNvPr>
        <xdr:cNvSpPr txBox="1">
          <a:spLocks noChangeArrowheads="1"/>
        </xdr:cNvSpPr>
      </xdr:nvSpPr>
      <xdr:spPr bwMode="auto">
        <a:xfrm>
          <a:off x="14373225" y="29727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102</xdr:row>
      <xdr:rowOff>114300</xdr:rowOff>
    </xdr:from>
    <xdr:to>
      <xdr:col>23</xdr:col>
      <xdr:colOff>95250</xdr:colOff>
      <xdr:row>103</xdr:row>
      <xdr:rowOff>19050</xdr:rowOff>
    </xdr:to>
    <xdr:sp macro="" textlink="">
      <xdr:nvSpPr>
        <xdr:cNvPr id="3554" name="Text Box 1">
          <a:extLst>
            <a:ext uri="{FF2B5EF4-FFF2-40B4-BE49-F238E27FC236}">
              <a16:creationId xmlns:a16="http://schemas.microsoft.com/office/drawing/2014/main" id="{3AFC44C5-19CB-4DAE-8BCE-95638835DCD3}"/>
            </a:ext>
          </a:extLst>
        </xdr:cNvPr>
        <xdr:cNvSpPr txBox="1">
          <a:spLocks noChangeArrowheads="1"/>
        </xdr:cNvSpPr>
      </xdr:nvSpPr>
      <xdr:spPr bwMode="auto">
        <a:xfrm>
          <a:off x="14373225" y="29727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102</xdr:row>
      <xdr:rowOff>114300</xdr:rowOff>
    </xdr:from>
    <xdr:to>
      <xdr:col>23</xdr:col>
      <xdr:colOff>95250</xdr:colOff>
      <xdr:row>103</xdr:row>
      <xdr:rowOff>19050</xdr:rowOff>
    </xdr:to>
    <xdr:sp macro="" textlink="">
      <xdr:nvSpPr>
        <xdr:cNvPr id="3555" name="Text Box 2">
          <a:extLst>
            <a:ext uri="{FF2B5EF4-FFF2-40B4-BE49-F238E27FC236}">
              <a16:creationId xmlns:a16="http://schemas.microsoft.com/office/drawing/2014/main" id="{66F1FD69-4F59-4584-8FD9-10E2193DC82E}"/>
            </a:ext>
          </a:extLst>
        </xdr:cNvPr>
        <xdr:cNvSpPr txBox="1">
          <a:spLocks noChangeArrowheads="1"/>
        </xdr:cNvSpPr>
      </xdr:nvSpPr>
      <xdr:spPr bwMode="auto">
        <a:xfrm>
          <a:off x="14373225" y="29727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180975</xdr:rowOff>
    </xdr:to>
    <xdr:sp macro="" textlink="">
      <xdr:nvSpPr>
        <xdr:cNvPr id="3556" name="Text Box 1">
          <a:extLst>
            <a:ext uri="{FF2B5EF4-FFF2-40B4-BE49-F238E27FC236}">
              <a16:creationId xmlns:a16="http://schemas.microsoft.com/office/drawing/2014/main" id="{5FEA4FD4-7E6F-45F6-A8F2-DDFF45CC01B3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180975</xdr:rowOff>
    </xdr:to>
    <xdr:sp macro="" textlink="">
      <xdr:nvSpPr>
        <xdr:cNvPr id="3557" name="Text Box 2">
          <a:extLst>
            <a:ext uri="{FF2B5EF4-FFF2-40B4-BE49-F238E27FC236}">
              <a16:creationId xmlns:a16="http://schemas.microsoft.com/office/drawing/2014/main" id="{A1F2A792-4520-4970-979C-3E84E542B5E4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180975</xdr:rowOff>
    </xdr:to>
    <xdr:sp macro="" textlink="">
      <xdr:nvSpPr>
        <xdr:cNvPr id="3558" name="Text Box 1">
          <a:extLst>
            <a:ext uri="{FF2B5EF4-FFF2-40B4-BE49-F238E27FC236}">
              <a16:creationId xmlns:a16="http://schemas.microsoft.com/office/drawing/2014/main" id="{B2C2B338-57C2-4461-A42E-C5AE235337CC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180975</xdr:rowOff>
    </xdr:to>
    <xdr:sp macro="" textlink="">
      <xdr:nvSpPr>
        <xdr:cNvPr id="3559" name="Text Box 2">
          <a:extLst>
            <a:ext uri="{FF2B5EF4-FFF2-40B4-BE49-F238E27FC236}">
              <a16:creationId xmlns:a16="http://schemas.microsoft.com/office/drawing/2014/main" id="{1DA9B9E2-1530-4CED-AB47-5B9EE50D2094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180975</xdr:rowOff>
    </xdr:to>
    <xdr:sp macro="" textlink="">
      <xdr:nvSpPr>
        <xdr:cNvPr id="3560" name="Text Box 1">
          <a:extLst>
            <a:ext uri="{FF2B5EF4-FFF2-40B4-BE49-F238E27FC236}">
              <a16:creationId xmlns:a16="http://schemas.microsoft.com/office/drawing/2014/main" id="{9FCEE163-29EC-4559-8CB8-F4A0FB185C70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180975</xdr:rowOff>
    </xdr:to>
    <xdr:sp macro="" textlink="">
      <xdr:nvSpPr>
        <xdr:cNvPr id="3561" name="Text Box 2">
          <a:extLst>
            <a:ext uri="{FF2B5EF4-FFF2-40B4-BE49-F238E27FC236}">
              <a16:creationId xmlns:a16="http://schemas.microsoft.com/office/drawing/2014/main" id="{1D713352-C04E-432D-A3E0-A6BC667E67D1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114300</xdr:rowOff>
    </xdr:from>
    <xdr:to>
      <xdr:col>23</xdr:col>
      <xdr:colOff>95250</xdr:colOff>
      <xdr:row>108</xdr:row>
      <xdr:rowOff>9525</xdr:rowOff>
    </xdr:to>
    <xdr:sp macro="" textlink="">
      <xdr:nvSpPr>
        <xdr:cNvPr id="3562" name="Text Box 1">
          <a:extLst>
            <a:ext uri="{FF2B5EF4-FFF2-40B4-BE49-F238E27FC236}">
              <a16:creationId xmlns:a16="http://schemas.microsoft.com/office/drawing/2014/main" id="{7E3716F6-1C25-4CB9-94C9-1BAE8106783A}"/>
            </a:ext>
          </a:extLst>
        </xdr:cNvPr>
        <xdr:cNvSpPr txBox="1">
          <a:spLocks noChangeArrowheads="1"/>
        </xdr:cNvSpPr>
      </xdr:nvSpPr>
      <xdr:spPr bwMode="auto">
        <a:xfrm>
          <a:off x="14373225" y="31156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114300</xdr:rowOff>
    </xdr:from>
    <xdr:to>
      <xdr:col>23</xdr:col>
      <xdr:colOff>95250</xdr:colOff>
      <xdr:row>108</xdr:row>
      <xdr:rowOff>9525</xdr:rowOff>
    </xdr:to>
    <xdr:sp macro="" textlink="">
      <xdr:nvSpPr>
        <xdr:cNvPr id="3563" name="Text Box 2">
          <a:extLst>
            <a:ext uri="{FF2B5EF4-FFF2-40B4-BE49-F238E27FC236}">
              <a16:creationId xmlns:a16="http://schemas.microsoft.com/office/drawing/2014/main" id="{B382B276-2EE6-41F3-86A6-81125688795B}"/>
            </a:ext>
          </a:extLst>
        </xdr:cNvPr>
        <xdr:cNvSpPr txBox="1">
          <a:spLocks noChangeArrowheads="1"/>
        </xdr:cNvSpPr>
      </xdr:nvSpPr>
      <xdr:spPr bwMode="auto">
        <a:xfrm>
          <a:off x="14373225" y="31156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114300</xdr:rowOff>
    </xdr:from>
    <xdr:to>
      <xdr:col>23</xdr:col>
      <xdr:colOff>95250</xdr:colOff>
      <xdr:row>108</xdr:row>
      <xdr:rowOff>9525</xdr:rowOff>
    </xdr:to>
    <xdr:sp macro="" textlink="">
      <xdr:nvSpPr>
        <xdr:cNvPr id="3564" name="Text Box 1">
          <a:extLst>
            <a:ext uri="{FF2B5EF4-FFF2-40B4-BE49-F238E27FC236}">
              <a16:creationId xmlns:a16="http://schemas.microsoft.com/office/drawing/2014/main" id="{6063C40D-C1E7-497B-8415-EA98D72FB540}"/>
            </a:ext>
          </a:extLst>
        </xdr:cNvPr>
        <xdr:cNvSpPr txBox="1">
          <a:spLocks noChangeArrowheads="1"/>
        </xdr:cNvSpPr>
      </xdr:nvSpPr>
      <xdr:spPr bwMode="auto">
        <a:xfrm>
          <a:off x="14373225" y="31156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114300</xdr:rowOff>
    </xdr:from>
    <xdr:to>
      <xdr:col>23</xdr:col>
      <xdr:colOff>95250</xdr:colOff>
      <xdr:row>108</xdr:row>
      <xdr:rowOff>9525</xdr:rowOff>
    </xdr:to>
    <xdr:sp macro="" textlink="">
      <xdr:nvSpPr>
        <xdr:cNvPr id="3565" name="Text Box 2">
          <a:extLst>
            <a:ext uri="{FF2B5EF4-FFF2-40B4-BE49-F238E27FC236}">
              <a16:creationId xmlns:a16="http://schemas.microsoft.com/office/drawing/2014/main" id="{BE8A9280-7876-42B6-952F-0D6E0600491E}"/>
            </a:ext>
          </a:extLst>
        </xdr:cNvPr>
        <xdr:cNvSpPr txBox="1">
          <a:spLocks noChangeArrowheads="1"/>
        </xdr:cNvSpPr>
      </xdr:nvSpPr>
      <xdr:spPr bwMode="auto">
        <a:xfrm>
          <a:off x="14373225" y="31156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190500</xdr:rowOff>
    </xdr:to>
    <xdr:sp macro="" textlink="">
      <xdr:nvSpPr>
        <xdr:cNvPr id="3566" name="Text Box 1">
          <a:extLst>
            <a:ext uri="{FF2B5EF4-FFF2-40B4-BE49-F238E27FC236}">
              <a16:creationId xmlns:a16="http://schemas.microsoft.com/office/drawing/2014/main" id="{CA5D04A2-5560-4103-BCA1-4B465B40A1B9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190500</xdr:rowOff>
    </xdr:to>
    <xdr:sp macro="" textlink="">
      <xdr:nvSpPr>
        <xdr:cNvPr id="3567" name="Text Box 2">
          <a:extLst>
            <a:ext uri="{FF2B5EF4-FFF2-40B4-BE49-F238E27FC236}">
              <a16:creationId xmlns:a16="http://schemas.microsoft.com/office/drawing/2014/main" id="{590CEFB1-CEBB-4D1E-91FF-741685D386A4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190500</xdr:rowOff>
    </xdr:to>
    <xdr:sp macro="" textlink="">
      <xdr:nvSpPr>
        <xdr:cNvPr id="3568" name="Text Box 1">
          <a:extLst>
            <a:ext uri="{FF2B5EF4-FFF2-40B4-BE49-F238E27FC236}">
              <a16:creationId xmlns:a16="http://schemas.microsoft.com/office/drawing/2014/main" id="{B8383D95-B8E3-4DA5-ADFC-6ED357871738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190500</xdr:rowOff>
    </xdr:to>
    <xdr:sp macro="" textlink="">
      <xdr:nvSpPr>
        <xdr:cNvPr id="3569" name="Text Box 2">
          <a:extLst>
            <a:ext uri="{FF2B5EF4-FFF2-40B4-BE49-F238E27FC236}">
              <a16:creationId xmlns:a16="http://schemas.microsoft.com/office/drawing/2014/main" id="{65FE91B6-A5B0-4E5B-B770-7B4E648AF1D1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190500</xdr:rowOff>
    </xdr:to>
    <xdr:sp macro="" textlink="">
      <xdr:nvSpPr>
        <xdr:cNvPr id="3570" name="Text Box 1">
          <a:extLst>
            <a:ext uri="{FF2B5EF4-FFF2-40B4-BE49-F238E27FC236}">
              <a16:creationId xmlns:a16="http://schemas.microsoft.com/office/drawing/2014/main" id="{EC520AEC-C3D0-47FF-90EA-39E86211E36D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190500</xdr:rowOff>
    </xdr:to>
    <xdr:sp macro="" textlink="">
      <xdr:nvSpPr>
        <xdr:cNvPr id="3571" name="Text Box 2">
          <a:extLst>
            <a:ext uri="{FF2B5EF4-FFF2-40B4-BE49-F238E27FC236}">
              <a16:creationId xmlns:a16="http://schemas.microsoft.com/office/drawing/2014/main" id="{2F2FCD8E-EBFF-4588-8462-7DF158C82719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114300</xdr:rowOff>
    </xdr:from>
    <xdr:to>
      <xdr:col>23</xdr:col>
      <xdr:colOff>95250</xdr:colOff>
      <xdr:row>108</xdr:row>
      <xdr:rowOff>19050</xdr:rowOff>
    </xdr:to>
    <xdr:sp macro="" textlink="">
      <xdr:nvSpPr>
        <xdr:cNvPr id="3572" name="Text Box 1">
          <a:extLst>
            <a:ext uri="{FF2B5EF4-FFF2-40B4-BE49-F238E27FC236}">
              <a16:creationId xmlns:a16="http://schemas.microsoft.com/office/drawing/2014/main" id="{ECB63506-96BC-4983-B340-195D078D86C8}"/>
            </a:ext>
          </a:extLst>
        </xdr:cNvPr>
        <xdr:cNvSpPr txBox="1">
          <a:spLocks noChangeArrowheads="1"/>
        </xdr:cNvSpPr>
      </xdr:nvSpPr>
      <xdr:spPr bwMode="auto">
        <a:xfrm>
          <a:off x="14373225" y="31156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114300</xdr:rowOff>
    </xdr:from>
    <xdr:to>
      <xdr:col>23</xdr:col>
      <xdr:colOff>95250</xdr:colOff>
      <xdr:row>108</xdr:row>
      <xdr:rowOff>19050</xdr:rowOff>
    </xdr:to>
    <xdr:sp macro="" textlink="">
      <xdr:nvSpPr>
        <xdr:cNvPr id="3573" name="Text Box 2">
          <a:extLst>
            <a:ext uri="{FF2B5EF4-FFF2-40B4-BE49-F238E27FC236}">
              <a16:creationId xmlns:a16="http://schemas.microsoft.com/office/drawing/2014/main" id="{79C00ECB-8869-48A8-9A6F-CFD202CADD75}"/>
            </a:ext>
          </a:extLst>
        </xdr:cNvPr>
        <xdr:cNvSpPr txBox="1">
          <a:spLocks noChangeArrowheads="1"/>
        </xdr:cNvSpPr>
      </xdr:nvSpPr>
      <xdr:spPr bwMode="auto">
        <a:xfrm>
          <a:off x="14373225" y="31156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114300</xdr:rowOff>
    </xdr:from>
    <xdr:to>
      <xdr:col>23</xdr:col>
      <xdr:colOff>95250</xdr:colOff>
      <xdr:row>108</xdr:row>
      <xdr:rowOff>19050</xdr:rowOff>
    </xdr:to>
    <xdr:sp macro="" textlink="">
      <xdr:nvSpPr>
        <xdr:cNvPr id="3574" name="Text Box 1">
          <a:extLst>
            <a:ext uri="{FF2B5EF4-FFF2-40B4-BE49-F238E27FC236}">
              <a16:creationId xmlns:a16="http://schemas.microsoft.com/office/drawing/2014/main" id="{E1958EDE-F04E-4146-915D-EC76733EEE60}"/>
            </a:ext>
          </a:extLst>
        </xdr:cNvPr>
        <xdr:cNvSpPr txBox="1">
          <a:spLocks noChangeArrowheads="1"/>
        </xdr:cNvSpPr>
      </xdr:nvSpPr>
      <xdr:spPr bwMode="auto">
        <a:xfrm>
          <a:off x="14373225" y="31156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114300</xdr:rowOff>
    </xdr:from>
    <xdr:to>
      <xdr:col>23</xdr:col>
      <xdr:colOff>95250</xdr:colOff>
      <xdr:row>108</xdr:row>
      <xdr:rowOff>19050</xdr:rowOff>
    </xdr:to>
    <xdr:sp macro="" textlink="">
      <xdr:nvSpPr>
        <xdr:cNvPr id="3575" name="Text Box 2">
          <a:extLst>
            <a:ext uri="{FF2B5EF4-FFF2-40B4-BE49-F238E27FC236}">
              <a16:creationId xmlns:a16="http://schemas.microsoft.com/office/drawing/2014/main" id="{4994AE6C-0537-42DD-9A28-8D009A96F17B}"/>
            </a:ext>
          </a:extLst>
        </xdr:cNvPr>
        <xdr:cNvSpPr txBox="1">
          <a:spLocks noChangeArrowheads="1"/>
        </xdr:cNvSpPr>
      </xdr:nvSpPr>
      <xdr:spPr bwMode="auto">
        <a:xfrm>
          <a:off x="14373225" y="31156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3576" name="Text Box 1">
          <a:extLst>
            <a:ext uri="{FF2B5EF4-FFF2-40B4-BE49-F238E27FC236}">
              <a16:creationId xmlns:a16="http://schemas.microsoft.com/office/drawing/2014/main" id="{71528F51-477F-42C1-AB5E-CC6BF92DD8D0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3577" name="Text Box 2">
          <a:extLst>
            <a:ext uri="{FF2B5EF4-FFF2-40B4-BE49-F238E27FC236}">
              <a16:creationId xmlns:a16="http://schemas.microsoft.com/office/drawing/2014/main" id="{6C790030-2256-4045-85D5-1CCE0107CD27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3578" name="Text Box 1">
          <a:extLst>
            <a:ext uri="{FF2B5EF4-FFF2-40B4-BE49-F238E27FC236}">
              <a16:creationId xmlns:a16="http://schemas.microsoft.com/office/drawing/2014/main" id="{FD4490FF-170D-4102-BCD8-3E3324737FD7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3579" name="Text Box 2">
          <a:extLst>
            <a:ext uri="{FF2B5EF4-FFF2-40B4-BE49-F238E27FC236}">
              <a16:creationId xmlns:a16="http://schemas.microsoft.com/office/drawing/2014/main" id="{ECEEBC06-75DE-4948-BCAF-F174236A0FF5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3580" name="Text Box 1">
          <a:extLst>
            <a:ext uri="{FF2B5EF4-FFF2-40B4-BE49-F238E27FC236}">
              <a16:creationId xmlns:a16="http://schemas.microsoft.com/office/drawing/2014/main" id="{60DB864B-C972-4DAE-BD7A-F1A3590AE564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3581" name="Text Box 2">
          <a:extLst>
            <a:ext uri="{FF2B5EF4-FFF2-40B4-BE49-F238E27FC236}">
              <a16:creationId xmlns:a16="http://schemas.microsoft.com/office/drawing/2014/main" id="{1A595A82-146F-4A09-867C-E5561383F455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114300</xdr:rowOff>
    </xdr:from>
    <xdr:to>
      <xdr:col>23</xdr:col>
      <xdr:colOff>95250</xdr:colOff>
      <xdr:row>113</xdr:row>
      <xdr:rowOff>9525</xdr:rowOff>
    </xdr:to>
    <xdr:sp macro="" textlink="">
      <xdr:nvSpPr>
        <xdr:cNvPr id="3582" name="Text Box 1">
          <a:extLst>
            <a:ext uri="{FF2B5EF4-FFF2-40B4-BE49-F238E27FC236}">
              <a16:creationId xmlns:a16="http://schemas.microsoft.com/office/drawing/2014/main" id="{A015B215-5FEE-45ED-90DD-C0233BC1463C}"/>
            </a:ext>
          </a:extLst>
        </xdr:cNvPr>
        <xdr:cNvSpPr txBox="1">
          <a:spLocks noChangeArrowheads="1"/>
        </xdr:cNvSpPr>
      </xdr:nvSpPr>
      <xdr:spPr bwMode="auto">
        <a:xfrm>
          <a:off x="14373225" y="32585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114300</xdr:rowOff>
    </xdr:from>
    <xdr:to>
      <xdr:col>23</xdr:col>
      <xdr:colOff>95250</xdr:colOff>
      <xdr:row>113</xdr:row>
      <xdr:rowOff>9525</xdr:rowOff>
    </xdr:to>
    <xdr:sp macro="" textlink="">
      <xdr:nvSpPr>
        <xdr:cNvPr id="3583" name="Text Box 2">
          <a:extLst>
            <a:ext uri="{FF2B5EF4-FFF2-40B4-BE49-F238E27FC236}">
              <a16:creationId xmlns:a16="http://schemas.microsoft.com/office/drawing/2014/main" id="{E535E9A6-9038-44AA-A8F3-01C01C7AF96C}"/>
            </a:ext>
          </a:extLst>
        </xdr:cNvPr>
        <xdr:cNvSpPr txBox="1">
          <a:spLocks noChangeArrowheads="1"/>
        </xdr:cNvSpPr>
      </xdr:nvSpPr>
      <xdr:spPr bwMode="auto">
        <a:xfrm>
          <a:off x="14373225" y="32585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114300</xdr:rowOff>
    </xdr:from>
    <xdr:to>
      <xdr:col>23</xdr:col>
      <xdr:colOff>95250</xdr:colOff>
      <xdr:row>113</xdr:row>
      <xdr:rowOff>9525</xdr:rowOff>
    </xdr:to>
    <xdr:sp macro="" textlink="">
      <xdr:nvSpPr>
        <xdr:cNvPr id="3584" name="Text Box 1">
          <a:extLst>
            <a:ext uri="{FF2B5EF4-FFF2-40B4-BE49-F238E27FC236}">
              <a16:creationId xmlns:a16="http://schemas.microsoft.com/office/drawing/2014/main" id="{C2AA473D-4202-4D6E-AD2C-671BBD131804}"/>
            </a:ext>
          </a:extLst>
        </xdr:cNvPr>
        <xdr:cNvSpPr txBox="1">
          <a:spLocks noChangeArrowheads="1"/>
        </xdr:cNvSpPr>
      </xdr:nvSpPr>
      <xdr:spPr bwMode="auto">
        <a:xfrm>
          <a:off x="14373225" y="32585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114300</xdr:rowOff>
    </xdr:from>
    <xdr:to>
      <xdr:col>23</xdr:col>
      <xdr:colOff>95250</xdr:colOff>
      <xdr:row>113</xdr:row>
      <xdr:rowOff>9525</xdr:rowOff>
    </xdr:to>
    <xdr:sp macro="" textlink="">
      <xdr:nvSpPr>
        <xdr:cNvPr id="3585" name="Text Box 2">
          <a:extLst>
            <a:ext uri="{FF2B5EF4-FFF2-40B4-BE49-F238E27FC236}">
              <a16:creationId xmlns:a16="http://schemas.microsoft.com/office/drawing/2014/main" id="{EA341129-B001-4ED0-85C9-9462A9D35D2E}"/>
            </a:ext>
          </a:extLst>
        </xdr:cNvPr>
        <xdr:cNvSpPr txBox="1">
          <a:spLocks noChangeArrowheads="1"/>
        </xdr:cNvSpPr>
      </xdr:nvSpPr>
      <xdr:spPr bwMode="auto">
        <a:xfrm>
          <a:off x="14373225" y="32585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190500</xdr:rowOff>
    </xdr:to>
    <xdr:sp macro="" textlink="">
      <xdr:nvSpPr>
        <xdr:cNvPr id="3586" name="Text Box 1">
          <a:extLst>
            <a:ext uri="{FF2B5EF4-FFF2-40B4-BE49-F238E27FC236}">
              <a16:creationId xmlns:a16="http://schemas.microsoft.com/office/drawing/2014/main" id="{11248E20-D344-48DE-957F-FD894D8F97A8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190500</xdr:rowOff>
    </xdr:to>
    <xdr:sp macro="" textlink="">
      <xdr:nvSpPr>
        <xdr:cNvPr id="3587" name="Text Box 2">
          <a:extLst>
            <a:ext uri="{FF2B5EF4-FFF2-40B4-BE49-F238E27FC236}">
              <a16:creationId xmlns:a16="http://schemas.microsoft.com/office/drawing/2014/main" id="{99C42994-BC42-4BCB-A452-78B561084166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190500</xdr:rowOff>
    </xdr:to>
    <xdr:sp macro="" textlink="">
      <xdr:nvSpPr>
        <xdr:cNvPr id="3588" name="Text Box 1">
          <a:extLst>
            <a:ext uri="{FF2B5EF4-FFF2-40B4-BE49-F238E27FC236}">
              <a16:creationId xmlns:a16="http://schemas.microsoft.com/office/drawing/2014/main" id="{1988B8E1-04FD-419C-B116-41164ACD19D3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190500</xdr:rowOff>
    </xdr:to>
    <xdr:sp macro="" textlink="">
      <xdr:nvSpPr>
        <xdr:cNvPr id="3589" name="Text Box 2">
          <a:extLst>
            <a:ext uri="{FF2B5EF4-FFF2-40B4-BE49-F238E27FC236}">
              <a16:creationId xmlns:a16="http://schemas.microsoft.com/office/drawing/2014/main" id="{6C4F667C-5FF4-45E7-A18F-199C2593BB24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190500</xdr:rowOff>
    </xdr:to>
    <xdr:sp macro="" textlink="">
      <xdr:nvSpPr>
        <xdr:cNvPr id="3590" name="Text Box 1">
          <a:extLst>
            <a:ext uri="{FF2B5EF4-FFF2-40B4-BE49-F238E27FC236}">
              <a16:creationId xmlns:a16="http://schemas.microsoft.com/office/drawing/2014/main" id="{085AC57C-C7F9-4A7A-A6A2-51038C10AC1F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190500</xdr:rowOff>
    </xdr:to>
    <xdr:sp macro="" textlink="">
      <xdr:nvSpPr>
        <xdr:cNvPr id="3591" name="Text Box 2">
          <a:extLst>
            <a:ext uri="{FF2B5EF4-FFF2-40B4-BE49-F238E27FC236}">
              <a16:creationId xmlns:a16="http://schemas.microsoft.com/office/drawing/2014/main" id="{CF5DC72C-836C-498A-BCA2-54A6C977DC58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114300</xdr:rowOff>
    </xdr:from>
    <xdr:to>
      <xdr:col>23</xdr:col>
      <xdr:colOff>95250</xdr:colOff>
      <xdr:row>113</xdr:row>
      <xdr:rowOff>19050</xdr:rowOff>
    </xdr:to>
    <xdr:sp macro="" textlink="">
      <xdr:nvSpPr>
        <xdr:cNvPr id="3592" name="Text Box 1">
          <a:extLst>
            <a:ext uri="{FF2B5EF4-FFF2-40B4-BE49-F238E27FC236}">
              <a16:creationId xmlns:a16="http://schemas.microsoft.com/office/drawing/2014/main" id="{7D039547-515A-4D73-A4BC-93DF12180CE6}"/>
            </a:ext>
          </a:extLst>
        </xdr:cNvPr>
        <xdr:cNvSpPr txBox="1">
          <a:spLocks noChangeArrowheads="1"/>
        </xdr:cNvSpPr>
      </xdr:nvSpPr>
      <xdr:spPr bwMode="auto">
        <a:xfrm>
          <a:off x="14373225" y="32585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114300</xdr:rowOff>
    </xdr:from>
    <xdr:to>
      <xdr:col>23</xdr:col>
      <xdr:colOff>95250</xdr:colOff>
      <xdr:row>113</xdr:row>
      <xdr:rowOff>19050</xdr:rowOff>
    </xdr:to>
    <xdr:sp macro="" textlink="">
      <xdr:nvSpPr>
        <xdr:cNvPr id="3593" name="Text Box 2">
          <a:extLst>
            <a:ext uri="{FF2B5EF4-FFF2-40B4-BE49-F238E27FC236}">
              <a16:creationId xmlns:a16="http://schemas.microsoft.com/office/drawing/2014/main" id="{A6F43403-67E3-483D-B6D6-E0F0237782D5}"/>
            </a:ext>
          </a:extLst>
        </xdr:cNvPr>
        <xdr:cNvSpPr txBox="1">
          <a:spLocks noChangeArrowheads="1"/>
        </xdr:cNvSpPr>
      </xdr:nvSpPr>
      <xdr:spPr bwMode="auto">
        <a:xfrm>
          <a:off x="14373225" y="32585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114300</xdr:rowOff>
    </xdr:from>
    <xdr:to>
      <xdr:col>23</xdr:col>
      <xdr:colOff>95250</xdr:colOff>
      <xdr:row>113</xdr:row>
      <xdr:rowOff>19050</xdr:rowOff>
    </xdr:to>
    <xdr:sp macro="" textlink="">
      <xdr:nvSpPr>
        <xdr:cNvPr id="3594" name="Text Box 1">
          <a:extLst>
            <a:ext uri="{FF2B5EF4-FFF2-40B4-BE49-F238E27FC236}">
              <a16:creationId xmlns:a16="http://schemas.microsoft.com/office/drawing/2014/main" id="{36758E0F-A4EA-4012-95E8-920012157342}"/>
            </a:ext>
          </a:extLst>
        </xdr:cNvPr>
        <xdr:cNvSpPr txBox="1">
          <a:spLocks noChangeArrowheads="1"/>
        </xdr:cNvSpPr>
      </xdr:nvSpPr>
      <xdr:spPr bwMode="auto">
        <a:xfrm>
          <a:off x="14373225" y="32585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114300</xdr:rowOff>
    </xdr:from>
    <xdr:to>
      <xdr:col>23</xdr:col>
      <xdr:colOff>95250</xdr:colOff>
      <xdr:row>113</xdr:row>
      <xdr:rowOff>19050</xdr:rowOff>
    </xdr:to>
    <xdr:sp macro="" textlink="">
      <xdr:nvSpPr>
        <xdr:cNvPr id="3595" name="Text Box 2">
          <a:extLst>
            <a:ext uri="{FF2B5EF4-FFF2-40B4-BE49-F238E27FC236}">
              <a16:creationId xmlns:a16="http://schemas.microsoft.com/office/drawing/2014/main" id="{4CC71E96-BC9D-4AE8-84FF-46A78219D4EB}"/>
            </a:ext>
          </a:extLst>
        </xdr:cNvPr>
        <xdr:cNvSpPr txBox="1">
          <a:spLocks noChangeArrowheads="1"/>
        </xdr:cNvSpPr>
      </xdr:nvSpPr>
      <xdr:spPr bwMode="auto">
        <a:xfrm>
          <a:off x="14373225" y="32585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85725</xdr:rowOff>
    </xdr:from>
    <xdr:to>
      <xdr:col>23</xdr:col>
      <xdr:colOff>95250</xdr:colOff>
      <xdr:row>30</xdr:row>
      <xdr:rowOff>266700</xdr:rowOff>
    </xdr:to>
    <xdr:sp macro="" textlink="">
      <xdr:nvSpPr>
        <xdr:cNvPr id="3596" name="Text Box 1">
          <a:extLst>
            <a:ext uri="{FF2B5EF4-FFF2-40B4-BE49-F238E27FC236}">
              <a16:creationId xmlns:a16="http://schemas.microsoft.com/office/drawing/2014/main" id="{F9D1A674-D674-463A-A386-38A6EF3AD6EF}"/>
            </a:ext>
          </a:extLst>
        </xdr:cNvPr>
        <xdr:cNvSpPr txBox="1">
          <a:spLocks noChangeArrowheads="1"/>
        </xdr:cNvSpPr>
      </xdr:nvSpPr>
      <xdr:spPr bwMode="auto">
        <a:xfrm>
          <a:off x="14373225" y="9124950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19050</xdr:rowOff>
    </xdr:from>
    <xdr:to>
      <xdr:col>23</xdr:col>
      <xdr:colOff>238125</xdr:colOff>
      <xdr:row>30</xdr:row>
      <xdr:rowOff>238125</xdr:rowOff>
    </xdr:to>
    <xdr:sp macro="" textlink="">
      <xdr:nvSpPr>
        <xdr:cNvPr id="3597" name="Text Box 2">
          <a:extLst>
            <a:ext uri="{FF2B5EF4-FFF2-40B4-BE49-F238E27FC236}">
              <a16:creationId xmlns:a16="http://schemas.microsoft.com/office/drawing/2014/main" id="{120A9C80-4298-4480-BE0F-BEFC9C710C00}"/>
            </a:ext>
          </a:extLst>
        </xdr:cNvPr>
        <xdr:cNvSpPr txBox="1">
          <a:spLocks noChangeArrowheads="1"/>
        </xdr:cNvSpPr>
      </xdr:nvSpPr>
      <xdr:spPr bwMode="auto">
        <a:xfrm>
          <a:off x="14373225" y="9058275"/>
          <a:ext cx="2381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180975</xdr:rowOff>
    </xdr:to>
    <xdr:sp macro="" textlink="">
      <xdr:nvSpPr>
        <xdr:cNvPr id="3598" name="Text Box 1">
          <a:extLst>
            <a:ext uri="{FF2B5EF4-FFF2-40B4-BE49-F238E27FC236}">
              <a16:creationId xmlns:a16="http://schemas.microsoft.com/office/drawing/2014/main" id="{77293A66-C542-44B6-8DA9-F0E3E14CE9FE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180975</xdr:rowOff>
    </xdr:to>
    <xdr:sp macro="" textlink="">
      <xdr:nvSpPr>
        <xdr:cNvPr id="3599" name="Text Box 2">
          <a:extLst>
            <a:ext uri="{FF2B5EF4-FFF2-40B4-BE49-F238E27FC236}">
              <a16:creationId xmlns:a16="http://schemas.microsoft.com/office/drawing/2014/main" id="{F19EA70A-FBF1-4AB9-A602-F27A4628013B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180975</xdr:rowOff>
    </xdr:to>
    <xdr:sp macro="" textlink="">
      <xdr:nvSpPr>
        <xdr:cNvPr id="3600" name="Text Box 1">
          <a:extLst>
            <a:ext uri="{FF2B5EF4-FFF2-40B4-BE49-F238E27FC236}">
              <a16:creationId xmlns:a16="http://schemas.microsoft.com/office/drawing/2014/main" id="{83D32DEF-2DFA-4DBF-BC9C-A1787209CAA3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180975</xdr:rowOff>
    </xdr:to>
    <xdr:sp macro="" textlink="">
      <xdr:nvSpPr>
        <xdr:cNvPr id="3601" name="Text Box 2">
          <a:extLst>
            <a:ext uri="{FF2B5EF4-FFF2-40B4-BE49-F238E27FC236}">
              <a16:creationId xmlns:a16="http://schemas.microsoft.com/office/drawing/2014/main" id="{F41DA9D8-A159-4015-8EB0-E92F909D9B2A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180975</xdr:rowOff>
    </xdr:to>
    <xdr:sp macro="" textlink="">
      <xdr:nvSpPr>
        <xdr:cNvPr id="3602" name="Text Box 1">
          <a:extLst>
            <a:ext uri="{FF2B5EF4-FFF2-40B4-BE49-F238E27FC236}">
              <a16:creationId xmlns:a16="http://schemas.microsoft.com/office/drawing/2014/main" id="{A3190A72-863E-46EB-8A70-FA7B891ABDD3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180975</xdr:rowOff>
    </xdr:to>
    <xdr:sp macro="" textlink="">
      <xdr:nvSpPr>
        <xdr:cNvPr id="3603" name="Text Box 2">
          <a:extLst>
            <a:ext uri="{FF2B5EF4-FFF2-40B4-BE49-F238E27FC236}">
              <a16:creationId xmlns:a16="http://schemas.microsoft.com/office/drawing/2014/main" id="{7B39FE87-28F5-4180-9075-C87CBA72E3B9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180975</xdr:rowOff>
    </xdr:to>
    <xdr:sp macro="" textlink="">
      <xdr:nvSpPr>
        <xdr:cNvPr id="3604" name="Text Box 1">
          <a:extLst>
            <a:ext uri="{FF2B5EF4-FFF2-40B4-BE49-F238E27FC236}">
              <a16:creationId xmlns:a16="http://schemas.microsoft.com/office/drawing/2014/main" id="{B662668E-D5DA-4B8D-8C01-EBE7FCA8F656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180975</xdr:rowOff>
    </xdr:to>
    <xdr:sp macro="" textlink="">
      <xdr:nvSpPr>
        <xdr:cNvPr id="3605" name="Text Box 2">
          <a:extLst>
            <a:ext uri="{FF2B5EF4-FFF2-40B4-BE49-F238E27FC236}">
              <a16:creationId xmlns:a16="http://schemas.microsoft.com/office/drawing/2014/main" id="{9A441D3D-7BF3-4841-841D-167F6318DD66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180975</xdr:rowOff>
    </xdr:to>
    <xdr:sp macro="" textlink="">
      <xdr:nvSpPr>
        <xdr:cNvPr id="3606" name="Text Box 1">
          <a:extLst>
            <a:ext uri="{FF2B5EF4-FFF2-40B4-BE49-F238E27FC236}">
              <a16:creationId xmlns:a16="http://schemas.microsoft.com/office/drawing/2014/main" id="{CDC3E339-BFED-4468-969D-E3B272D5E8E8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180975</xdr:rowOff>
    </xdr:to>
    <xdr:sp macro="" textlink="">
      <xdr:nvSpPr>
        <xdr:cNvPr id="3607" name="Text Box 2">
          <a:extLst>
            <a:ext uri="{FF2B5EF4-FFF2-40B4-BE49-F238E27FC236}">
              <a16:creationId xmlns:a16="http://schemas.microsoft.com/office/drawing/2014/main" id="{629AA726-1967-49D1-936C-F7A072C6C3C3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180975</xdr:rowOff>
    </xdr:to>
    <xdr:sp macro="" textlink="">
      <xdr:nvSpPr>
        <xdr:cNvPr id="3608" name="Text Box 1">
          <a:extLst>
            <a:ext uri="{FF2B5EF4-FFF2-40B4-BE49-F238E27FC236}">
              <a16:creationId xmlns:a16="http://schemas.microsoft.com/office/drawing/2014/main" id="{7E7AC07A-E041-4FB9-BA7A-0D968891DAF5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180975</xdr:rowOff>
    </xdr:to>
    <xdr:sp macro="" textlink="">
      <xdr:nvSpPr>
        <xdr:cNvPr id="3609" name="Text Box 2">
          <a:extLst>
            <a:ext uri="{FF2B5EF4-FFF2-40B4-BE49-F238E27FC236}">
              <a16:creationId xmlns:a16="http://schemas.microsoft.com/office/drawing/2014/main" id="{20CEBD67-F9A0-408C-81ED-CA25D5285293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180975</xdr:rowOff>
    </xdr:to>
    <xdr:sp macro="" textlink="">
      <xdr:nvSpPr>
        <xdr:cNvPr id="3610" name="Text Box 1">
          <a:extLst>
            <a:ext uri="{FF2B5EF4-FFF2-40B4-BE49-F238E27FC236}">
              <a16:creationId xmlns:a16="http://schemas.microsoft.com/office/drawing/2014/main" id="{30A82A22-58EA-4BE2-8216-D090418CFB14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180975</xdr:rowOff>
    </xdr:to>
    <xdr:sp macro="" textlink="">
      <xdr:nvSpPr>
        <xdr:cNvPr id="3611" name="Text Box 2">
          <a:extLst>
            <a:ext uri="{FF2B5EF4-FFF2-40B4-BE49-F238E27FC236}">
              <a16:creationId xmlns:a16="http://schemas.microsoft.com/office/drawing/2014/main" id="{EED2B49E-2D04-4B81-9B1A-58C185B05B2E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180975</xdr:rowOff>
    </xdr:to>
    <xdr:sp macro="" textlink="">
      <xdr:nvSpPr>
        <xdr:cNvPr id="3612" name="Text Box 1">
          <a:extLst>
            <a:ext uri="{FF2B5EF4-FFF2-40B4-BE49-F238E27FC236}">
              <a16:creationId xmlns:a16="http://schemas.microsoft.com/office/drawing/2014/main" id="{905BD329-18DA-49BA-BFDB-43FDEF0FDB70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180975</xdr:rowOff>
    </xdr:to>
    <xdr:sp macro="" textlink="">
      <xdr:nvSpPr>
        <xdr:cNvPr id="3613" name="Text Box 2">
          <a:extLst>
            <a:ext uri="{FF2B5EF4-FFF2-40B4-BE49-F238E27FC236}">
              <a16:creationId xmlns:a16="http://schemas.microsoft.com/office/drawing/2014/main" id="{8469CFC6-C658-466E-A810-5D166FF23DF5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190500</xdr:rowOff>
    </xdr:to>
    <xdr:sp macro="" textlink="">
      <xdr:nvSpPr>
        <xdr:cNvPr id="3614" name="Text Box 1">
          <a:extLst>
            <a:ext uri="{FF2B5EF4-FFF2-40B4-BE49-F238E27FC236}">
              <a16:creationId xmlns:a16="http://schemas.microsoft.com/office/drawing/2014/main" id="{22CB38C9-020C-41E8-BE5F-AA5A98C83920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190500</xdr:rowOff>
    </xdr:to>
    <xdr:sp macro="" textlink="">
      <xdr:nvSpPr>
        <xdr:cNvPr id="3615" name="Text Box 2">
          <a:extLst>
            <a:ext uri="{FF2B5EF4-FFF2-40B4-BE49-F238E27FC236}">
              <a16:creationId xmlns:a16="http://schemas.microsoft.com/office/drawing/2014/main" id="{778B9035-2F71-4E5A-A9AB-77B5FAB89AA0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190500</xdr:rowOff>
    </xdr:to>
    <xdr:sp macro="" textlink="">
      <xdr:nvSpPr>
        <xdr:cNvPr id="3616" name="Text Box 1">
          <a:extLst>
            <a:ext uri="{FF2B5EF4-FFF2-40B4-BE49-F238E27FC236}">
              <a16:creationId xmlns:a16="http://schemas.microsoft.com/office/drawing/2014/main" id="{77DB8031-CD49-463B-A345-1B12778FCFAE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190500</xdr:rowOff>
    </xdr:to>
    <xdr:sp macro="" textlink="">
      <xdr:nvSpPr>
        <xdr:cNvPr id="3617" name="Text Box 2">
          <a:extLst>
            <a:ext uri="{FF2B5EF4-FFF2-40B4-BE49-F238E27FC236}">
              <a16:creationId xmlns:a16="http://schemas.microsoft.com/office/drawing/2014/main" id="{D0EDB41A-55C1-49C8-9C33-D7AF1C2053D9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190500</xdr:rowOff>
    </xdr:to>
    <xdr:sp macro="" textlink="">
      <xdr:nvSpPr>
        <xdr:cNvPr id="3618" name="Text Box 1">
          <a:extLst>
            <a:ext uri="{FF2B5EF4-FFF2-40B4-BE49-F238E27FC236}">
              <a16:creationId xmlns:a16="http://schemas.microsoft.com/office/drawing/2014/main" id="{A629D78C-9C8F-4A14-938A-0128F92309CF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190500</xdr:rowOff>
    </xdr:to>
    <xdr:sp macro="" textlink="">
      <xdr:nvSpPr>
        <xdr:cNvPr id="3619" name="Text Box 2">
          <a:extLst>
            <a:ext uri="{FF2B5EF4-FFF2-40B4-BE49-F238E27FC236}">
              <a16:creationId xmlns:a16="http://schemas.microsoft.com/office/drawing/2014/main" id="{1544455F-9881-4F8A-BDBA-F3FDF0DF6478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180975</xdr:rowOff>
    </xdr:to>
    <xdr:sp macro="" textlink="">
      <xdr:nvSpPr>
        <xdr:cNvPr id="3620" name="Text Box 1">
          <a:extLst>
            <a:ext uri="{FF2B5EF4-FFF2-40B4-BE49-F238E27FC236}">
              <a16:creationId xmlns:a16="http://schemas.microsoft.com/office/drawing/2014/main" id="{34D9745F-F371-4DFB-8967-600CBD447A29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180975</xdr:rowOff>
    </xdr:to>
    <xdr:sp macro="" textlink="">
      <xdr:nvSpPr>
        <xdr:cNvPr id="3621" name="Text Box 2">
          <a:extLst>
            <a:ext uri="{FF2B5EF4-FFF2-40B4-BE49-F238E27FC236}">
              <a16:creationId xmlns:a16="http://schemas.microsoft.com/office/drawing/2014/main" id="{3E5CC742-2F07-4C79-94FE-76A14C8B56F2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180975</xdr:rowOff>
    </xdr:to>
    <xdr:sp macro="" textlink="">
      <xdr:nvSpPr>
        <xdr:cNvPr id="3622" name="Text Box 1">
          <a:extLst>
            <a:ext uri="{FF2B5EF4-FFF2-40B4-BE49-F238E27FC236}">
              <a16:creationId xmlns:a16="http://schemas.microsoft.com/office/drawing/2014/main" id="{18509336-C5FD-4A4F-85DD-24DD6F5B9C38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180975</xdr:rowOff>
    </xdr:to>
    <xdr:sp macro="" textlink="">
      <xdr:nvSpPr>
        <xdr:cNvPr id="3623" name="Text Box 2">
          <a:extLst>
            <a:ext uri="{FF2B5EF4-FFF2-40B4-BE49-F238E27FC236}">
              <a16:creationId xmlns:a16="http://schemas.microsoft.com/office/drawing/2014/main" id="{FF35DC58-DA8B-4959-BAAD-AE2541718966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180975</xdr:rowOff>
    </xdr:to>
    <xdr:sp macro="" textlink="">
      <xdr:nvSpPr>
        <xdr:cNvPr id="3624" name="Text Box 1">
          <a:extLst>
            <a:ext uri="{FF2B5EF4-FFF2-40B4-BE49-F238E27FC236}">
              <a16:creationId xmlns:a16="http://schemas.microsoft.com/office/drawing/2014/main" id="{2FB77303-106E-4DC6-A1F8-75F859C59087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180975</xdr:rowOff>
    </xdr:to>
    <xdr:sp macro="" textlink="">
      <xdr:nvSpPr>
        <xdr:cNvPr id="3625" name="Text Box 2">
          <a:extLst>
            <a:ext uri="{FF2B5EF4-FFF2-40B4-BE49-F238E27FC236}">
              <a16:creationId xmlns:a16="http://schemas.microsoft.com/office/drawing/2014/main" id="{C6050549-A4B6-4F93-A021-ACAE4417D6BD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190500</xdr:rowOff>
    </xdr:to>
    <xdr:sp macro="" textlink="">
      <xdr:nvSpPr>
        <xdr:cNvPr id="3626" name="Text Box 1">
          <a:extLst>
            <a:ext uri="{FF2B5EF4-FFF2-40B4-BE49-F238E27FC236}">
              <a16:creationId xmlns:a16="http://schemas.microsoft.com/office/drawing/2014/main" id="{09AEC04E-4FA9-4555-BEA9-D9CB5894DF6E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190500</xdr:rowOff>
    </xdr:to>
    <xdr:sp macro="" textlink="">
      <xdr:nvSpPr>
        <xdr:cNvPr id="3627" name="Text Box 2">
          <a:extLst>
            <a:ext uri="{FF2B5EF4-FFF2-40B4-BE49-F238E27FC236}">
              <a16:creationId xmlns:a16="http://schemas.microsoft.com/office/drawing/2014/main" id="{D0FD7E42-E214-422E-AF40-4ECA92DC0D65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190500</xdr:rowOff>
    </xdr:to>
    <xdr:sp macro="" textlink="">
      <xdr:nvSpPr>
        <xdr:cNvPr id="3628" name="Text Box 1">
          <a:extLst>
            <a:ext uri="{FF2B5EF4-FFF2-40B4-BE49-F238E27FC236}">
              <a16:creationId xmlns:a16="http://schemas.microsoft.com/office/drawing/2014/main" id="{556C835B-A8E6-4C5B-90AC-F6001D1AE3D6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190500</xdr:rowOff>
    </xdr:to>
    <xdr:sp macro="" textlink="">
      <xdr:nvSpPr>
        <xdr:cNvPr id="3629" name="Text Box 2">
          <a:extLst>
            <a:ext uri="{FF2B5EF4-FFF2-40B4-BE49-F238E27FC236}">
              <a16:creationId xmlns:a16="http://schemas.microsoft.com/office/drawing/2014/main" id="{CB71079A-6A05-4F7F-B70E-916830AFF986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190500</xdr:rowOff>
    </xdr:to>
    <xdr:sp macro="" textlink="">
      <xdr:nvSpPr>
        <xdr:cNvPr id="3630" name="Text Box 1">
          <a:extLst>
            <a:ext uri="{FF2B5EF4-FFF2-40B4-BE49-F238E27FC236}">
              <a16:creationId xmlns:a16="http://schemas.microsoft.com/office/drawing/2014/main" id="{83F56AE0-A528-434E-BD5E-73A1D45B7FB0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95250</xdr:colOff>
      <xdr:row>32</xdr:row>
      <xdr:rowOff>190500</xdr:rowOff>
    </xdr:to>
    <xdr:sp macro="" textlink="">
      <xdr:nvSpPr>
        <xdr:cNvPr id="3631" name="Text Box 2">
          <a:extLst>
            <a:ext uri="{FF2B5EF4-FFF2-40B4-BE49-F238E27FC236}">
              <a16:creationId xmlns:a16="http://schemas.microsoft.com/office/drawing/2014/main" id="{AC43555F-4500-4A84-AB4B-7FCA3E037933}"/>
            </a:ext>
          </a:extLst>
        </xdr:cNvPr>
        <xdr:cNvSpPr txBox="1">
          <a:spLocks noChangeArrowheads="1"/>
        </xdr:cNvSpPr>
      </xdr:nvSpPr>
      <xdr:spPr bwMode="auto">
        <a:xfrm>
          <a:off x="14373225" y="961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35</xdr:row>
      <xdr:rowOff>114300</xdr:rowOff>
    </xdr:from>
    <xdr:to>
      <xdr:col>23</xdr:col>
      <xdr:colOff>95250</xdr:colOff>
      <xdr:row>36</xdr:row>
      <xdr:rowOff>9525</xdr:rowOff>
    </xdr:to>
    <xdr:sp macro="" textlink="">
      <xdr:nvSpPr>
        <xdr:cNvPr id="3632" name="Text Box 1">
          <a:extLst>
            <a:ext uri="{FF2B5EF4-FFF2-40B4-BE49-F238E27FC236}">
              <a16:creationId xmlns:a16="http://schemas.microsoft.com/office/drawing/2014/main" id="{16E729F6-2C52-43CD-AE88-EF67650115A3}"/>
            </a:ext>
          </a:extLst>
        </xdr:cNvPr>
        <xdr:cNvSpPr txBox="1">
          <a:spLocks noChangeArrowheads="1"/>
        </xdr:cNvSpPr>
      </xdr:nvSpPr>
      <xdr:spPr bwMode="auto">
        <a:xfrm>
          <a:off x="14373225" y="10582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35</xdr:row>
      <xdr:rowOff>114300</xdr:rowOff>
    </xdr:from>
    <xdr:to>
      <xdr:col>23</xdr:col>
      <xdr:colOff>95250</xdr:colOff>
      <xdr:row>36</xdr:row>
      <xdr:rowOff>9525</xdr:rowOff>
    </xdr:to>
    <xdr:sp macro="" textlink="">
      <xdr:nvSpPr>
        <xdr:cNvPr id="3633" name="Text Box 2">
          <a:extLst>
            <a:ext uri="{FF2B5EF4-FFF2-40B4-BE49-F238E27FC236}">
              <a16:creationId xmlns:a16="http://schemas.microsoft.com/office/drawing/2014/main" id="{EE58F2C4-5C99-40C0-A0D4-F690F997E31C}"/>
            </a:ext>
          </a:extLst>
        </xdr:cNvPr>
        <xdr:cNvSpPr txBox="1">
          <a:spLocks noChangeArrowheads="1"/>
        </xdr:cNvSpPr>
      </xdr:nvSpPr>
      <xdr:spPr bwMode="auto">
        <a:xfrm>
          <a:off x="14373225" y="10582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0</xdr:rowOff>
    </xdr:from>
    <xdr:to>
      <xdr:col>23</xdr:col>
      <xdr:colOff>95250</xdr:colOff>
      <xdr:row>37</xdr:row>
      <xdr:rowOff>180975</xdr:rowOff>
    </xdr:to>
    <xdr:sp macro="" textlink="">
      <xdr:nvSpPr>
        <xdr:cNvPr id="3634" name="Text Box 1">
          <a:extLst>
            <a:ext uri="{FF2B5EF4-FFF2-40B4-BE49-F238E27FC236}">
              <a16:creationId xmlns:a16="http://schemas.microsoft.com/office/drawing/2014/main" id="{411CB9E0-D81D-4F4B-A8AF-5F279C5F4AEF}"/>
            </a:ext>
          </a:extLst>
        </xdr:cNvPr>
        <xdr:cNvSpPr txBox="1">
          <a:spLocks noChangeArrowheads="1"/>
        </xdr:cNvSpPr>
      </xdr:nvSpPr>
      <xdr:spPr bwMode="auto">
        <a:xfrm>
          <a:off x="14373225" y="1103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0</xdr:rowOff>
    </xdr:from>
    <xdr:to>
      <xdr:col>23</xdr:col>
      <xdr:colOff>95250</xdr:colOff>
      <xdr:row>37</xdr:row>
      <xdr:rowOff>180975</xdr:rowOff>
    </xdr:to>
    <xdr:sp macro="" textlink="">
      <xdr:nvSpPr>
        <xdr:cNvPr id="3635" name="Text Box 2">
          <a:extLst>
            <a:ext uri="{FF2B5EF4-FFF2-40B4-BE49-F238E27FC236}">
              <a16:creationId xmlns:a16="http://schemas.microsoft.com/office/drawing/2014/main" id="{72F667CB-B1EA-40E6-94E1-A3D92A5640EF}"/>
            </a:ext>
          </a:extLst>
        </xdr:cNvPr>
        <xdr:cNvSpPr txBox="1">
          <a:spLocks noChangeArrowheads="1"/>
        </xdr:cNvSpPr>
      </xdr:nvSpPr>
      <xdr:spPr bwMode="auto">
        <a:xfrm>
          <a:off x="14373225" y="1103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0</xdr:rowOff>
    </xdr:from>
    <xdr:to>
      <xdr:col>23</xdr:col>
      <xdr:colOff>95250</xdr:colOff>
      <xdr:row>37</xdr:row>
      <xdr:rowOff>180975</xdr:rowOff>
    </xdr:to>
    <xdr:sp macro="" textlink="">
      <xdr:nvSpPr>
        <xdr:cNvPr id="3636" name="Text Box 1">
          <a:extLst>
            <a:ext uri="{FF2B5EF4-FFF2-40B4-BE49-F238E27FC236}">
              <a16:creationId xmlns:a16="http://schemas.microsoft.com/office/drawing/2014/main" id="{D425D002-A939-47C8-A096-2C8BD1D745E9}"/>
            </a:ext>
          </a:extLst>
        </xdr:cNvPr>
        <xdr:cNvSpPr txBox="1">
          <a:spLocks noChangeArrowheads="1"/>
        </xdr:cNvSpPr>
      </xdr:nvSpPr>
      <xdr:spPr bwMode="auto">
        <a:xfrm>
          <a:off x="14373225" y="1103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0</xdr:rowOff>
    </xdr:from>
    <xdr:to>
      <xdr:col>23</xdr:col>
      <xdr:colOff>95250</xdr:colOff>
      <xdr:row>37</xdr:row>
      <xdr:rowOff>180975</xdr:rowOff>
    </xdr:to>
    <xdr:sp macro="" textlink="">
      <xdr:nvSpPr>
        <xdr:cNvPr id="3637" name="Text Box 2">
          <a:extLst>
            <a:ext uri="{FF2B5EF4-FFF2-40B4-BE49-F238E27FC236}">
              <a16:creationId xmlns:a16="http://schemas.microsoft.com/office/drawing/2014/main" id="{EABF68B3-3F76-4661-B2CB-46427DD4FC95}"/>
            </a:ext>
          </a:extLst>
        </xdr:cNvPr>
        <xdr:cNvSpPr txBox="1">
          <a:spLocks noChangeArrowheads="1"/>
        </xdr:cNvSpPr>
      </xdr:nvSpPr>
      <xdr:spPr bwMode="auto">
        <a:xfrm>
          <a:off x="14373225" y="1103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0</xdr:rowOff>
    </xdr:from>
    <xdr:to>
      <xdr:col>23</xdr:col>
      <xdr:colOff>95250</xdr:colOff>
      <xdr:row>37</xdr:row>
      <xdr:rowOff>180975</xdr:rowOff>
    </xdr:to>
    <xdr:sp macro="" textlink="">
      <xdr:nvSpPr>
        <xdr:cNvPr id="3638" name="Text Box 1">
          <a:extLst>
            <a:ext uri="{FF2B5EF4-FFF2-40B4-BE49-F238E27FC236}">
              <a16:creationId xmlns:a16="http://schemas.microsoft.com/office/drawing/2014/main" id="{63472BDF-744E-4B00-96D5-E3DF98F1726F}"/>
            </a:ext>
          </a:extLst>
        </xdr:cNvPr>
        <xdr:cNvSpPr txBox="1">
          <a:spLocks noChangeArrowheads="1"/>
        </xdr:cNvSpPr>
      </xdr:nvSpPr>
      <xdr:spPr bwMode="auto">
        <a:xfrm>
          <a:off x="14373225" y="1103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0</xdr:rowOff>
    </xdr:from>
    <xdr:to>
      <xdr:col>23</xdr:col>
      <xdr:colOff>95250</xdr:colOff>
      <xdr:row>37</xdr:row>
      <xdr:rowOff>180975</xdr:rowOff>
    </xdr:to>
    <xdr:sp macro="" textlink="">
      <xdr:nvSpPr>
        <xdr:cNvPr id="3639" name="Text Box 2">
          <a:extLst>
            <a:ext uri="{FF2B5EF4-FFF2-40B4-BE49-F238E27FC236}">
              <a16:creationId xmlns:a16="http://schemas.microsoft.com/office/drawing/2014/main" id="{7F175D6E-5D9C-47B2-BFB1-19F1C73D4F23}"/>
            </a:ext>
          </a:extLst>
        </xdr:cNvPr>
        <xdr:cNvSpPr txBox="1">
          <a:spLocks noChangeArrowheads="1"/>
        </xdr:cNvSpPr>
      </xdr:nvSpPr>
      <xdr:spPr bwMode="auto">
        <a:xfrm>
          <a:off x="14373225" y="1103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0</xdr:rowOff>
    </xdr:from>
    <xdr:to>
      <xdr:col>23</xdr:col>
      <xdr:colOff>95250</xdr:colOff>
      <xdr:row>37</xdr:row>
      <xdr:rowOff>180975</xdr:rowOff>
    </xdr:to>
    <xdr:sp macro="" textlink="">
      <xdr:nvSpPr>
        <xdr:cNvPr id="3640" name="Text Box 1">
          <a:extLst>
            <a:ext uri="{FF2B5EF4-FFF2-40B4-BE49-F238E27FC236}">
              <a16:creationId xmlns:a16="http://schemas.microsoft.com/office/drawing/2014/main" id="{67D5C6BC-C2FC-4F96-8C89-E425CAF658C8}"/>
            </a:ext>
          </a:extLst>
        </xdr:cNvPr>
        <xdr:cNvSpPr txBox="1">
          <a:spLocks noChangeArrowheads="1"/>
        </xdr:cNvSpPr>
      </xdr:nvSpPr>
      <xdr:spPr bwMode="auto">
        <a:xfrm>
          <a:off x="14373225" y="1103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0</xdr:rowOff>
    </xdr:from>
    <xdr:to>
      <xdr:col>23</xdr:col>
      <xdr:colOff>95250</xdr:colOff>
      <xdr:row>37</xdr:row>
      <xdr:rowOff>180975</xdr:rowOff>
    </xdr:to>
    <xdr:sp macro="" textlink="">
      <xdr:nvSpPr>
        <xdr:cNvPr id="3641" name="Text Box 2">
          <a:extLst>
            <a:ext uri="{FF2B5EF4-FFF2-40B4-BE49-F238E27FC236}">
              <a16:creationId xmlns:a16="http://schemas.microsoft.com/office/drawing/2014/main" id="{B0A98184-0A38-4F0A-81E1-E70EE979D54B}"/>
            </a:ext>
          </a:extLst>
        </xdr:cNvPr>
        <xdr:cNvSpPr txBox="1">
          <a:spLocks noChangeArrowheads="1"/>
        </xdr:cNvSpPr>
      </xdr:nvSpPr>
      <xdr:spPr bwMode="auto">
        <a:xfrm>
          <a:off x="14373225" y="1103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0</xdr:rowOff>
    </xdr:from>
    <xdr:to>
      <xdr:col>23</xdr:col>
      <xdr:colOff>95250</xdr:colOff>
      <xdr:row>37</xdr:row>
      <xdr:rowOff>180975</xdr:rowOff>
    </xdr:to>
    <xdr:sp macro="" textlink="">
      <xdr:nvSpPr>
        <xdr:cNvPr id="3642" name="Text Box 1">
          <a:extLst>
            <a:ext uri="{FF2B5EF4-FFF2-40B4-BE49-F238E27FC236}">
              <a16:creationId xmlns:a16="http://schemas.microsoft.com/office/drawing/2014/main" id="{5C278317-4BE5-4EAC-99DA-D31CB86D637D}"/>
            </a:ext>
          </a:extLst>
        </xdr:cNvPr>
        <xdr:cNvSpPr txBox="1">
          <a:spLocks noChangeArrowheads="1"/>
        </xdr:cNvSpPr>
      </xdr:nvSpPr>
      <xdr:spPr bwMode="auto">
        <a:xfrm>
          <a:off x="14373225" y="1103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0</xdr:rowOff>
    </xdr:from>
    <xdr:to>
      <xdr:col>23</xdr:col>
      <xdr:colOff>95250</xdr:colOff>
      <xdr:row>37</xdr:row>
      <xdr:rowOff>180975</xdr:rowOff>
    </xdr:to>
    <xdr:sp macro="" textlink="">
      <xdr:nvSpPr>
        <xdr:cNvPr id="3643" name="Text Box 2">
          <a:extLst>
            <a:ext uri="{FF2B5EF4-FFF2-40B4-BE49-F238E27FC236}">
              <a16:creationId xmlns:a16="http://schemas.microsoft.com/office/drawing/2014/main" id="{A030E6D5-5D05-4D75-8092-2430D5DDA2C9}"/>
            </a:ext>
          </a:extLst>
        </xdr:cNvPr>
        <xdr:cNvSpPr txBox="1">
          <a:spLocks noChangeArrowheads="1"/>
        </xdr:cNvSpPr>
      </xdr:nvSpPr>
      <xdr:spPr bwMode="auto">
        <a:xfrm>
          <a:off x="14373225" y="1103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0</xdr:rowOff>
    </xdr:from>
    <xdr:to>
      <xdr:col>23</xdr:col>
      <xdr:colOff>95250</xdr:colOff>
      <xdr:row>37</xdr:row>
      <xdr:rowOff>180975</xdr:rowOff>
    </xdr:to>
    <xdr:sp macro="" textlink="">
      <xdr:nvSpPr>
        <xdr:cNvPr id="3644" name="Text Box 1">
          <a:extLst>
            <a:ext uri="{FF2B5EF4-FFF2-40B4-BE49-F238E27FC236}">
              <a16:creationId xmlns:a16="http://schemas.microsoft.com/office/drawing/2014/main" id="{E5687FE0-C174-4CFE-A709-AB92398331FB}"/>
            </a:ext>
          </a:extLst>
        </xdr:cNvPr>
        <xdr:cNvSpPr txBox="1">
          <a:spLocks noChangeArrowheads="1"/>
        </xdr:cNvSpPr>
      </xdr:nvSpPr>
      <xdr:spPr bwMode="auto">
        <a:xfrm>
          <a:off x="14373225" y="1103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0</xdr:rowOff>
    </xdr:from>
    <xdr:to>
      <xdr:col>23</xdr:col>
      <xdr:colOff>95250</xdr:colOff>
      <xdr:row>37</xdr:row>
      <xdr:rowOff>180975</xdr:rowOff>
    </xdr:to>
    <xdr:sp macro="" textlink="">
      <xdr:nvSpPr>
        <xdr:cNvPr id="3645" name="Text Box 2">
          <a:extLst>
            <a:ext uri="{FF2B5EF4-FFF2-40B4-BE49-F238E27FC236}">
              <a16:creationId xmlns:a16="http://schemas.microsoft.com/office/drawing/2014/main" id="{E27CDCC5-93E1-4788-B744-7A5D984081D6}"/>
            </a:ext>
          </a:extLst>
        </xdr:cNvPr>
        <xdr:cNvSpPr txBox="1">
          <a:spLocks noChangeArrowheads="1"/>
        </xdr:cNvSpPr>
      </xdr:nvSpPr>
      <xdr:spPr bwMode="auto">
        <a:xfrm>
          <a:off x="14373225" y="1103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0</xdr:rowOff>
    </xdr:from>
    <xdr:to>
      <xdr:col>23</xdr:col>
      <xdr:colOff>95250</xdr:colOff>
      <xdr:row>37</xdr:row>
      <xdr:rowOff>180975</xdr:rowOff>
    </xdr:to>
    <xdr:sp macro="" textlink="">
      <xdr:nvSpPr>
        <xdr:cNvPr id="3646" name="Text Box 1">
          <a:extLst>
            <a:ext uri="{FF2B5EF4-FFF2-40B4-BE49-F238E27FC236}">
              <a16:creationId xmlns:a16="http://schemas.microsoft.com/office/drawing/2014/main" id="{1F01D7FE-6DBA-4E4A-B465-72536DEFB8D1}"/>
            </a:ext>
          </a:extLst>
        </xdr:cNvPr>
        <xdr:cNvSpPr txBox="1">
          <a:spLocks noChangeArrowheads="1"/>
        </xdr:cNvSpPr>
      </xdr:nvSpPr>
      <xdr:spPr bwMode="auto">
        <a:xfrm>
          <a:off x="14373225" y="1103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0</xdr:rowOff>
    </xdr:from>
    <xdr:to>
      <xdr:col>23</xdr:col>
      <xdr:colOff>95250</xdr:colOff>
      <xdr:row>37</xdr:row>
      <xdr:rowOff>180975</xdr:rowOff>
    </xdr:to>
    <xdr:sp macro="" textlink="">
      <xdr:nvSpPr>
        <xdr:cNvPr id="3647" name="Text Box 2">
          <a:extLst>
            <a:ext uri="{FF2B5EF4-FFF2-40B4-BE49-F238E27FC236}">
              <a16:creationId xmlns:a16="http://schemas.microsoft.com/office/drawing/2014/main" id="{BF341D59-FB88-48F9-B21E-F9A010737A84}"/>
            </a:ext>
          </a:extLst>
        </xdr:cNvPr>
        <xdr:cNvSpPr txBox="1">
          <a:spLocks noChangeArrowheads="1"/>
        </xdr:cNvSpPr>
      </xdr:nvSpPr>
      <xdr:spPr bwMode="auto">
        <a:xfrm>
          <a:off x="14373225" y="1103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0</xdr:rowOff>
    </xdr:from>
    <xdr:to>
      <xdr:col>23</xdr:col>
      <xdr:colOff>95250</xdr:colOff>
      <xdr:row>37</xdr:row>
      <xdr:rowOff>180975</xdr:rowOff>
    </xdr:to>
    <xdr:sp macro="" textlink="">
      <xdr:nvSpPr>
        <xdr:cNvPr id="3648" name="Text Box 1">
          <a:extLst>
            <a:ext uri="{FF2B5EF4-FFF2-40B4-BE49-F238E27FC236}">
              <a16:creationId xmlns:a16="http://schemas.microsoft.com/office/drawing/2014/main" id="{5FD768AC-2C3C-401A-A169-A5115B69ED4D}"/>
            </a:ext>
          </a:extLst>
        </xdr:cNvPr>
        <xdr:cNvSpPr txBox="1">
          <a:spLocks noChangeArrowheads="1"/>
        </xdr:cNvSpPr>
      </xdr:nvSpPr>
      <xdr:spPr bwMode="auto">
        <a:xfrm>
          <a:off x="14373225" y="1103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0</xdr:rowOff>
    </xdr:from>
    <xdr:to>
      <xdr:col>23</xdr:col>
      <xdr:colOff>95250</xdr:colOff>
      <xdr:row>37</xdr:row>
      <xdr:rowOff>180975</xdr:rowOff>
    </xdr:to>
    <xdr:sp macro="" textlink="">
      <xdr:nvSpPr>
        <xdr:cNvPr id="3649" name="Text Box 2">
          <a:extLst>
            <a:ext uri="{FF2B5EF4-FFF2-40B4-BE49-F238E27FC236}">
              <a16:creationId xmlns:a16="http://schemas.microsoft.com/office/drawing/2014/main" id="{11472804-82B4-4882-98B3-919C501A2206}"/>
            </a:ext>
          </a:extLst>
        </xdr:cNvPr>
        <xdr:cNvSpPr txBox="1">
          <a:spLocks noChangeArrowheads="1"/>
        </xdr:cNvSpPr>
      </xdr:nvSpPr>
      <xdr:spPr bwMode="auto">
        <a:xfrm>
          <a:off x="14373225" y="1103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0</xdr:rowOff>
    </xdr:from>
    <xdr:to>
      <xdr:col>23</xdr:col>
      <xdr:colOff>95250</xdr:colOff>
      <xdr:row>37</xdr:row>
      <xdr:rowOff>190500</xdr:rowOff>
    </xdr:to>
    <xdr:sp macro="" textlink="">
      <xdr:nvSpPr>
        <xdr:cNvPr id="3650" name="Text Box 1">
          <a:extLst>
            <a:ext uri="{FF2B5EF4-FFF2-40B4-BE49-F238E27FC236}">
              <a16:creationId xmlns:a16="http://schemas.microsoft.com/office/drawing/2014/main" id="{F08CE8C3-6B29-4A9E-9A80-2CE3A557760C}"/>
            </a:ext>
          </a:extLst>
        </xdr:cNvPr>
        <xdr:cNvSpPr txBox="1">
          <a:spLocks noChangeArrowheads="1"/>
        </xdr:cNvSpPr>
      </xdr:nvSpPr>
      <xdr:spPr bwMode="auto">
        <a:xfrm>
          <a:off x="14373225" y="1103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0</xdr:rowOff>
    </xdr:from>
    <xdr:to>
      <xdr:col>23</xdr:col>
      <xdr:colOff>95250</xdr:colOff>
      <xdr:row>37</xdr:row>
      <xdr:rowOff>190500</xdr:rowOff>
    </xdr:to>
    <xdr:sp macro="" textlink="">
      <xdr:nvSpPr>
        <xdr:cNvPr id="3651" name="Text Box 2">
          <a:extLst>
            <a:ext uri="{FF2B5EF4-FFF2-40B4-BE49-F238E27FC236}">
              <a16:creationId xmlns:a16="http://schemas.microsoft.com/office/drawing/2014/main" id="{04A536A6-A9B7-420A-8B3C-EFF33E3B4E29}"/>
            </a:ext>
          </a:extLst>
        </xdr:cNvPr>
        <xdr:cNvSpPr txBox="1">
          <a:spLocks noChangeArrowheads="1"/>
        </xdr:cNvSpPr>
      </xdr:nvSpPr>
      <xdr:spPr bwMode="auto">
        <a:xfrm>
          <a:off x="14373225" y="1103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0</xdr:rowOff>
    </xdr:from>
    <xdr:to>
      <xdr:col>23</xdr:col>
      <xdr:colOff>95250</xdr:colOff>
      <xdr:row>37</xdr:row>
      <xdr:rowOff>190500</xdr:rowOff>
    </xdr:to>
    <xdr:sp macro="" textlink="">
      <xdr:nvSpPr>
        <xdr:cNvPr id="3652" name="Text Box 1">
          <a:extLst>
            <a:ext uri="{FF2B5EF4-FFF2-40B4-BE49-F238E27FC236}">
              <a16:creationId xmlns:a16="http://schemas.microsoft.com/office/drawing/2014/main" id="{E5C9B6E2-E0C3-45E2-93AC-77AB9133C7C7}"/>
            </a:ext>
          </a:extLst>
        </xdr:cNvPr>
        <xdr:cNvSpPr txBox="1">
          <a:spLocks noChangeArrowheads="1"/>
        </xdr:cNvSpPr>
      </xdr:nvSpPr>
      <xdr:spPr bwMode="auto">
        <a:xfrm>
          <a:off x="14373225" y="1103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0</xdr:rowOff>
    </xdr:from>
    <xdr:to>
      <xdr:col>23</xdr:col>
      <xdr:colOff>95250</xdr:colOff>
      <xdr:row>37</xdr:row>
      <xdr:rowOff>190500</xdr:rowOff>
    </xdr:to>
    <xdr:sp macro="" textlink="">
      <xdr:nvSpPr>
        <xdr:cNvPr id="3653" name="Text Box 2">
          <a:extLst>
            <a:ext uri="{FF2B5EF4-FFF2-40B4-BE49-F238E27FC236}">
              <a16:creationId xmlns:a16="http://schemas.microsoft.com/office/drawing/2014/main" id="{9BED8CF2-A3B1-47B1-BA97-04A8E081F273}"/>
            </a:ext>
          </a:extLst>
        </xdr:cNvPr>
        <xdr:cNvSpPr txBox="1">
          <a:spLocks noChangeArrowheads="1"/>
        </xdr:cNvSpPr>
      </xdr:nvSpPr>
      <xdr:spPr bwMode="auto">
        <a:xfrm>
          <a:off x="14373225" y="1103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0</xdr:rowOff>
    </xdr:from>
    <xdr:to>
      <xdr:col>23</xdr:col>
      <xdr:colOff>95250</xdr:colOff>
      <xdr:row>37</xdr:row>
      <xdr:rowOff>190500</xdr:rowOff>
    </xdr:to>
    <xdr:sp macro="" textlink="">
      <xdr:nvSpPr>
        <xdr:cNvPr id="3654" name="Text Box 1">
          <a:extLst>
            <a:ext uri="{FF2B5EF4-FFF2-40B4-BE49-F238E27FC236}">
              <a16:creationId xmlns:a16="http://schemas.microsoft.com/office/drawing/2014/main" id="{27CAECD2-DCF7-4DDD-A2CB-5521417F0BD5}"/>
            </a:ext>
          </a:extLst>
        </xdr:cNvPr>
        <xdr:cNvSpPr txBox="1">
          <a:spLocks noChangeArrowheads="1"/>
        </xdr:cNvSpPr>
      </xdr:nvSpPr>
      <xdr:spPr bwMode="auto">
        <a:xfrm>
          <a:off x="14373225" y="1103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0</xdr:rowOff>
    </xdr:from>
    <xdr:to>
      <xdr:col>23</xdr:col>
      <xdr:colOff>95250</xdr:colOff>
      <xdr:row>37</xdr:row>
      <xdr:rowOff>190500</xdr:rowOff>
    </xdr:to>
    <xdr:sp macro="" textlink="">
      <xdr:nvSpPr>
        <xdr:cNvPr id="3655" name="Text Box 2">
          <a:extLst>
            <a:ext uri="{FF2B5EF4-FFF2-40B4-BE49-F238E27FC236}">
              <a16:creationId xmlns:a16="http://schemas.microsoft.com/office/drawing/2014/main" id="{69961565-173B-40FF-8597-901ECA58C32E}"/>
            </a:ext>
          </a:extLst>
        </xdr:cNvPr>
        <xdr:cNvSpPr txBox="1">
          <a:spLocks noChangeArrowheads="1"/>
        </xdr:cNvSpPr>
      </xdr:nvSpPr>
      <xdr:spPr bwMode="auto">
        <a:xfrm>
          <a:off x="14373225" y="1103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0</xdr:rowOff>
    </xdr:from>
    <xdr:to>
      <xdr:col>23</xdr:col>
      <xdr:colOff>95250</xdr:colOff>
      <xdr:row>37</xdr:row>
      <xdr:rowOff>180975</xdr:rowOff>
    </xdr:to>
    <xdr:sp macro="" textlink="">
      <xdr:nvSpPr>
        <xdr:cNvPr id="3656" name="Text Box 1">
          <a:extLst>
            <a:ext uri="{FF2B5EF4-FFF2-40B4-BE49-F238E27FC236}">
              <a16:creationId xmlns:a16="http://schemas.microsoft.com/office/drawing/2014/main" id="{8E271844-BE71-4D44-8341-2481097E0C54}"/>
            </a:ext>
          </a:extLst>
        </xdr:cNvPr>
        <xdr:cNvSpPr txBox="1">
          <a:spLocks noChangeArrowheads="1"/>
        </xdr:cNvSpPr>
      </xdr:nvSpPr>
      <xdr:spPr bwMode="auto">
        <a:xfrm>
          <a:off x="14373225" y="1103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0</xdr:rowOff>
    </xdr:from>
    <xdr:to>
      <xdr:col>23</xdr:col>
      <xdr:colOff>95250</xdr:colOff>
      <xdr:row>37</xdr:row>
      <xdr:rowOff>180975</xdr:rowOff>
    </xdr:to>
    <xdr:sp macro="" textlink="">
      <xdr:nvSpPr>
        <xdr:cNvPr id="3657" name="Text Box 2">
          <a:extLst>
            <a:ext uri="{FF2B5EF4-FFF2-40B4-BE49-F238E27FC236}">
              <a16:creationId xmlns:a16="http://schemas.microsoft.com/office/drawing/2014/main" id="{D657F856-3D9E-49C7-8C7F-991C5B710B9E}"/>
            </a:ext>
          </a:extLst>
        </xdr:cNvPr>
        <xdr:cNvSpPr txBox="1">
          <a:spLocks noChangeArrowheads="1"/>
        </xdr:cNvSpPr>
      </xdr:nvSpPr>
      <xdr:spPr bwMode="auto">
        <a:xfrm>
          <a:off x="14373225" y="1103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0</xdr:rowOff>
    </xdr:from>
    <xdr:to>
      <xdr:col>23</xdr:col>
      <xdr:colOff>95250</xdr:colOff>
      <xdr:row>37</xdr:row>
      <xdr:rowOff>180975</xdr:rowOff>
    </xdr:to>
    <xdr:sp macro="" textlink="">
      <xdr:nvSpPr>
        <xdr:cNvPr id="3658" name="Text Box 1">
          <a:extLst>
            <a:ext uri="{FF2B5EF4-FFF2-40B4-BE49-F238E27FC236}">
              <a16:creationId xmlns:a16="http://schemas.microsoft.com/office/drawing/2014/main" id="{4E49E532-8846-4A43-B8D0-470BA198A49D}"/>
            </a:ext>
          </a:extLst>
        </xdr:cNvPr>
        <xdr:cNvSpPr txBox="1">
          <a:spLocks noChangeArrowheads="1"/>
        </xdr:cNvSpPr>
      </xdr:nvSpPr>
      <xdr:spPr bwMode="auto">
        <a:xfrm>
          <a:off x="14373225" y="1103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0</xdr:rowOff>
    </xdr:from>
    <xdr:to>
      <xdr:col>23</xdr:col>
      <xdr:colOff>95250</xdr:colOff>
      <xdr:row>37</xdr:row>
      <xdr:rowOff>180975</xdr:rowOff>
    </xdr:to>
    <xdr:sp macro="" textlink="">
      <xdr:nvSpPr>
        <xdr:cNvPr id="3659" name="Text Box 2">
          <a:extLst>
            <a:ext uri="{FF2B5EF4-FFF2-40B4-BE49-F238E27FC236}">
              <a16:creationId xmlns:a16="http://schemas.microsoft.com/office/drawing/2014/main" id="{4605DB94-53BB-4204-8CEA-5C20DA18E11C}"/>
            </a:ext>
          </a:extLst>
        </xdr:cNvPr>
        <xdr:cNvSpPr txBox="1">
          <a:spLocks noChangeArrowheads="1"/>
        </xdr:cNvSpPr>
      </xdr:nvSpPr>
      <xdr:spPr bwMode="auto">
        <a:xfrm>
          <a:off x="14373225" y="1103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0</xdr:rowOff>
    </xdr:from>
    <xdr:to>
      <xdr:col>23</xdr:col>
      <xdr:colOff>95250</xdr:colOff>
      <xdr:row>37</xdr:row>
      <xdr:rowOff>180975</xdr:rowOff>
    </xdr:to>
    <xdr:sp macro="" textlink="">
      <xdr:nvSpPr>
        <xdr:cNvPr id="3660" name="Text Box 1">
          <a:extLst>
            <a:ext uri="{FF2B5EF4-FFF2-40B4-BE49-F238E27FC236}">
              <a16:creationId xmlns:a16="http://schemas.microsoft.com/office/drawing/2014/main" id="{CA9565D6-D4E2-478C-A352-EDDD82A23314}"/>
            </a:ext>
          </a:extLst>
        </xdr:cNvPr>
        <xdr:cNvSpPr txBox="1">
          <a:spLocks noChangeArrowheads="1"/>
        </xdr:cNvSpPr>
      </xdr:nvSpPr>
      <xdr:spPr bwMode="auto">
        <a:xfrm>
          <a:off x="14373225" y="1103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0</xdr:rowOff>
    </xdr:from>
    <xdr:to>
      <xdr:col>23</xdr:col>
      <xdr:colOff>95250</xdr:colOff>
      <xdr:row>37</xdr:row>
      <xdr:rowOff>180975</xdr:rowOff>
    </xdr:to>
    <xdr:sp macro="" textlink="">
      <xdr:nvSpPr>
        <xdr:cNvPr id="3661" name="Text Box 2">
          <a:extLst>
            <a:ext uri="{FF2B5EF4-FFF2-40B4-BE49-F238E27FC236}">
              <a16:creationId xmlns:a16="http://schemas.microsoft.com/office/drawing/2014/main" id="{56097309-3214-4762-BE02-B5BA14DA05A7}"/>
            </a:ext>
          </a:extLst>
        </xdr:cNvPr>
        <xdr:cNvSpPr txBox="1">
          <a:spLocks noChangeArrowheads="1"/>
        </xdr:cNvSpPr>
      </xdr:nvSpPr>
      <xdr:spPr bwMode="auto">
        <a:xfrm>
          <a:off x="14373225" y="1103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0</xdr:rowOff>
    </xdr:from>
    <xdr:to>
      <xdr:col>23</xdr:col>
      <xdr:colOff>95250</xdr:colOff>
      <xdr:row>37</xdr:row>
      <xdr:rowOff>190500</xdr:rowOff>
    </xdr:to>
    <xdr:sp macro="" textlink="">
      <xdr:nvSpPr>
        <xdr:cNvPr id="3662" name="Text Box 1">
          <a:extLst>
            <a:ext uri="{FF2B5EF4-FFF2-40B4-BE49-F238E27FC236}">
              <a16:creationId xmlns:a16="http://schemas.microsoft.com/office/drawing/2014/main" id="{483E53D9-48F2-4CC8-AB71-58B38B5FAC3C}"/>
            </a:ext>
          </a:extLst>
        </xdr:cNvPr>
        <xdr:cNvSpPr txBox="1">
          <a:spLocks noChangeArrowheads="1"/>
        </xdr:cNvSpPr>
      </xdr:nvSpPr>
      <xdr:spPr bwMode="auto">
        <a:xfrm>
          <a:off x="14373225" y="1103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0</xdr:rowOff>
    </xdr:from>
    <xdr:to>
      <xdr:col>23</xdr:col>
      <xdr:colOff>95250</xdr:colOff>
      <xdr:row>37</xdr:row>
      <xdr:rowOff>190500</xdr:rowOff>
    </xdr:to>
    <xdr:sp macro="" textlink="">
      <xdr:nvSpPr>
        <xdr:cNvPr id="3663" name="Text Box 2">
          <a:extLst>
            <a:ext uri="{FF2B5EF4-FFF2-40B4-BE49-F238E27FC236}">
              <a16:creationId xmlns:a16="http://schemas.microsoft.com/office/drawing/2014/main" id="{22C4657D-607C-4703-94CF-AAFB2B32CC2A}"/>
            </a:ext>
          </a:extLst>
        </xdr:cNvPr>
        <xdr:cNvSpPr txBox="1">
          <a:spLocks noChangeArrowheads="1"/>
        </xdr:cNvSpPr>
      </xdr:nvSpPr>
      <xdr:spPr bwMode="auto">
        <a:xfrm>
          <a:off x="14373225" y="1103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0</xdr:rowOff>
    </xdr:from>
    <xdr:to>
      <xdr:col>23</xdr:col>
      <xdr:colOff>95250</xdr:colOff>
      <xdr:row>37</xdr:row>
      <xdr:rowOff>190500</xdr:rowOff>
    </xdr:to>
    <xdr:sp macro="" textlink="">
      <xdr:nvSpPr>
        <xdr:cNvPr id="3664" name="Text Box 1">
          <a:extLst>
            <a:ext uri="{FF2B5EF4-FFF2-40B4-BE49-F238E27FC236}">
              <a16:creationId xmlns:a16="http://schemas.microsoft.com/office/drawing/2014/main" id="{11EE2A6B-D43B-4F46-BBF5-DB669D6054FD}"/>
            </a:ext>
          </a:extLst>
        </xdr:cNvPr>
        <xdr:cNvSpPr txBox="1">
          <a:spLocks noChangeArrowheads="1"/>
        </xdr:cNvSpPr>
      </xdr:nvSpPr>
      <xdr:spPr bwMode="auto">
        <a:xfrm>
          <a:off x="14373225" y="1103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0</xdr:rowOff>
    </xdr:from>
    <xdr:to>
      <xdr:col>23</xdr:col>
      <xdr:colOff>95250</xdr:colOff>
      <xdr:row>37</xdr:row>
      <xdr:rowOff>190500</xdr:rowOff>
    </xdr:to>
    <xdr:sp macro="" textlink="">
      <xdr:nvSpPr>
        <xdr:cNvPr id="3665" name="Text Box 2">
          <a:extLst>
            <a:ext uri="{FF2B5EF4-FFF2-40B4-BE49-F238E27FC236}">
              <a16:creationId xmlns:a16="http://schemas.microsoft.com/office/drawing/2014/main" id="{FEDC0FDC-6BCA-4DA6-AA81-A7CCD38F4387}"/>
            </a:ext>
          </a:extLst>
        </xdr:cNvPr>
        <xdr:cNvSpPr txBox="1">
          <a:spLocks noChangeArrowheads="1"/>
        </xdr:cNvSpPr>
      </xdr:nvSpPr>
      <xdr:spPr bwMode="auto">
        <a:xfrm>
          <a:off x="14373225" y="1103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0</xdr:rowOff>
    </xdr:from>
    <xdr:to>
      <xdr:col>23</xdr:col>
      <xdr:colOff>95250</xdr:colOff>
      <xdr:row>37</xdr:row>
      <xdr:rowOff>190500</xdr:rowOff>
    </xdr:to>
    <xdr:sp macro="" textlink="">
      <xdr:nvSpPr>
        <xdr:cNvPr id="3666" name="Text Box 1">
          <a:extLst>
            <a:ext uri="{FF2B5EF4-FFF2-40B4-BE49-F238E27FC236}">
              <a16:creationId xmlns:a16="http://schemas.microsoft.com/office/drawing/2014/main" id="{56F975AC-AB22-4A4A-A8A4-B62878BF0DDA}"/>
            </a:ext>
          </a:extLst>
        </xdr:cNvPr>
        <xdr:cNvSpPr txBox="1">
          <a:spLocks noChangeArrowheads="1"/>
        </xdr:cNvSpPr>
      </xdr:nvSpPr>
      <xdr:spPr bwMode="auto">
        <a:xfrm>
          <a:off x="14373225" y="1103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37</xdr:row>
      <xdr:rowOff>0</xdr:rowOff>
    </xdr:from>
    <xdr:to>
      <xdr:col>23</xdr:col>
      <xdr:colOff>95250</xdr:colOff>
      <xdr:row>37</xdr:row>
      <xdr:rowOff>190500</xdr:rowOff>
    </xdr:to>
    <xdr:sp macro="" textlink="">
      <xdr:nvSpPr>
        <xdr:cNvPr id="3667" name="Text Box 2">
          <a:extLst>
            <a:ext uri="{FF2B5EF4-FFF2-40B4-BE49-F238E27FC236}">
              <a16:creationId xmlns:a16="http://schemas.microsoft.com/office/drawing/2014/main" id="{86501352-6B51-4C26-8FF0-312DC3BA24E1}"/>
            </a:ext>
          </a:extLst>
        </xdr:cNvPr>
        <xdr:cNvSpPr txBox="1">
          <a:spLocks noChangeArrowheads="1"/>
        </xdr:cNvSpPr>
      </xdr:nvSpPr>
      <xdr:spPr bwMode="auto">
        <a:xfrm>
          <a:off x="14373225" y="1103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41</xdr:row>
      <xdr:rowOff>114300</xdr:rowOff>
    </xdr:from>
    <xdr:to>
      <xdr:col>23</xdr:col>
      <xdr:colOff>95250</xdr:colOff>
      <xdr:row>42</xdr:row>
      <xdr:rowOff>0</xdr:rowOff>
    </xdr:to>
    <xdr:sp macro="" textlink="">
      <xdr:nvSpPr>
        <xdr:cNvPr id="3668" name="Text Box 1">
          <a:extLst>
            <a:ext uri="{FF2B5EF4-FFF2-40B4-BE49-F238E27FC236}">
              <a16:creationId xmlns:a16="http://schemas.microsoft.com/office/drawing/2014/main" id="{9BB05BEC-469D-4726-8540-F32E2AB1A31F}"/>
            </a:ext>
          </a:extLst>
        </xdr:cNvPr>
        <xdr:cNvSpPr txBox="1">
          <a:spLocks noChangeArrowheads="1"/>
        </xdr:cNvSpPr>
      </xdr:nvSpPr>
      <xdr:spPr bwMode="auto">
        <a:xfrm>
          <a:off x="14373225" y="12296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41</xdr:row>
      <xdr:rowOff>114300</xdr:rowOff>
    </xdr:from>
    <xdr:to>
      <xdr:col>23</xdr:col>
      <xdr:colOff>95250</xdr:colOff>
      <xdr:row>42</xdr:row>
      <xdr:rowOff>0</xdr:rowOff>
    </xdr:to>
    <xdr:sp macro="" textlink="">
      <xdr:nvSpPr>
        <xdr:cNvPr id="3669" name="Text Box 2">
          <a:extLst>
            <a:ext uri="{FF2B5EF4-FFF2-40B4-BE49-F238E27FC236}">
              <a16:creationId xmlns:a16="http://schemas.microsoft.com/office/drawing/2014/main" id="{5B8B2D5E-C8D0-489D-827F-C95AF617C17F}"/>
            </a:ext>
          </a:extLst>
        </xdr:cNvPr>
        <xdr:cNvSpPr txBox="1">
          <a:spLocks noChangeArrowheads="1"/>
        </xdr:cNvSpPr>
      </xdr:nvSpPr>
      <xdr:spPr bwMode="auto">
        <a:xfrm>
          <a:off x="14373225" y="12296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3670" name="Text Box 1">
          <a:extLst>
            <a:ext uri="{FF2B5EF4-FFF2-40B4-BE49-F238E27FC236}">
              <a16:creationId xmlns:a16="http://schemas.microsoft.com/office/drawing/2014/main" id="{E2448E5D-7245-4DC9-B9E1-97D98BF85EFB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3671" name="Text Box 2">
          <a:extLst>
            <a:ext uri="{FF2B5EF4-FFF2-40B4-BE49-F238E27FC236}">
              <a16:creationId xmlns:a16="http://schemas.microsoft.com/office/drawing/2014/main" id="{79F4625A-E989-4099-A3FF-939EA5BFCE87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3672" name="Text Box 1">
          <a:extLst>
            <a:ext uri="{FF2B5EF4-FFF2-40B4-BE49-F238E27FC236}">
              <a16:creationId xmlns:a16="http://schemas.microsoft.com/office/drawing/2014/main" id="{9799BA77-00B6-4611-84CD-3BC026BCADCB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3673" name="Text Box 2">
          <a:extLst>
            <a:ext uri="{FF2B5EF4-FFF2-40B4-BE49-F238E27FC236}">
              <a16:creationId xmlns:a16="http://schemas.microsoft.com/office/drawing/2014/main" id="{FA29B4CF-6640-4206-A944-5E5B4F69189D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3674" name="Text Box 1">
          <a:extLst>
            <a:ext uri="{FF2B5EF4-FFF2-40B4-BE49-F238E27FC236}">
              <a16:creationId xmlns:a16="http://schemas.microsoft.com/office/drawing/2014/main" id="{4437AE36-5735-409D-8BE7-4FC621DEFE07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3675" name="Text Box 2">
          <a:extLst>
            <a:ext uri="{FF2B5EF4-FFF2-40B4-BE49-F238E27FC236}">
              <a16:creationId xmlns:a16="http://schemas.microsoft.com/office/drawing/2014/main" id="{B0D479D4-F16B-4959-98EF-34A3963D56B1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3676" name="Text Box 1">
          <a:extLst>
            <a:ext uri="{FF2B5EF4-FFF2-40B4-BE49-F238E27FC236}">
              <a16:creationId xmlns:a16="http://schemas.microsoft.com/office/drawing/2014/main" id="{36DDF19F-23E7-4DB7-965E-4608A38142E8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3677" name="Text Box 2">
          <a:extLst>
            <a:ext uri="{FF2B5EF4-FFF2-40B4-BE49-F238E27FC236}">
              <a16:creationId xmlns:a16="http://schemas.microsoft.com/office/drawing/2014/main" id="{775CB4E2-C94B-46DC-9DC0-563C1B03ECE6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3678" name="Text Box 1">
          <a:extLst>
            <a:ext uri="{FF2B5EF4-FFF2-40B4-BE49-F238E27FC236}">
              <a16:creationId xmlns:a16="http://schemas.microsoft.com/office/drawing/2014/main" id="{2B17A281-9FBE-43D1-A4A3-925168A01AEE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3679" name="Text Box 2">
          <a:extLst>
            <a:ext uri="{FF2B5EF4-FFF2-40B4-BE49-F238E27FC236}">
              <a16:creationId xmlns:a16="http://schemas.microsoft.com/office/drawing/2014/main" id="{11D63EDA-1CB0-4BCA-85BB-7AE312A97D90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3680" name="Text Box 1">
          <a:extLst>
            <a:ext uri="{FF2B5EF4-FFF2-40B4-BE49-F238E27FC236}">
              <a16:creationId xmlns:a16="http://schemas.microsoft.com/office/drawing/2014/main" id="{7ED15753-08AE-43C9-9B8A-7D287A7A1A49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3681" name="Text Box 2">
          <a:extLst>
            <a:ext uri="{FF2B5EF4-FFF2-40B4-BE49-F238E27FC236}">
              <a16:creationId xmlns:a16="http://schemas.microsoft.com/office/drawing/2014/main" id="{E5BAEAA5-F635-45B6-95B9-88C7CAEA5254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3682" name="Text Box 1">
          <a:extLst>
            <a:ext uri="{FF2B5EF4-FFF2-40B4-BE49-F238E27FC236}">
              <a16:creationId xmlns:a16="http://schemas.microsoft.com/office/drawing/2014/main" id="{D3909162-DC8A-443E-B7DD-97869E47CD5B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3683" name="Text Box 2">
          <a:extLst>
            <a:ext uri="{FF2B5EF4-FFF2-40B4-BE49-F238E27FC236}">
              <a16:creationId xmlns:a16="http://schemas.microsoft.com/office/drawing/2014/main" id="{864233FB-EBB1-48B4-85AD-EE958F333E53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3684" name="Text Box 1">
          <a:extLst>
            <a:ext uri="{FF2B5EF4-FFF2-40B4-BE49-F238E27FC236}">
              <a16:creationId xmlns:a16="http://schemas.microsoft.com/office/drawing/2014/main" id="{39F7E1A5-EA76-4577-ACF9-829E1555A46B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3685" name="Text Box 2">
          <a:extLst>
            <a:ext uri="{FF2B5EF4-FFF2-40B4-BE49-F238E27FC236}">
              <a16:creationId xmlns:a16="http://schemas.microsoft.com/office/drawing/2014/main" id="{3F826AB8-6CFE-42C3-91B6-63D86FF0FE60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190500</xdr:rowOff>
    </xdr:to>
    <xdr:sp macro="" textlink="">
      <xdr:nvSpPr>
        <xdr:cNvPr id="3686" name="Text Box 1">
          <a:extLst>
            <a:ext uri="{FF2B5EF4-FFF2-40B4-BE49-F238E27FC236}">
              <a16:creationId xmlns:a16="http://schemas.microsoft.com/office/drawing/2014/main" id="{6EBE0ACE-EE23-4861-8AA9-49D168B8422C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190500</xdr:rowOff>
    </xdr:to>
    <xdr:sp macro="" textlink="">
      <xdr:nvSpPr>
        <xdr:cNvPr id="3687" name="Text Box 2">
          <a:extLst>
            <a:ext uri="{FF2B5EF4-FFF2-40B4-BE49-F238E27FC236}">
              <a16:creationId xmlns:a16="http://schemas.microsoft.com/office/drawing/2014/main" id="{136F2F58-FB8B-4431-BF6A-797D693D37EF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190500</xdr:rowOff>
    </xdr:to>
    <xdr:sp macro="" textlink="">
      <xdr:nvSpPr>
        <xdr:cNvPr id="3688" name="Text Box 1">
          <a:extLst>
            <a:ext uri="{FF2B5EF4-FFF2-40B4-BE49-F238E27FC236}">
              <a16:creationId xmlns:a16="http://schemas.microsoft.com/office/drawing/2014/main" id="{153C9984-3A1D-4671-A54D-187360CC8D07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190500</xdr:rowOff>
    </xdr:to>
    <xdr:sp macro="" textlink="">
      <xdr:nvSpPr>
        <xdr:cNvPr id="3689" name="Text Box 2">
          <a:extLst>
            <a:ext uri="{FF2B5EF4-FFF2-40B4-BE49-F238E27FC236}">
              <a16:creationId xmlns:a16="http://schemas.microsoft.com/office/drawing/2014/main" id="{B7A3012F-0C7D-4EEB-96ED-F310B81244B7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190500</xdr:rowOff>
    </xdr:to>
    <xdr:sp macro="" textlink="">
      <xdr:nvSpPr>
        <xdr:cNvPr id="3690" name="Text Box 1">
          <a:extLst>
            <a:ext uri="{FF2B5EF4-FFF2-40B4-BE49-F238E27FC236}">
              <a16:creationId xmlns:a16="http://schemas.microsoft.com/office/drawing/2014/main" id="{DA565C76-2899-48A8-90D4-711DB38329F0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190500</xdr:rowOff>
    </xdr:to>
    <xdr:sp macro="" textlink="">
      <xdr:nvSpPr>
        <xdr:cNvPr id="3691" name="Text Box 2">
          <a:extLst>
            <a:ext uri="{FF2B5EF4-FFF2-40B4-BE49-F238E27FC236}">
              <a16:creationId xmlns:a16="http://schemas.microsoft.com/office/drawing/2014/main" id="{ED6D8FD8-55EE-46AB-B8F9-4372E3C90191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3692" name="Text Box 1">
          <a:extLst>
            <a:ext uri="{FF2B5EF4-FFF2-40B4-BE49-F238E27FC236}">
              <a16:creationId xmlns:a16="http://schemas.microsoft.com/office/drawing/2014/main" id="{7085A106-B2F9-4AB9-97A2-F8C8850A770C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3693" name="Text Box 2">
          <a:extLst>
            <a:ext uri="{FF2B5EF4-FFF2-40B4-BE49-F238E27FC236}">
              <a16:creationId xmlns:a16="http://schemas.microsoft.com/office/drawing/2014/main" id="{77888621-C36B-4A17-982A-0A72F70D5E6B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3694" name="Text Box 1">
          <a:extLst>
            <a:ext uri="{FF2B5EF4-FFF2-40B4-BE49-F238E27FC236}">
              <a16:creationId xmlns:a16="http://schemas.microsoft.com/office/drawing/2014/main" id="{6C3FFAF0-B680-470E-A7ED-FA6A4A7FBD5F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3695" name="Text Box 2">
          <a:extLst>
            <a:ext uri="{FF2B5EF4-FFF2-40B4-BE49-F238E27FC236}">
              <a16:creationId xmlns:a16="http://schemas.microsoft.com/office/drawing/2014/main" id="{BBC86EC5-C8EC-4B7F-955B-2A3EDFEF0D4C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3696" name="Text Box 1">
          <a:extLst>
            <a:ext uri="{FF2B5EF4-FFF2-40B4-BE49-F238E27FC236}">
              <a16:creationId xmlns:a16="http://schemas.microsoft.com/office/drawing/2014/main" id="{87A4688D-0D47-4012-9328-3C551259B346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180975</xdr:rowOff>
    </xdr:to>
    <xdr:sp macro="" textlink="">
      <xdr:nvSpPr>
        <xdr:cNvPr id="3697" name="Text Box 2">
          <a:extLst>
            <a:ext uri="{FF2B5EF4-FFF2-40B4-BE49-F238E27FC236}">
              <a16:creationId xmlns:a16="http://schemas.microsoft.com/office/drawing/2014/main" id="{28DE2FEC-DC15-49FE-947B-BF41B06D9C52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190500</xdr:rowOff>
    </xdr:to>
    <xdr:sp macro="" textlink="">
      <xdr:nvSpPr>
        <xdr:cNvPr id="3698" name="Text Box 1">
          <a:extLst>
            <a:ext uri="{FF2B5EF4-FFF2-40B4-BE49-F238E27FC236}">
              <a16:creationId xmlns:a16="http://schemas.microsoft.com/office/drawing/2014/main" id="{CBD3E0A3-5B0F-4D3C-9605-D560E7FA21A2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190500</xdr:rowOff>
    </xdr:to>
    <xdr:sp macro="" textlink="">
      <xdr:nvSpPr>
        <xdr:cNvPr id="3699" name="Text Box 2">
          <a:extLst>
            <a:ext uri="{FF2B5EF4-FFF2-40B4-BE49-F238E27FC236}">
              <a16:creationId xmlns:a16="http://schemas.microsoft.com/office/drawing/2014/main" id="{A1287B4E-1D8B-4D71-BB89-4A9884486C44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190500</xdr:rowOff>
    </xdr:to>
    <xdr:sp macro="" textlink="">
      <xdr:nvSpPr>
        <xdr:cNvPr id="3700" name="Text Box 1">
          <a:extLst>
            <a:ext uri="{FF2B5EF4-FFF2-40B4-BE49-F238E27FC236}">
              <a16:creationId xmlns:a16="http://schemas.microsoft.com/office/drawing/2014/main" id="{ACA38AC0-9AA7-4B9C-835C-AA5F5F7FB085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190500</xdr:rowOff>
    </xdr:to>
    <xdr:sp macro="" textlink="">
      <xdr:nvSpPr>
        <xdr:cNvPr id="3701" name="Text Box 2">
          <a:extLst>
            <a:ext uri="{FF2B5EF4-FFF2-40B4-BE49-F238E27FC236}">
              <a16:creationId xmlns:a16="http://schemas.microsoft.com/office/drawing/2014/main" id="{46BFDD0A-8AA0-49A5-8977-991AE4639773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190500</xdr:rowOff>
    </xdr:to>
    <xdr:sp macro="" textlink="">
      <xdr:nvSpPr>
        <xdr:cNvPr id="3702" name="Text Box 1">
          <a:extLst>
            <a:ext uri="{FF2B5EF4-FFF2-40B4-BE49-F238E27FC236}">
              <a16:creationId xmlns:a16="http://schemas.microsoft.com/office/drawing/2014/main" id="{958BE07E-EFB9-417A-8638-3F64573D24FD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95250</xdr:colOff>
      <xdr:row>43</xdr:row>
      <xdr:rowOff>190500</xdr:rowOff>
    </xdr:to>
    <xdr:sp macro="" textlink="">
      <xdr:nvSpPr>
        <xdr:cNvPr id="3703" name="Text Box 2">
          <a:extLst>
            <a:ext uri="{FF2B5EF4-FFF2-40B4-BE49-F238E27FC236}">
              <a16:creationId xmlns:a16="http://schemas.microsoft.com/office/drawing/2014/main" id="{2899C9D7-786A-46D2-A3D1-4620E985DB01}"/>
            </a:ext>
          </a:extLst>
        </xdr:cNvPr>
        <xdr:cNvSpPr txBox="1">
          <a:spLocks noChangeArrowheads="1"/>
        </xdr:cNvSpPr>
      </xdr:nvSpPr>
      <xdr:spPr bwMode="auto">
        <a:xfrm>
          <a:off x="14373225" y="12753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51</xdr:row>
      <xdr:rowOff>114300</xdr:rowOff>
    </xdr:from>
    <xdr:to>
      <xdr:col>23</xdr:col>
      <xdr:colOff>95250</xdr:colOff>
      <xdr:row>52</xdr:row>
      <xdr:rowOff>9525</xdr:rowOff>
    </xdr:to>
    <xdr:sp macro="" textlink="">
      <xdr:nvSpPr>
        <xdr:cNvPr id="3704" name="Text Box 1">
          <a:extLst>
            <a:ext uri="{FF2B5EF4-FFF2-40B4-BE49-F238E27FC236}">
              <a16:creationId xmlns:a16="http://schemas.microsoft.com/office/drawing/2014/main" id="{A83DEFF3-6BB8-423C-9FBD-6CFEDE24D70F}"/>
            </a:ext>
          </a:extLst>
        </xdr:cNvPr>
        <xdr:cNvSpPr txBox="1">
          <a:spLocks noChangeArrowheads="1"/>
        </xdr:cNvSpPr>
      </xdr:nvSpPr>
      <xdr:spPr bwMode="auto">
        <a:xfrm>
          <a:off x="14373225" y="15154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51</xdr:row>
      <xdr:rowOff>114300</xdr:rowOff>
    </xdr:from>
    <xdr:to>
      <xdr:col>23</xdr:col>
      <xdr:colOff>95250</xdr:colOff>
      <xdr:row>52</xdr:row>
      <xdr:rowOff>9525</xdr:rowOff>
    </xdr:to>
    <xdr:sp macro="" textlink="">
      <xdr:nvSpPr>
        <xdr:cNvPr id="3705" name="Text Box 2">
          <a:extLst>
            <a:ext uri="{FF2B5EF4-FFF2-40B4-BE49-F238E27FC236}">
              <a16:creationId xmlns:a16="http://schemas.microsoft.com/office/drawing/2014/main" id="{8395FEC8-3F1F-40A2-A596-77A5F572D412}"/>
            </a:ext>
          </a:extLst>
        </xdr:cNvPr>
        <xdr:cNvSpPr txBox="1">
          <a:spLocks noChangeArrowheads="1"/>
        </xdr:cNvSpPr>
      </xdr:nvSpPr>
      <xdr:spPr bwMode="auto">
        <a:xfrm>
          <a:off x="14373225" y="15154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0</xdr:rowOff>
    </xdr:from>
    <xdr:to>
      <xdr:col>23</xdr:col>
      <xdr:colOff>95250</xdr:colOff>
      <xdr:row>53</xdr:row>
      <xdr:rowOff>180975</xdr:rowOff>
    </xdr:to>
    <xdr:sp macro="" textlink="">
      <xdr:nvSpPr>
        <xdr:cNvPr id="3706" name="Text Box 1">
          <a:extLst>
            <a:ext uri="{FF2B5EF4-FFF2-40B4-BE49-F238E27FC236}">
              <a16:creationId xmlns:a16="http://schemas.microsoft.com/office/drawing/2014/main" id="{6DF9BC04-57A7-4219-BDFC-5CA7C585BA6C}"/>
            </a:ext>
          </a:extLst>
        </xdr:cNvPr>
        <xdr:cNvSpPr txBox="1">
          <a:spLocks noChangeArrowheads="1"/>
        </xdr:cNvSpPr>
      </xdr:nvSpPr>
      <xdr:spPr bwMode="auto">
        <a:xfrm>
          <a:off x="14373225" y="15611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0</xdr:rowOff>
    </xdr:from>
    <xdr:to>
      <xdr:col>23</xdr:col>
      <xdr:colOff>95250</xdr:colOff>
      <xdr:row>53</xdr:row>
      <xdr:rowOff>180975</xdr:rowOff>
    </xdr:to>
    <xdr:sp macro="" textlink="">
      <xdr:nvSpPr>
        <xdr:cNvPr id="3707" name="Text Box 2">
          <a:extLst>
            <a:ext uri="{FF2B5EF4-FFF2-40B4-BE49-F238E27FC236}">
              <a16:creationId xmlns:a16="http://schemas.microsoft.com/office/drawing/2014/main" id="{4B8D4B30-445D-4706-9D83-E712EBF2A827}"/>
            </a:ext>
          </a:extLst>
        </xdr:cNvPr>
        <xdr:cNvSpPr txBox="1">
          <a:spLocks noChangeArrowheads="1"/>
        </xdr:cNvSpPr>
      </xdr:nvSpPr>
      <xdr:spPr bwMode="auto">
        <a:xfrm>
          <a:off x="14373225" y="15611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0</xdr:rowOff>
    </xdr:from>
    <xdr:to>
      <xdr:col>23</xdr:col>
      <xdr:colOff>95250</xdr:colOff>
      <xdr:row>53</xdr:row>
      <xdr:rowOff>180975</xdr:rowOff>
    </xdr:to>
    <xdr:sp macro="" textlink="">
      <xdr:nvSpPr>
        <xdr:cNvPr id="3708" name="Text Box 1">
          <a:extLst>
            <a:ext uri="{FF2B5EF4-FFF2-40B4-BE49-F238E27FC236}">
              <a16:creationId xmlns:a16="http://schemas.microsoft.com/office/drawing/2014/main" id="{EEF8A095-DEE0-43B5-9FB8-1D67758965AC}"/>
            </a:ext>
          </a:extLst>
        </xdr:cNvPr>
        <xdr:cNvSpPr txBox="1">
          <a:spLocks noChangeArrowheads="1"/>
        </xdr:cNvSpPr>
      </xdr:nvSpPr>
      <xdr:spPr bwMode="auto">
        <a:xfrm>
          <a:off x="14373225" y="15611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0</xdr:rowOff>
    </xdr:from>
    <xdr:to>
      <xdr:col>23</xdr:col>
      <xdr:colOff>95250</xdr:colOff>
      <xdr:row>53</xdr:row>
      <xdr:rowOff>180975</xdr:rowOff>
    </xdr:to>
    <xdr:sp macro="" textlink="">
      <xdr:nvSpPr>
        <xdr:cNvPr id="3709" name="Text Box 2">
          <a:extLst>
            <a:ext uri="{FF2B5EF4-FFF2-40B4-BE49-F238E27FC236}">
              <a16:creationId xmlns:a16="http://schemas.microsoft.com/office/drawing/2014/main" id="{8013591F-F819-464C-A541-257EA4281E21}"/>
            </a:ext>
          </a:extLst>
        </xdr:cNvPr>
        <xdr:cNvSpPr txBox="1">
          <a:spLocks noChangeArrowheads="1"/>
        </xdr:cNvSpPr>
      </xdr:nvSpPr>
      <xdr:spPr bwMode="auto">
        <a:xfrm>
          <a:off x="14373225" y="15611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0</xdr:rowOff>
    </xdr:from>
    <xdr:to>
      <xdr:col>23</xdr:col>
      <xdr:colOff>95250</xdr:colOff>
      <xdr:row>53</xdr:row>
      <xdr:rowOff>180975</xdr:rowOff>
    </xdr:to>
    <xdr:sp macro="" textlink="">
      <xdr:nvSpPr>
        <xdr:cNvPr id="3710" name="Text Box 1">
          <a:extLst>
            <a:ext uri="{FF2B5EF4-FFF2-40B4-BE49-F238E27FC236}">
              <a16:creationId xmlns:a16="http://schemas.microsoft.com/office/drawing/2014/main" id="{17CACD3B-0783-4641-AC77-2E5B1F4A053B}"/>
            </a:ext>
          </a:extLst>
        </xdr:cNvPr>
        <xdr:cNvSpPr txBox="1">
          <a:spLocks noChangeArrowheads="1"/>
        </xdr:cNvSpPr>
      </xdr:nvSpPr>
      <xdr:spPr bwMode="auto">
        <a:xfrm>
          <a:off x="14373225" y="15611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0</xdr:rowOff>
    </xdr:from>
    <xdr:to>
      <xdr:col>23</xdr:col>
      <xdr:colOff>95250</xdr:colOff>
      <xdr:row>53</xdr:row>
      <xdr:rowOff>180975</xdr:rowOff>
    </xdr:to>
    <xdr:sp macro="" textlink="">
      <xdr:nvSpPr>
        <xdr:cNvPr id="3711" name="Text Box 2">
          <a:extLst>
            <a:ext uri="{FF2B5EF4-FFF2-40B4-BE49-F238E27FC236}">
              <a16:creationId xmlns:a16="http://schemas.microsoft.com/office/drawing/2014/main" id="{19ED78C8-5B4C-408B-924A-DDB4E36B794F}"/>
            </a:ext>
          </a:extLst>
        </xdr:cNvPr>
        <xdr:cNvSpPr txBox="1">
          <a:spLocks noChangeArrowheads="1"/>
        </xdr:cNvSpPr>
      </xdr:nvSpPr>
      <xdr:spPr bwMode="auto">
        <a:xfrm>
          <a:off x="14373225" y="15611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0</xdr:rowOff>
    </xdr:from>
    <xdr:to>
      <xdr:col>23</xdr:col>
      <xdr:colOff>95250</xdr:colOff>
      <xdr:row>53</xdr:row>
      <xdr:rowOff>180975</xdr:rowOff>
    </xdr:to>
    <xdr:sp macro="" textlink="">
      <xdr:nvSpPr>
        <xdr:cNvPr id="3712" name="Text Box 1">
          <a:extLst>
            <a:ext uri="{FF2B5EF4-FFF2-40B4-BE49-F238E27FC236}">
              <a16:creationId xmlns:a16="http://schemas.microsoft.com/office/drawing/2014/main" id="{AF07EA5C-A9DD-495D-B365-C765552FD6F8}"/>
            </a:ext>
          </a:extLst>
        </xdr:cNvPr>
        <xdr:cNvSpPr txBox="1">
          <a:spLocks noChangeArrowheads="1"/>
        </xdr:cNvSpPr>
      </xdr:nvSpPr>
      <xdr:spPr bwMode="auto">
        <a:xfrm>
          <a:off x="14373225" y="15611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0</xdr:rowOff>
    </xdr:from>
    <xdr:to>
      <xdr:col>23</xdr:col>
      <xdr:colOff>95250</xdr:colOff>
      <xdr:row>53</xdr:row>
      <xdr:rowOff>180975</xdr:rowOff>
    </xdr:to>
    <xdr:sp macro="" textlink="">
      <xdr:nvSpPr>
        <xdr:cNvPr id="3713" name="Text Box 2">
          <a:extLst>
            <a:ext uri="{FF2B5EF4-FFF2-40B4-BE49-F238E27FC236}">
              <a16:creationId xmlns:a16="http://schemas.microsoft.com/office/drawing/2014/main" id="{45642386-E906-4F1E-8E0B-A887494B4CD7}"/>
            </a:ext>
          </a:extLst>
        </xdr:cNvPr>
        <xdr:cNvSpPr txBox="1">
          <a:spLocks noChangeArrowheads="1"/>
        </xdr:cNvSpPr>
      </xdr:nvSpPr>
      <xdr:spPr bwMode="auto">
        <a:xfrm>
          <a:off x="14373225" y="15611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0</xdr:rowOff>
    </xdr:from>
    <xdr:to>
      <xdr:col>23</xdr:col>
      <xdr:colOff>95250</xdr:colOff>
      <xdr:row>53</xdr:row>
      <xdr:rowOff>180975</xdr:rowOff>
    </xdr:to>
    <xdr:sp macro="" textlink="">
      <xdr:nvSpPr>
        <xdr:cNvPr id="3714" name="Text Box 1">
          <a:extLst>
            <a:ext uri="{FF2B5EF4-FFF2-40B4-BE49-F238E27FC236}">
              <a16:creationId xmlns:a16="http://schemas.microsoft.com/office/drawing/2014/main" id="{BC2E30CF-CEC3-436C-BE97-80929A465CEE}"/>
            </a:ext>
          </a:extLst>
        </xdr:cNvPr>
        <xdr:cNvSpPr txBox="1">
          <a:spLocks noChangeArrowheads="1"/>
        </xdr:cNvSpPr>
      </xdr:nvSpPr>
      <xdr:spPr bwMode="auto">
        <a:xfrm>
          <a:off x="14373225" y="15611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0</xdr:rowOff>
    </xdr:from>
    <xdr:to>
      <xdr:col>23</xdr:col>
      <xdr:colOff>95250</xdr:colOff>
      <xdr:row>53</xdr:row>
      <xdr:rowOff>180975</xdr:rowOff>
    </xdr:to>
    <xdr:sp macro="" textlink="">
      <xdr:nvSpPr>
        <xdr:cNvPr id="3715" name="Text Box 2">
          <a:extLst>
            <a:ext uri="{FF2B5EF4-FFF2-40B4-BE49-F238E27FC236}">
              <a16:creationId xmlns:a16="http://schemas.microsoft.com/office/drawing/2014/main" id="{B57B341B-73CD-4A34-9DE3-EEF426B6AFBB}"/>
            </a:ext>
          </a:extLst>
        </xdr:cNvPr>
        <xdr:cNvSpPr txBox="1">
          <a:spLocks noChangeArrowheads="1"/>
        </xdr:cNvSpPr>
      </xdr:nvSpPr>
      <xdr:spPr bwMode="auto">
        <a:xfrm>
          <a:off x="14373225" y="15611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0</xdr:rowOff>
    </xdr:from>
    <xdr:to>
      <xdr:col>23</xdr:col>
      <xdr:colOff>95250</xdr:colOff>
      <xdr:row>53</xdr:row>
      <xdr:rowOff>180975</xdr:rowOff>
    </xdr:to>
    <xdr:sp macro="" textlink="">
      <xdr:nvSpPr>
        <xdr:cNvPr id="3716" name="Text Box 1">
          <a:extLst>
            <a:ext uri="{FF2B5EF4-FFF2-40B4-BE49-F238E27FC236}">
              <a16:creationId xmlns:a16="http://schemas.microsoft.com/office/drawing/2014/main" id="{2DA88757-2D8B-415C-AD07-8259CF19F2C4}"/>
            </a:ext>
          </a:extLst>
        </xdr:cNvPr>
        <xdr:cNvSpPr txBox="1">
          <a:spLocks noChangeArrowheads="1"/>
        </xdr:cNvSpPr>
      </xdr:nvSpPr>
      <xdr:spPr bwMode="auto">
        <a:xfrm>
          <a:off x="14373225" y="15611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0</xdr:rowOff>
    </xdr:from>
    <xdr:to>
      <xdr:col>23</xdr:col>
      <xdr:colOff>95250</xdr:colOff>
      <xdr:row>53</xdr:row>
      <xdr:rowOff>180975</xdr:rowOff>
    </xdr:to>
    <xdr:sp macro="" textlink="">
      <xdr:nvSpPr>
        <xdr:cNvPr id="3717" name="Text Box 2">
          <a:extLst>
            <a:ext uri="{FF2B5EF4-FFF2-40B4-BE49-F238E27FC236}">
              <a16:creationId xmlns:a16="http://schemas.microsoft.com/office/drawing/2014/main" id="{E28A23E8-AEFF-489F-89FF-DD94FB92BEC0}"/>
            </a:ext>
          </a:extLst>
        </xdr:cNvPr>
        <xdr:cNvSpPr txBox="1">
          <a:spLocks noChangeArrowheads="1"/>
        </xdr:cNvSpPr>
      </xdr:nvSpPr>
      <xdr:spPr bwMode="auto">
        <a:xfrm>
          <a:off x="14373225" y="15611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0</xdr:rowOff>
    </xdr:from>
    <xdr:to>
      <xdr:col>23</xdr:col>
      <xdr:colOff>95250</xdr:colOff>
      <xdr:row>53</xdr:row>
      <xdr:rowOff>180975</xdr:rowOff>
    </xdr:to>
    <xdr:sp macro="" textlink="">
      <xdr:nvSpPr>
        <xdr:cNvPr id="3718" name="Text Box 1">
          <a:extLst>
            <a:ext uri="{FF2B5EF4-FFF2-40B4-BE49-F238E27FC236}">
              <a16:creationId xmlns:a16="http://schemas.microsoft.com/office/drawing/2014/main" id="{2E57A762-A652-4D49-9D25-227EF42E048B}"/>
            </a:ext>
          </a:extLst>
        </xdr:cNvPr>
        <xdr:cNvSpPr txBox="1">
          <a:spLocks noChangeArrowheads="1"/>
        </xdr:cNvSpPr>
      </xdr:nvSpPr>
      <xdr:spPr bwMode="auto">
        <a:xfrm>
          <a:off x="14373225" y="15611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0</xdr:rowOff>
    </xdr:from>
    <xdr:to>
      <xdr:col>23</xdr:col>
      <xdr:colOff>95250</xdr:colOff>
      <xdr:row>53</xdr:row>
      <xdr:rowOff>180975</xdr:rowOff>
    </xdr:to>
    <xdr:sp macro="" textlink="">
      <xdr:nvSpPr>
        <xdr:cNvPr id="3719" name="Text Box 2">
          <a:extLst>
            <a:ext uri="{FF2B5EF4-FFF2-40B4-BE49-F238E27FC236}">
              <a16:creationId xmlns:a16="http://schemas.microsoft.com/office/drawing/2014/main" id="{EDF5196C-E7AA-4AC5-9E51-EA46B222333A}"/>
            </a:ext>
          </a:extLst>
        </xdr:cNvPr>
        <xdr:cNvSpPr txBox="1">
          <a:spLocks noChangeArrowheads="1"/>
        </xdr:cNvSpPr>
      </xdr:nvSpPr>
      <xdr:spPr bwMode="auto">
        <a:xfrm>
          <a:off x="14373225" y="15611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0</xdr:rowOff>
    </xdr:from>
    <xdr:to>
      <xdr:col>23</xdr:col>
      <xdr:colOff>95250</xdr:colOff>
      <xdr:row>53</xdr:row>
      <xdr:rowOff>180975</xdr:rowOff>
    </xdr:to>
    <xdr:sp macro="" textlink="">
      <xdr:nvSpPr>
        <xdr:cNvPr id="3720" name="Text Box 1">
          <a:extLst>
            <a:ext uri="{FF2B5EF4-FFF2-40B4-BE49-F238E27FC236}">
              <a16:creationId xmlns:a16="http://schemas.microsoft.com/office/drawing/2014/main" id="{19815BF8-A5DA-4772-865E-13A99405A721}"/>
            </a:ext>
          </a:extLst>
        </xdr:cNvPr>
        <xdr:cNvSpPr txBox="1">
          <a:spLocks noChangeArrowheads="1"/>
        </xdr:cNvSpPr>
      </xdr:nvSpPr>
      <xdr:spPr bwMode="auto">
        <a:xfrm>
          <a:off x="14373225" y="15611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0</xdr:rowOff>
    </xdr:from>
    <xdr:to>
      <xdr:col>23</xdr:col>
      <xdr:colOff>95250</xdr:colOff>
      <xdr:row>53</xdr:row>
      <xdr:rowOff>180975</xdr:rowOff>
    </xdr:to>
    <xdr:sp macro="" textlink="">
      <xdr:nvSpPr>
        <xdr:cNvPr id="3721" name="Text Box 2">
          <a:extLst>
            <a:ext uri="{FF2B5EF4-FFF2-40B4-BE49-F238E27FC236}">
              <a16:creationId xmlns:a16="http://schemas.microsoft.com/office/drawing/2014/main" id="{71EA3F3F-134A-4FA3-A3F7-22AE996F1DE6}"/>
            </a:ext>
          </a:extLst>
        </xdr:cNvPr>
        <xdr:cNvSpPr txBox="1">
          <a:spLocks noChangeArrowheads="1"/>
        </xdr:cNvSpPr>
      </xdr:nvSpPr>
      <xdr:spPr bwMode="auto">
        <a:xfrm>
          <a:off x="14373225" y="15611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0</xdr:rowOff>
    </xdr:from>
    <xdr:to>
      <xdr:col>23</xdr:col>
      <xdr:colOff>95250</xdr:colOff>
      <xdr:row>53</xdr:row>
      <xdr:rowOff>190500</xdr:rowOff>
    </xdr:to>
    <xdr:sp macro="" textlink="">
      <xdr:nvSpPr>
        <xdr:cNvPr id="3722" name="Text Box 1">
          <a:extLst>
            <a:ext uri="{FF2B5EF4-FFF2-40B4-BE49-F238E27FC236}">
              <a16:creationId xmlns:a16="http://schemas.microsoft.com/office/drawing/2014/main" id="{991BF4E8-9CD9-4960-A894-5EB2F87FD12A}"/>
            </a:ext>
          </a:extLst>
        </xdr:cNvPr>
        <xdr:cNvSpPr txBox="1">
          <a:spLocks noChangeArrowheads="1"/>
        </xdr:cNvSpPr>
      </xdr:nvSpPr>
      <xdr:spPr bwMode="auto">
        <a:xfrm>
          <a:off x="14373225" y="15611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0</xdr:rowOff>
    </xdr:from>
    <xdr:to>
      <xdr:col>23</xdr:col>
      <xdr:colOff>95250</xdr:colOff>
      <xdr:row>53</xdr:row>
      <xdr:rowOff>190500</xdr:rowOff>
    </xdr:to>
    <xdr:sp macro="" textlink="">
      <xdr:nvSpPr>
        <xdr:cNvPr id="3723" name="Text Box 2">
          <a:extLst>
            <a:ext uri="{FF2B5EF4-FFF2-40B4-BE49-F238E27FC236}">
              <a16:creationId xmlns:a16="http://schemas.microsoft.com/office/drawing/2014/main" id="{DD1B9B9F-7FCE-4A75-AB61-41CCF9122203}"/>
            </a:ext>
          </a:extLst>
        </xdr:cNvPr>
        <xdr:cNvSpPr txBox="1">
          <a:spLocks noChangeArrowheads="1"/>
        </xdr:cNvSpPr>
      </xdr:nvSpPr>
      <xdr:spPr bwMode="auto">
        <a:xfrm>
          <a:off x="14373225" y="15611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0</xdr:rowOff>
    </xdr:from>
    <xdr:to>
      <xdr:col>23</xdr:col>
      <xdr:colOff>95250</xdr:colOff>
      <xdr:row>53</xdr:row>
      <xdr:rowOff>190500</xdr:rowOff>
    </xdr:to>
    <xdr:sp macro="" textlink="">
      <xdr:nvSpPr>
        <xdr:cNvPr id="3724" name="Text Box 1">
          <a:extLst>
            <a:ext uri="{FF2B5EF4-FFF2-40B4-BE49-F238E27FC236}">
              <a16:creationId xmlns:a16="http://schemas.microsoft.com/office/drawing/2014/main" id="{5A4DBCEA-214C-4CBC-8BED-DA73B596FEF9}"/>
            </a:ext>
          </a:extLst>
        </xdr:cNvPr>
        <xdr:cNvSpPr txBox="1">
          <a:spLocks noChangeArrowheads="1"/>
        </xdr:cNvSpPr>
      </xdr:nvSpPr>
      <xdr:spPr bwMode="auto">
        <a:xfrm>
          <a:off x="14373225" y="15611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0</xdr:rowOff>
    </xdr:from>
    <xdr:to>
      <xdr:col>23</xdr:col>
      <xdr:colOff>95250</xdr:colOff>
      <xdr:row>53</xdr:row>
      <xdr:rowOff>190500</xdr:rowOff>
    </xdr:to>
    <xdr:sp macro="" textlink="">
      <xdr:nvSpPr>
        <xdr:cNvPr id="3725" name="Text Box 2">
          <a:extLst>
            <a:ext uri="{FF2B5EF4-FFF2-40B4-BE49-F238E27FC236}">
              <a16:creationId xmlns:a16="http://schemas.microsoft.com/office/drawing/2014/main" id="{0354095B-005F-4AA2-A6D4-5761BECC16FD}"/>
            </a:ext>
          </a:extLst>
        </xdr:cNvPr>
        <xdr:cNvSpPr txBox="1">
          <a:spLocks noChangeArrowheads="1"/>
        </xdr:cNvSpPr>
      </xdr:nvSpPr>
      <xdr:spPr bwMode="auto">
        <a:xfrm>
          <a:off x="14373225" y="15611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0</xdr:rowOff>
    </xdr:from>
    <xdr:to>
      <xdr:col>23</xdr:col>
      <xdr:colOff>95250</xdr:colOff>
      <xdr:row>53</xdr:row>
      <xdr:rowOff>190500</xdr:rowOff>
    </xdr:to>
    <xdr:sp macro="" textlink="">
      <xdr:nvSpPr>
        <xdr:cNvPr id="3726" name="Text Box 1">
          <a:extLst>
            <a:ext uri="{FF2B5EF4-FFF2-40B4-BE49-F238E27FC236}">
              <a16:creationId xmlns:a16="http://schemas.microsoft.com/office/drawing/2014/main" id="{CE4FE62B-255C-4684-A88D-EB99EAF2767F}"/>
            </a:ext>
          </a:extLst>
        </xdr:cNvPr>
        <xdr:cNvSpPr txBox="1">
          <a:spLocks noChangeArrowheads="1"/>
        </xdr:cNvSpPr>
      </xdr:nvSpPr>
      <xdr:spPr bwMode="auto">
        <a:xfrm>
          <a:off x="14373225" y="15611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0</xdr:rowOff>
    </xdr:from>
    <xdr:to>
      <xdr:col>23</xdr:col>
      <xdr:colOff>95250</xdr:colOff>
      <xdr:row>53</xdr:row>
      <xdr:rowOff>190500</xdr:rowOff>
    </xdr:to>
    <xdr:sp macro="" textlink="">
      <xdr:nvSpPr>
        <xdr:cNvPr id="3727" name="Text Box 2">
          <a:extLst>
            <a:ext uri="{FF2B5EF4-FFF2-40B4-BE49-F238E27FC236}">
              <a16:creationId xmlns:a16="http://schemas.microsoft.com/office/drawing/2014/main" id="{D6FF66C1-1CAE-4F4A-9859-68D4DA951E39}"/>
            </a:ext>
          </a:extLst>
        </xdr:cNvPr>
        <xdr:cNvSpPr txBox="1">
          <a:spLocks noChangeArrowheads="1"/>
        </xdr:cNvSpPr>
      </xdr:nvSpPr>
      <xdr:spPr bwMode="auto">
        <a:xfrm>
          <a:off x="14373225" y="15611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0</xdr:rowOff>
    </xdr:from>
    <xdr:to>
      <xdr:col>23</xdr:col>
      <xdr:colOff>95250</xdr:colOff>
      <xdr:row>53</xdr:row>
      <xdr:rowOff>180975</xdr:rowOff>
    </xdr:to>
    <xdr:sp macro="" textlink="">
      <xdr:nvSpPr>
        <xdr:cNvPr id="3728" name="Text Box 1">
          <a:extLst>
            <a:ext uri="{FF2B5EF4-FFF2-40B4-BE49-F238E27FC236}">
              <a16:creationId xmlns:a16="http://schemas.microsoft.com/office/drawing/2014/main" id="{C1C27B38-2854-4D13-A015-857F732B36DE}"/>
            </a:ext>
          </a:extLst>
        </xdr:cNvPr>
        <xdr:cNvSpPr txBox="1">
          <a:spLocks noChangeArrowheads="1"/>
        </xdr:cNvSpPr>
      </xdr:nvSpPr>
      <xdr:spPr bwMode="auto">
        <a:xfrm>
          <a:off x="14373225" y="15611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0</xdr:rowOff>
    </xdr:from>
    <xdr:to>
      <xdr:col>23</xdr:col>
      <xdr:colOff>95250</xdr:colOff>
      <xdr:row>53</xdr:row>
      <xdr:rowOff>180975</xdr:rowOff>
    </xdr:to>
    <xdr:sp macro="" textlink="">
      <xdr:nvSpPr>
        <xdr:cNvPr id="3729" name="Text Box 2">
          <a:extLst>
            <a:ext uri="{FF2B5EF4-FFF2-40B4-BE49-F238E27FC236}">
              <a16:creationId xmlns:a16="http://schemas.microsoft.com/office/drawing/2014/main" id="{AB82F0C0-6D39-41CF-A064-31FD7CD507CA}"/>
            </a:ext>
          </a:extLst>
        </xdr:cNvPr>
        <xdr:cNvSpPr txBox="1">
          <a:spLocks noChangeArrowheads="1"/>
        </xdr:cNvSpPr>
      </xdr:nvSpPr>
      <xdr:spPr bwMode="auto">
        <a:xfrm>
          <a:off x="14373225" y="15611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0</xdr:rowOff>
    </xdr:from>
    <xdr:to>
      <xdr:col>23</xdr:col>
      <xdr:colOff>95250</xdr:colOff>
      <xdr:row>53</xdr:row>
      <xdr:rowOff>180975</xdr:rowOff>
    </xdr:to>
    <xdr:sp macro="" textlink="">
      <xdr:nvSpPr>
        <xdr:cNvPr id="3730" name="Text Box 1">
          <a:extLst>
            <a:ext uri="{FF2B5EF4-FFF2-40B4-BE49-F238E27FC236}">
              <a16:creationId xmlns:a16="http://schemas.microsoft.com/office/drawing/2014/main" id="{075590EB-0BBF-4DF2-9A34-1339707CD9E5}"/>
            </a:ext>
          </a:extLst>
        </xdr:cNvPr>
        <xdr:cNvSpPr txBox="1">
          <a:spLocks noChangeArrowheads="1"/>
        </xdr:cNvSpPr>
      </xdr:nvSpPr>
      <xdr:spPr bwMode="auto">
        <a:xfrm>
          <a:off x="14373225" y="15611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0</xdr:rowOff>
    </xdr:from>
    <xdr:to>
      <xdr:col>23</xdr:col>
      <xdr:colOff>95250</xdr:colOff>
      <xdr:row>53</xdr:row>
      <xdr:rowOff>180975</xdr:rowOff>
    </xdr:to>
    <xdr:sp macro="" textlink="">
      <xdr:nvSpPr>
        <xdr:cNvPr id="3731" name="Text Box 2">
          <a:extLst>
            <a:ext uri="{FF2B5EF4-FFF2-40B4-BE49-F238E27FC236}">
              <a16:creationId xmlns:a16="http://schemas.microsoft.com/office/drawing/2014/main" id="{F4DBA5D7-5CE3-4FC5-A7FB-F08C7DD6CFC8}"/>
            </a:ext>
          </a:extLst>
        </xdr:cNvPr>
        <xdr:cNvSpPr txBox="1">
          <a:spLocks noChangeArrowheads="1"/>
        </xdr:cNvSpPr>
      </xdr:nvSpPr>
      <xdr:spPr bwMode="auto">
        <a:xfrm>
          <a:off x="14373225" y="15611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0</xdr:rowOff>
    </xdr:from>
    <xdr:to>
      <xdr:col>23</xdr:col>
      <xdr:colOff>95250</xdr:colOff>
      <xdr:row>53</xdr:row>
      <xdr:rowOff>180975</xdr:rowOff>
    </xdr:to>
    <xdr:sp macro="" textlink="">
      <xdr:nvSpPr>
        <xdr:cNvPr id="3732" name="Text Box 1">
          <a:extLst>
            <a:ext uri="{FF2B5EF4-FFF2-40B4-BE49-F238E27FC236}">
              <a16:creationId xmlns:a16="http://schemas.microsoft.com/office/drawing/2014/main" id="{7CFC8D1C-70DD-4170-BD48-2EF785550398}"/>
            </a:ext>
          </a:extLst>
        </xdr:cNvPr>
        <xdr:cNvSpPr txBox="1">
          <a:spLocks noChangeArrowheads="1"/>
        </xdr:cNvSpPr>
      </xdr:nvSpPr>
      <xdr:spPr bwMode="auto">
        <a:xfrm>
          <a:off x="14373225" y="15611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0</xdr:rowOff>
    </xdr:from>
    <xdr:to>
      <xdr:col>23</xdr:col>
      <xdr:colOff>95250</xdr:colOff>
      <xdr:row>53</xdr:row>
      <xdr:rowOff>180975</xdr:rowOff>
    </xdr:to>
    <xdr:sp macro="" textlink="">
      <xdr:nvSpPr>
        <xdr:cNvPr id="3733" name="Text Box 2">
          <a:extLst>
            <a:ext uri="{FF2B5EF4-FFF2-40B4-BE49-F238E27FC236}">
              <a16:creationId xmlns:a16="http://schemas.microsoft.com/office/drawing/2014/main" id="{2AC63174-3B0B-4FC7-8B89-8AF7D574F5CE}"/>
            </a:ext>
          </a:extLst>
        </xdr:cNvPr>
        <xdr:cNvSpPr txBox="1">
          <a:spLocks noChangeArrowheads="1"/>
        </xdr:cNvSpPr>
      </xdr:nvSpPr>
      <xdr:spPr bwMode="auto">
        <a:xfrm>
          <a:off x="14373225" y="15611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0</xdr:rowOff>
    </xdr:from>
    <xdr:to>
      <xdr:col>23</xdr:col>
      <xdr:colOff>95250</xdr:colOff>
      <xdr:row>53</xdr:row>
      <xdr:rowOff>190500</xdr:rowOff>
    </xdr:to>
    <xdr:sp macro="" textlink="">
      <xdr:nvSpPr>
        <xdr:cNvPr id="3734" name="Text Box 1">
          <a:extLst>
            <a:ext uri="{FF2B5EF4-FFF2-40B4-BE49-F238E27FC236}">
              <a16:creationId xmlns:a16="http://schemas.microsoft.com/office/drawing/2014/main" id="{EA84E8B5-4E49-4088-A607-10B736D14053}"/>
            </a:ext>
          </a:extLst>
        </xdr:cNvPr>
        <xdr:cNvSpPr txBox="1">
          <a:spLocks noChangeArrowheads="1"/>
        </xdr:cNvSpPr>
      </xdr:nvSpPr>
      <xdr:spPr bwMode="auto">
        <a:xfrm>
          <a:off x="14373225" y="15611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0</xdr:rowOff>
    </xdr:from>
    <xdr:to>
      <xdr:col>23</xdr:col>
      <xdr:colOff>95250</xdr:colOff>
      <xdr:row>53</xdr:row>
      <xdr:rowOff>190500</xdr:rowOff>
    </xdr:to>
    <xdr:sp macro="" textlink="">
      <xdr:nvSpPr>
        <xdr:cNvPr id="3735" name="Text Box 2">
          <a:extLst>
            <a:ext uri="{FF2B5EF4-FFF2-40B4-BE49-F238E27FC236}">
              <a16:creationId xmlns:a16="http://schemas.microsoft.com/office/drawing/2014/main" id="{6392B654-D87B-41E8-BDC1-A176C5C411E4}"/>
            </a:ext>
          </a:extLst>
        </xdr:cNvPr>
        <xdr:cNvSpPr txBox="1">
          <a:spLocks noChangeArrowheads="1"/>
        </xdr:cNvSpPr>
      </xdr:nvSpPr>
      <xdr:spPr bwMode="auto">
        <a:xfrm>
          <a:off x="14373225" y="15611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0</xdr:rowOff>
    </xdr:from>
    <xdr:to>
      <xdr:col>23</xdr:col>
      <xdr:colOff>95250</xdr:colOff>
      <xdr:row>53</xdr:row>
      <xdr:rowOff>190500</xdr:rowOff>
    </xdr:to>
    <xdr:sp macro="" textlink="">
      <xdr:nvSpPr>
        <xdr:cNvPr id="3736" name="Text Box 1">
          <a:extLst>
            <a:ext uri="{FF2B5EF4-FFF2-40B4-BE49-F238E27FC236}">
              <a16:creationId xmlns:a16="http://schemas.microsoft.com/office/drawing/2014/main" id="{5C5FB649-3299-484D-B0B3-3DBE6920528B}"/>
            </a:ext>
          </a:extLst>
        </xdr:cNvPr>
        <xdr:cNvSpPr txBox="1">
          <a:spLocks noChangeArrowheads="1"/>
        </xdr:cNvSpPr>
      </xdr:nvSpPr>
      <xdr:spPr bwMode="auto">
        <a:xfrm>
          <a:off x="14373225" y="15611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0</xdr:rowOff>
    </xdr:from>
    <xdr:to>
      <xdr:col>23</xdr:col>
      <xdr:colOff>95250</xdr:colOff>
      <xdr:row>53</xdr:row>
      <xdr:rowOff>190500</xdr:rowOff>
    </xdr:to>
    <xdr:sp macro="" textlink="">
      <xdr:nvSpPr>
        <xdr:cNvPr id="3737" name="Text Box 2">
          <a:extLst>
            <a:ext uri="{FF2B5EF4-FFF2-40B4-BE49-F238E27FC236}">
              <a16:creationId xmlns:a16="http://schemas.microsoft.com/office/drawing/2014/main" id="{C523F39F-CB1D-4D7E-822B-E1F014447DE7}"/>
            </a:ext>
          </a:extLst>
        </xdr:cNvPr>
        <xdr:cNvSpPr txBox="1">
          <a:spLocks noChangeArrowheads="1"/>
        </xdr:cNvSpPr>
      </xdr:nvSpPr>
      <xdr:spPr bwMode="auto">
        <a:xfrm>
          <a:off x="14373225" y="15611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0</xdr:rowOff>
    </xdr:from>
    <xdr:to>
      <xdr:col>23</xdr:col>
      <xdr:colOff>95250</xdr:colOff>
      <xdr:row>53</xdr:row>
      <xdr:rowOff>190500</xdr:rowOff>
    </xdr:to>
    <xdr:sp macro="" textlink="">
      <xdr:nvSpPr>
        <xdr:cNvPr id="3738" name="Text Box 1">
          <a:extLst>
            <a:ext uri="{FF2B5EF4-FFF2-40B4-BE49-F238E27FC236}">
              <a16:creationId xmlns:a16="http://schemas.microsoft.com/office/drawing/2014/main" id="{F18BF441-BD3F-4C7A-BCD9-BFEC3B7BBA52}"/>
            </a:ext>
          </a:extLst>
        </xdr:cNvPr>
        <xdr:cNvSpPr txBox="1">
          <a:spLocks noChangeArrowheads="1"/>
        </xdr:cNvSpPr>
      </xdr:nvSpPr>
      <xdr:spPr bwMode="auto">
        <a:xfrm>
          <a:off x="14373225" y="15611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53</xdr:row>
      <xdr:rowOff>0</xdr:rowOff>
    </xdr:from>
    <xdr:to>
      <xdr:col>23</xdr:col>
      <xdr:colOff>95250</xdr:colOff>
      <xdr:row>53</xdr:row>
      <xdr:rowOff>190500</xdr:rowOff>
    </xdr:to>
    <xdr:sp macro="" textlink="">
      <xdr:nvSpPr>
        <xdr:cNvPr id="3739" name="Text Box 2">
          <a:extLst>
            <a:ext uri="{FF2B5EF4-FFF2-40B4-BE49-F238E27FC236}">
              <a16:creationId xmlns:a16="http://schemas.microsoft.com/office/drawing/2014/main" id="{5CFD574A-1F6D-4E97-9694-661608E929BA}"/>
            </a:ext>
          </a:extLst>
        </xdr:cNvPr>
        <xdr:cNvSpPr txBox="1">
          <a:spLocks noChangeArrowheads="1"/>
        </xdr:cNvSpPr>
      </xdr:nvSpPr>
      <xdr:spPr bwMode="auto">
        <a:xfrm>
          <a:off x="14373225" y="15611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57</xdr:row>
      <xdr:rowOff>114300</xdr:rowOff>
    </xdr:from>
    <xdr:to>
      <xdr:col>23</xdr:col>
      <xdr:colOff>95250</xdr:colOff>
      <xdr:row>58</xdr:row>
      <xdr:rowOff>0</xdr:rowOff>
    </xdr:to>
    <xdr:sp macro="" textlink="">
      <xdr:nvSpPr>
        <xdr:cNvPr id="3740" name="Text Box 1">
          <a:extLst>
            <a:ext uri="{FF2B5EF4-FFF2-40B4-BE49-F238E27FC236}">
              <a16:creationId xmlns:a16="http://schemas.microsoft.com/office/drawing/2014/main" id="{AB29A7E8-A025-415C-8EA4-8CEB097BC1EC}"/>
            </a:ext>
          </a:extLst>
        </xdr:cNvPr>
        <xdr:cNvSpPr txBox="1">
          <a:spLocks noChangeArrowheads="1"/>
        </xdr:cNvSpPr>
      </xdr:nvSpPr>
      <xdr:spPr bwMode="auto">
        <a:xfrm>
          <a:off x="14373225" y="16868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57</xdr:row>
      <xdr:rowOff>114300</xdr:rowOff>
    </xdr:from>
    <xdr:to>
      <xdr:col>23</xdr:col>
      <xdr:colOff>95250</xdr:colOff>
      <xdr:row>58</xdr:row>
      <xdr:rowOff>0</xdr:rowOff>
    </xdr:to>
    <xdr:sp macro="" textlink="">
      <xdr:nvSpPr>
        <xdr:cNvPr id="3741" name="Text Box 2">
          <a:extLst>
            <a:ext uri="{FF2B5EF4-FFF2-40B4-BE49-F238E27FC236}">
              <a16:creationId xmlns:a16="http://schemas.microsoft.com/office/drawing/2014/main" id="{01013DCF-FA15-47C7-ACFD-0AE708325E59}"/>
            </a:ext>
          </a:extLst>
        </xdr:cNvPr>
        <xdr:cNvSpPr txBox="1">
          <a:spLocks noChangeArrowheads="1"/>
        </xdr:cNvSpPr>
      </xdr:nvSpPr>
      <xdr:spPr bwMode="auto">
        <a:xfrm>
          <a:off x="14373225" y="16868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3742" name="Text Box 1">
          <a:extLst>
            <a:ext uri="{FF2B5EF4-FFF2-40B4-BE49-F238E27FC236}">
              <a16:creationId xmlns:a16="http://schemas.microsoft.com/office/drawing/2014/main" id="{AD0BAABA-4C18-4E1C-9DF0-39D25840E8A2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3743" name="Text Box 2">
          <a:extLst>
            <a:ext uri="{FF2B5EF4-FFF2-40B4-BE49-F238E27FC236}">
              <a16:creationId xmlns:a16="http://schemas.microsoft.com/office/drawing/2014/main" id="{F34269CA-1DC5-421B-872D-2DCD6D23BB63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3744" name="Text Box 1">
          <a:extLst>
            <a:ext uri="{FF2B5EF4-FFF2-40B4-BE49-F238E27FC236}">
              <a16:creationId xmlns:a16="http://schemas.microsoft.com/office/drawing/2014/main" id="{47AE84A5-4134-4D61-87B6-424078478360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3745" name="Text Box 2">
          <a:extLst>
            <a:ext uri="{FF2B5EF4-FFF2-40B4-BE49-F238E27FC236}">
              <a16:creationId xmlns:a16="http://schemas.microsoft.com/office/drawing/2014/main" id="{FB63DDB3-9AFE-4BDF-9094-C0658568BDB5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3746" name="Text Box 1">
          <a:extLst>
            <a:ext uri="{FF2B5EF4-FFF2-40B4-BE49-F238E27FC236}">
              <a16:creationId xmlns:a16="http://schemas.microsoft.com/office/drawing/2014/main" id="{B5A289F9-8454-429D-804A-6A9793F03489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3747" name="Text Box 2">
          <a:extLst>
            <a:ext uri="{FF2B5EF4-FFF2-40B4-BE49-F238E27FC236}">
              <a16:creationId xmlns:a16="http://schemas.microsoft.com/office/drawing/2014/main" id="{72689CF5-5DA9-4835-8060-BDFE4EC86904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3748" name="Text Box 1">
          <a:extLst>
            <a:ext uri="{FF2B5EF4-FFF2-40B4-BE49-F238E27FC236}">
              <a16:creationId xmlns:a16="http://schemas.microsoft.com/office/drawing/2014/main" id="{19591AE7-6962-404F-88EB-50317BA8014C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3749" name="Text Box 2">
          <a:extLst>
            <a:ext uri="{FF2B5EF4-FFF2-40B4-BE49-F238E27FC236}">
              <a16:creationId xmlns:a16="http://schemas.microsoft.com/office/drawing/2014/main" id="{4696BA19-A0AF-49EE-98F6-C6032A63B784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3750" name="Text Box 1">
          <a:extLst>
            <a:ext uri="{FF2B5EF4-FFF2-40B4-BE49-F238E27FC236}">
              <a16:creationId xmlns:a16="http://schemas.microsoft.com/office/drawing/2014/main" id="{D6611EDA-7EC9-4DD9-AE25-58FEEEF38FFF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3751" name="Text Box 2">
          <a:extLst>
            <a:ext uri="{FF2B5EF4-FFF2-40B4-BE49-F238E27FC236}">
              <a16:creationId xmlns:a16="http://schemas.microsoft.com/office/drawing/2014/main" id="{C0537D41-BDE7-4F35-A64C-797BDFFA3213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3752" name="Text Box 1">
          <a:extLst>
            <a:ext uri="{FF2B5EF4-FFF2-40B4-BE49-F238E27FC236}">
              <a16:creationId xmlns:a16="http://schemas.microsoft.com/office/drawing/2014/main" id="{8F30592D-72FE-4A20-9FF6-799BFC1D5A2C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3753" name="Text Box 2">
          <a:extLst>
            <a:ext uri="{FF2B5EF4-FFF2-40B4-BE49-F238E27FC236}">
              <a16:creationId xmlns:a16="http://schemas.microsoft.com/office/drawing/2014/main" id="{4E3D6D8A-F032-4155-8BE3-6282CE6CBA7A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3754" name="Text Box 1">
          <a:extLst>
            <a:ext uri="{FF2B5EF4-FFF2-40B4-BE49-F238E27FC236}">
              <a16:creationId xmlns:a16="http://schemas.microsoft.com/office/drawing/2014/main" id="{C9E7C629-1CC1-44A0-B4DE-E1CEE0AA4514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3755" name="Text Box 2">
          <a:extLst>
            <a:ext uri="{FF2B5EF4-FFF2-40B4-BE49-F238E27FC236}">
              <a16:creationId xmlns:a16="http://schemas.microsoft.com/office/drawing/2014/main" id="{7E10191B-22C8-48FF-BD5F-A7A4108372D8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3756" name="Text Box 1">
          <a:extLst>
            <a:ext uri="{FF2B5EF4-FFF2-40B4-BE49-F238E27FC236}">
              <a16:creationId xmlns:a16="http://schemas.microsoft.com/office/drawing/2014/main" id="{216CAB59-4B76-42B5-9CDD-C6EADB61857B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3757" name="Text Box 2">
          <a:extLst>
            <a:ext uri="{FF2B5EF4-FFF2-40B4-BE49-F238E27FC236}">
              <a16:creationId xmlns:a16="http://schemas.microsoft.com/office/drawing/2014/main" id="{5C258598-15E2-4E41-8710-29C3DDCCEE01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190500</xdr:rowOff>
    </xdr:to>
    <xdr:sp macro="" textlink="">
      <xdr:nvSpPr>
        <xdr:cNvPr id="3758" name="Text Box 1">
          <a:extLst>
            <a:ext uri="{FF2B5EF4-FFF2-40B4-BE49-F238E27FC236}">
              <a16:creationId xmlns:a16="http://schemas.microsoft.com/office/drawing/2014/main" id="{14EC5D98-2935-428B-B468-B114489DEA9F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190500</xdr:rowOff>
    </xdr:to>
    <xdr:sp macro="" textlink="">
      <xdr:nvSpPr>
        <xdr:cNvPr id="3759" name="Text Box 2">
          <a:extLst>
            <a:ext uri="{FF2B5EF4-FFF2-40B4-BE49-F238E27FC236}">
              <a16:creationId xmlns:a16="http://schemas.microsoft.com/office/drawing/2014/main" id="{547D0E1D-91FB-46E0-B41B-4AF627F13E3B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190500</xdr:rowOff>
    </xdr:to>
    <xdr:sp macro="" textlink="">
      <xdr:nvSpPr>
        <xdr:cNvPr id="3760" name="Text Box 1">
          <a:extLst>
            <a:ext uri="{FF2B5EF4-FFF2-40B4-BE49-F238E27FC236}">
              <a16:creationId xmlns:a16="http://schemas.microsoft.com/office/drawing/2014/main" id="{FDCB7B4C-2109-4C2B-B68D-32A9F4A915DD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190500</xdr:rowOff>
    </xdr:to>
    <xdr:sp macro="" textlink="">
      <xdr:nvSpPr>
        <xdr:cNvPr id="3761" name="Text Box 2">
          <a:extLst>
            <a:ext uri="{FF2B5EF4-FFF2-40B4-BE49-F238E27FC236}">
              <a16:creationId xmlns:a16="http://schemas.microsoft.com/office/drawing/2014/main" id="{E5084947-7789-4D71-9549-09E774B7C960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190500</xdr:rowOff>
    </xdr:to>
    <xdr:sp macro="" textlink="">
      <xdr:nvSpPr>
        <xdr:cNvPr id="3762" name="Text Box 1">
          <a:extLst>
            <a:ext uri="{FF2B5EF4-FFF2-40B4-BE49-F238E27FC236}">
              <a16:creationId xmlns:a16="http://schemas.microsoft.com/office/drawing/2014/main" id="{63A097F6-E455-481E-BF8C-E63165AC599D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190500</xdr:rowOff>
    </xdr:to>
    <xdr:sp macro="" textlink="">
      <xdr:nvSpPr>
        <xdr:cNvPr id="3763" name="Text Box 2">
          <a:extLst>
            <a:ext uri="{FF2B5EF4-FFF2-40B4-BE49-F238E27FC236}">
              <a16:creationId xmlns:a16="http://schemas.microsoft.com/office/drawing/2014/main" id="{C62D6561-1954-4D2E-BA21-70BE36548520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3764" name="Text Box 1">
          <a:extLst>
            <a:ext uri="{FF2B5EF4-FFF2-40B4-BE49-F238E27FC236}">
              <a16:creationId xmlns:a16="http://schemas.microsoft.com/office/drawing/2014/main" id="{F61DDC55-F957-494D-B9AA-632FB4E0C9F8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3765" name="Text Box 2">
          <a:extLst>
            <a:ext uri="{FF2B5EF4-FFF2-40B4-BE49-F238E27FC236}">
              <a16:creationId xmlns:a16="http://schemas.microsoft.com/office/drawing/2014/main" id="{10278106-F0D3-4DE0-B8DA-7E1EA9C00972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3766" name="Text Box 1">
          <a:extLst>
            <a:ext uri="{FF2B5EF4-FFF2-40B4-BE49-F238E27FC236}">
              <a16:creationId xmlns:a16="http://schemas.microsoft.com/office/drawing/2014/main" id="{0063D58A-7CB2-4C34-A8B5-F418E4D0982D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3767" name="Text Box 2">
          <a:extLst>
            <a:ext uri="{FF2B5EF4-FFF2-40B4-BE49-F238E27FC236}">
              <a16:creationId xmlns:a16="http://schemas.microsoft.com/office/drawing/2014/main" id="{3B5E513F-B068-488F-AF48-7D3404450734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3768" name="Text Box 1">
          <a:extLst>
            <a:ext uri="{FF2B5EF4-FFF2-40B4-BE49-F238E27FC236}">
              <a16:creationId xmlns:a16="http://schemas.microsoft.com/office/drawing/2014/main" id="{9F54CEC6-1B07-4848-992C-BE596B2DF098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180975</xdr:rowOff>
    </xdr:to>
    <xdr:sp macro="" textlink="">
      <xdr:nvSpPr>
        <xdr:cNvPr id="3769" name="Text Box 2">
          <a:extLst>
            <a:ext uri="{FF2B5EF4-FFF2-40B4-BE49-F238E27FC236}">
              <a16:creationId xmlns:a16="http://schemas.microsoft.com/office/drawing/2014/main" id="{0DCB6E6B-448D-4D9E-8F87-8714014FBABD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190500</xdr:rowOff>
    </xdr:to>
    <xdr:sp macro="" textlink="">
      <xdr:nvSpPr>
        <xdr:cNvPr id="3770" name="Text Box 1">
          <a:extLst>
            <a:ext uri="{FF2B5EF4-FFF2-40B4-BE49-F238E27FC236}">
              <a16:creationId xmlns:a16="http://schemas.microsoft.com/office/drawing/2014/main" id="{B8AB991C-C77C-4046-A9D8-862D9EF0B29B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190500</xdr:rowOff>
    </xdr:to>
    <xdr:sp macro="" textlink="">
      <xdr:nvSpPr>
        <xdr:cNvPr id="3771" name="Text Box 2">
          <a:extLst>
            <a:ext uri="{FF2B5EF4-FFF2-40B4-BE49-F238E27FC236}">
              <a16:creationId xmlns:a16="http://schemas.microsoft.com/office/drawing/2014/main" id="{2B2343EE-FDFB-433C-85A5-C8D46C245A25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190500</xdr:rowOff>
    </xdr:to>
    <xdr:sp macro="" textlink="">
      <xdr:nvSpPr>
        <xdr:cNvPr id="3772" name="Text Box 1">
          <a:extLst>
            <a:ext uri="{FF2B5EF4-FFF2-40B4-BE49-F238E27FC236}">
              <a16:creationId xmlns:a16="http://schemas.microsoft.com/office/drawing/2014/main" id="{0E646931-62F2-40DA-ACCD-C1B44C44AA23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190500</xdr:rowOff>
    </xdr:to>
    <xdr:sp macro="" textlink="">
      <xdr:nvSpPr>
        <xdr:cNvPr id="3773" name="Text Box 2">
          <a:extLst>
            <a:ext uri="{FF2B5EF4-FFF2-40B4-BE49-F238E27FC236}">
              <a16:creationId xmlns:a16="http://schemas.microsoft.com/office/drawing/2014/main" id="{A04F1A08-5385-48AF-87A4-CAD6411ADD70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190500</xdr:rowOff>
    </xdr:to>
    <xdr:sp macro="" textlink="">
      <xdr:nvSpPr>
        <xdr:cNvPr id="3774" name="Text Box 1">
          <a:extLst>
            <a:ext uri="{FF2B5EF4-FFF2-40B4-BE49-F238E27FC236}">
              <a16:creationId xmlns:a16="http://schemas.microsoft.com/office/drawing/2014/main" id="{D7D46A6E-FADD-4401-B865-A11A0B10B0A6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95250</xdr:colOff>
      <xdr:row>59</xdr:row>
      <xdr:rowOff>190500</xdr:rowOff>
    </xdr:to>
    <xdr:sp macro="" textlink="">
      <xdr:nvSpPr>
        <xdr:cNvPr id="3775" name="Text Box 2">
          <a:extLst>
            <a:ext uri="{FF2B5EF4-FFF2-40B4-BE49-F238E27FC236}">
              <a16:creationId xmlns:a16="http://schemas.microsoft.com/office/drawing/2014/main" id="{F8233A77-BDFB-4B94-A71F-C36B19C9D14D}"/>
            </a:ext>
          </a:extLst>
        </xdr:cNvPr>
        <xdr:cNvSpPr txBox="1">
          <a:spLocks noChangeArrowheads="1"/>
        </xdr:cNvSpPr>
      </xdr:nvSpPr>
      <xdr:spPr bwMode="auto">
        <a:xfrm>
          <a:off x="14373225" y="17325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62</xdr:row>
      <xdr:rowOff>114300</xdr:rowOff>
    </xdr:from>
    <xdr:to>
      <xdr:col>23</xdr:col>
      <xdr:colOff>95250</xdr:colOff>
      <xdr:row>63</xdr:row>
      <xdr:rowOff>9525</xdr:rowOff>
    </xdr:to>
    <xdr:sp macro="" textlink="">
      <xdr:nvSpPr>
        <xdr:cNvPr id="3776" name="Text Box 1">
          <a:extLst>
            <a:ext uri="{FF2B5EF4-FFF2-40B4-BE49-F238E27FC236}">
              <a16:creationId xmlns:a16="http://schemas.microsoft.com/office/drawing/2014/main" id="{BB56F9AF-B163-4D56-93FF-B48288902BB8}"/>
            </a:ext>
          </a:extLst>
        </xdr:cNvPr>
        <xdr:cNvSpPr txBox="1">
          <a:spLocks noChangeArrowheads="1"/>
        </xdr:cNvSpPr>
      </xdr:nvSpPr>
      <xdr:spPr bwMode="auto">
        <a:xfrm>
          <a:off x="14373225" y="1829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62</xdr:row>
      <xdr:rowOff>114300</xdr:rowOff>
    </xdr:from>
    <xdr:to>
      <xdr:col>23</xdr:col>
      <xdr:colOff>95250</xdr:colOff>
      <xdr:row>63</xdr:row>
      <xdr:rowOff>9525</xdr:rowOff>
    </xdr:to>
    <xdr:sp macro="" textlink="">
      <xdr:nvSpPr>
        <xdr:cNvPr id="3777" name="Text Box 2">
          <a:extLst>
            <a:ext uri="{FF2B5EF4-FFF2-40B4-BE49-F238E27FC236}">
              <a16:creationId xmlns:a16="http://schemas.microsoft.com/office/drawing/2014/main" id="{5BE8F893-D290-47E7-860B-49F31382FF3A}"/>
            </a:ext>
          </a:extLst>
        </xdr:cNvPr>
        <xdr:cNvSpPr txBox="1">
          <a:spLocks noChangeArrowheads="1"/>
        </xdr:cNvSpPr>
      </xdr:nvSpPr>
      <xdr:spPr bwMode="auto">
        <a:xfrm>
          <a:off x="14373225" y="1829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3778" name="Text Box 1">
          <a:extLst>
            <a:ext uri="{FF2B5EF4-FFF2-40B4-BE49-F238E27FC236}">
              <a16:creationId xmlns:a16="http://schemas.microsoft.com/office/drawing/2014/main" id="{15CACDB1-7A9B-4327-B875-2A2E12F48D39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3779" name="Text Box 2">
          <a:extLst>
            <a:ext uri="{FF2B5EF4-FFF2-40B4-BE49-F238E27FC236}">
              <a16:creationId xmlns:a16="http://schemas.microsoft.com/office/drawing/2014/main" id="{EE761EC1-9323-4275-A993-CF2E518A1347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3780" name="Text Box 1">
          <a:extLst>
            <a:ext uri="{FF2B5EF4-FFF2-40B4-BE49-F238E27FC236}">
              <a16:creationId xmlns:a16="http://schemas.microsoft.com/office/drawing/2014/main" id="{1F959CE5-B758-40A4-8E46-60440DB508A2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3781" name="Text Box 2">
          <a:extLst>
            <a:ext uri="{FF2B5EF4-FFF2-40B4-BE49-F238E27FC236}">
              <a16:creationId xmlns:a16="http://schemas.microsoft.com/office/drawing/2014/main" id="{5C541C9E-8A92-49FE-AE5B-E4171B059701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3782" name="Text Box 1">
          <a:extLst>
            <a:ext uri="{FF2B5EF4-FFF2-40B4-BE49-F238E27FC236}">
              <a16:creationId xmlns:a16="http://schemas.microsoft.com/office/drawing/2014/main" id="{2B677B61-975F-4F8C-8E6C-34A5DD7FB869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3783" name="Text Box 2">
          <a:extLst>
            <a:ext uri="{FF2B5EF4-FFF2-40B4-BE49-F238E27FC236}">
              <a16:creationId xmlns:a16="http://schemas.microsoft.com/office/drawing/2014/main" id="{271783D7-61A2-4346-9ADC-B26C1DF49D08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3784" name="Text Box 1">
          <a:extLst>
            <a:ext uri="{FF2B5EF4-FFF2-40B4-BE49-F238E27FC236}">
              <a16:creationId xmlns:a16="http://schemas.microsoft.com/office/drawing/2014/main" id="{2C78DC2F-5F19-4141-9FA8-221ED394166C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3785" name="Text Box 2">
          <a:extLst>
            <a:ext uri="{FF2B5EF4-FFF2-40B4-BE49-F238E27FC236}">
              <a16:creationId xmlns:a16="http://schemas.microsoft.com/office/drawing/2014/main" id="{697AE173-1DDA-4F01-96C5-A0F3F8B34D76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3786" name="Text Box 1">
          <a:extLst>
            <a:ext uri="{FF2B5EF4-FFF2-40B4-BE49-F238E27FC236}">
              <a16:creationId xmlns:a16="http://schemas.microsoft.com/office/drawing/2014/main" id="{4A94C7AB-47FE-40A8-AD77-495213893065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3787" name="Text Box 2">
          <a:extLst>
            <a:ext uri="{FF2B5EF4-FFF2-40B4-BE49-F238E27FC236}">
              <a16:creationId xmlns:a16="http://schemas.microsoft.com/office/drawing/2014/main" id="{A48828AA-4CE8-45B2-BC4B-AB9474081061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3788" name="Text Box 1">
          <a:extLst>
            <a:ext uri="{FF2B5EF4-FFF2-40B4-BE49-F238E27FC236}">
              <a16:creationId xmlns:a16="http://schemas.microsoft.com/office/drawing/2014/main" id="{EDD1E6B1-17BD-4589-9195-A7709361A68D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3789" name="Text Box 2">
          <a:extLst>
            <a:ext uri="{FF2B5EF4-FFF2-40B4-BE49-F238E27FC236}">
              <a16:creationId xmlns:a16="http://schemas.microsoft.com/office/drawing/2014/main" id="{B2B27CCB-8DC9-4778-A623-B5E488476FF5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3790" name="Text Box 1">
          <a:extLst>
            <a:ext uri="{FF2B5EF4-FFF2-40B4-BE49-F238E27FC236}">
              <a16:creationId xmlns:a16="http://schemas.microsoft.com/office/drawing/2014/main" id="{F86C8BAA-0A1A-4CC9-BCC7-DA2D0D64A7F2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3791" name="Text Box 2">
          <a:extLst>
            <a:ext uri="{FF2B5EF4-FFF2-40B4-BE49-F238E27FC236}">
              <a16:creationId xmlns:a16="http://schemas.microsoft.com/office/drawing/2014/main" id="{5703FBB2-1133-4CEC-B053-85676DB61240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3792" name="Text Box 1">
          <a:extLst>
            <a:ext uri="{FF2B5EF4-FFF2-40B4-BE49-F238E27FC236}">
              <a16:creationId xmlns:a16="http://schemas.microsoft.com/office/drawing/2014/main" id="{9A9869F3-9981-4842-9781-A9C8F5337BA7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3793" name="Text Box 2">
          <a:extLst>
            <a:ext uri="{FF2B5EF4-FFF2-40B4-BE49-F238E27FC236}">
              <a16:creationId xmlns:a16="http://schemas.microsoft.com/office/drawing/2014/main" id="{A1587E0B-3FCC-47BC-A694-E35729903875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190500</xdr:rowOff>
    </xdr:to>
    <xdr:sp macro="" textlink="">
      <xdr:nvSpPr>
        <xdr:cNvPr id="3794" name="Text Box 1">
          <a:extLst>
            <a:ext uri="{FF2B5EF4-FFF2-40B4-BE49-F238E27FC236}">
              <a16:creationId xmlns:a16="http://schemas.microsoft.com/office/drawing/2014/main" id="{62DC1F8A-A14F-49E4-8404-9E5D17B60502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190500</xdr:rowOff>
    </xdr:to>
    <xdr:sp macro="" textlink="">
      <xdr:nvSpPr>
        <xdr:cNvPr id="3795" name="Text Box 2">
          <a:extLst>
            <a:ext uri="{FF2B5EF4-FFF2-40B4-BE49-F238E27FC236}">
              <a16:creationId xmlns:a16="http://schemas.microsoft.com/office/drawing/2014/main" id="{7513141B-5EFE-4772-8305-6E52EE084B8A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190500</xdr:rowOff>
    </xdr:to>
    <xdr:sp macro="" textlink="">
      <xdr:nvSpPr>
        <xdr:cNvPr id="3796" name="Text Box 1">
          <a:extLst>
            <a:ext uri="{FF2B5EF4-FFF2-40B4-BE49-F238E27FC236}">
              <a16:creationId xmlns:a16="http://schemas.microsoft.com/office/drawing/2014/main" id="{781F2C75-B106-4CD0-8D71-ED1F2E035DAB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190500</xdr:rowOff>
    </xdr:to>
    <xdr:sp macro="" textlink="">
      <xdr:nvSpPr>
        <xdr:cNvPr id="3797" name="Text Box 2">
          <a:extLst>
            <a:ext uri="{FF2B5EF4-FFF2-40B4-BE49-F238E27FC236}">
              <a16:creationId xmlns:a16="http://schemas.microsoft.com/office/drawing/2014/main" id="{659CE1A6-5384-460D-9318-4A60DF78DB14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190500</xdr:rowOff>
    </xdr:to>
    <xdr:sp macro="" textlink="">
      <xdr:nvSpPr>
        <xdr:cNvPr id="3798" name="Text Box 1">
          <a:extLst>
            <a:ext uri="{FF2B5EF4-FFF2-40B4-BE49-F238E27FC236}">
              <a16:creationId xmlns:a16="http://schemas.microsoft.com/office/drawing/2014/main" id="{9D29A68B-93EF-4165-9A58-5BE5B962681F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190500</xdr:rowOff>
    </xdr:to>
    <xdr:sp macro="" textlink="">
      <xdr:nvSpPr>
        <xdr:cNvPr id="3799" name="Text Box 2">
          <a:extLst>
            <a:ext uri="{FF2B5EF4-FFF2-40B4-BE49-F238E27FC236}">
              <a16:creationId xmlns:a16="http://schemas.microsoft.com/office/drawing/2014/main" id="{8ED08660-8A06-43ED-8748-421695A899A4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3800" name="Text Box 1">
          <a:extLst>
            <a:ext uri="{FF2B5EF4-FFF2-40B4-BE49-F238E27FC236}">
              <a16:creationId xmlns:a16="http://schemas.microsoft.com/office/drawing/2014/main" id="{C45B62AA-CE66-40C0-9152-F175506E1364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3801" name="Text Box 2">
          <a:extLst>
            <a:ext uri="{FF2B5EF4-FFF2-40B4-BE49-F238E27FC236}">
              <a16:creationId xmlns:a16="http://schemas.microsoft.com/office/drawing/2014/main" id="{B0055D08-6576-410C-8273-9B252340D7FB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3802" name="Text Box 1">
          <a:extLst>
            <a:ext uri="{FF2B5EF4-FFF2-40B4-BE49-F238E27FC236}">
              <a16:creationId xmlns:a16="http://schemas.microsoft.com/office/drawing/2014/main" id="{D78304BC-3399-4178-9ADE-16F2DA9F5AA4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3803" name="Text Box 2">
          <a:extLst>
            <a:ext uri="{FF2B5EF4-FFF2-40B4-BE49-F238E27FC236}">
              <a16:creationId xmlns:a16="http://schemas.microsoft.com/office/drawing/2014/main" id="{D12A1C55-226C-4325-86F8-27EE4B3A9738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3804" name="Text Box 1">
          <a:extLst>
            <a:ext uri="{FF2B5EF4-FFF2-40B4-BE49-F238E27FC236}">
              <a16:creationId xmlns:a16="http://schemas.microsoft.com/office/drawing/2014/main" id="{F458F879-D1FD-40D2-B3E7-2973F1035726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180975</xdr:rowOff>
    </xdr:to>
    <xdr:sp macro="" textlink="">
      <xdr:nvSpPr>
        <xdr:cNvPr id="3805" name="Text Box 2">
          <a:extLst>
            <a:ext uri="{FF2B5EF4-FFF2-40B4-BE49-F238E27FC236}">
              <a16:creationId xmlns:a16="http://schemas.microsoft.com/office/drawing/2014/main" id="{1C827AA0-5C5D-4035-A420-4DBD5AE24152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190500</xdr:rowOff>
    </xdr:to>
    <xdr:sp macro="" textlink="">
      <xdr:nvSpPr>
        <xdr:cNvPr id="3806" name="Text Box 1">
          <a:extLst>
            <a:ext uri="{FF2B5EF4-FFF2-40B4-BE49-F238E27FC236}">
              <a16:creationId xmlns:a16="http://schemas.microsoft.com/office/drawing/2014/main" id="{1D989F04-8132-46D0-8252-CBE9A7A3C200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190500</xdr:rowOff>
    </xdr:to>
    <xdr:sp macro="" textlink="">
      <xdr:nvSpPr>
        <xdr:cNvPr id="3807" name="Text Box 2">
          <a:extLst>
            <a:ext uri="{FF2B5EF4-FFF2-40B4-BE49-F238E27FC236}">
              <a16:creationId xmlns:a16="http://schemas.microsoft.com/office/drawing/2014/main" id="{F466050F-6E57-47DF-8C88-97AAE06A90B0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190500</xdr:rowOff>
    </xdr:to>
    <xdr:sp macro="" textlink="">
      <xdr:nvSpPr>
        <xdr:cNvPr id="3808" name="Text Box 1">
          <a:extLst>
            <a:ext uri="{FF2B5EF4-FFF2-40B4-BE49-F238E27FC236}">
              <a16:creationId xmlns:a16="http://schemas.microsoft.com/office/drawing/2014/main" id="{BF5D68F2-C6DF-488A-9155-53FABAE9AD28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190500</xdr:rowOff>
    </xdr:to>
    <xdr:sp macro="" textlink="">
      <xdr:nvSpPr>
        <xdr:cNvPr id="3809" name="Text Box 2">
          <a:extLst>
            <a:ext uri="{FF2B5EF4-FFF2-40B4-BE49-F238E27FC236}">
              <a16:creationId xmlns:a16="http://schemas.microsoft.com/office/drawing/2014/main" id="{844206B1-CBC4-4802-BEDC-39F3071F891A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190500</xdr:rowOff>
    </xdr:to>
    <xdr:sp macro="" textlink="">
      <xdr:nvSpPr>
        <xdr:cNvPr id="3810" name="Text Box 1">
          <a:extLst>
            <a:ext uri="{FF2B5EF4-FFF2-40B4-BE49-F238E27FC236}">
              <a16:creationId xmlns:a16="http://schemas.microsoft.com/office/drawing/2014/main" id="{65B49D23-D0BA-4E2B-B870-1CE701A61545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95250</xdr:colOff>
      <xdr:row>64</xdr:row>
      <xdr:rowOff>190500</xdr:rowOff>
    </xdr:to>
    <xdr:sp macro="" textlink="">
      <xdr:nvSpPr>
        <xdr:cNvPr id="3811" name="Text Box 2">
          <a:extLst>
            <a:ext uri="{FF2B5EF4-FFF2-40B4-BE49-F238E27FC236}">
              <a16:creationId xmlns:a16="http://schemas.microsoft.com/office/drawing/2014/main" id="{D3995D07-E4D4-48B8-86C5-6F0981D8D38E}"/>
            </a:ext>
          </a:extLst>
        </xdr:cNvPr>
        <xdr:cNvSpPr txBox="1">
          <a:spLocks noChangeArrowheads="1"/>
        </xdr:cNvSpPr>
      </xdr:nvSpPr>
      <xdr:spPr bwMode="auto">
        <a:xfrm>
          <a:off x="14373225" y="18754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78</xdr:row>
      <xdr:rowOff>114300</xdr:rowOff>
    </xdr:from>
    <xdr:to>
      <xdr:col>23</xdr:col>
      <xdr:colOff>95250</xdr:colOff>
      <xdr:row>79</xdr:row>
      <xdr:rowOff>9525</xdr:rowOff>
    </xdr:to>
    <xdr:sp macro="" textlink="">
      <xdr:nvSpPr>
        <xdr:cNvPr id="3812" name="Text Box 1">
          <a:extLst>
            <a:ext uri="{FF2B5EF4-FFF2-40B4-BE49-F238E27FC236}">
              <a16:creationId xmlns:a16="http://schemas.microsoft.com/office/drawing/2014/main" id="{4095F69F-A708-4CFC-BB42-6E2B412B391D}"/>
            </a:ext>
          </a:extLst>
        </xdr:cNvPr>
        <xdr:cNvSpPr txBox="1">
          <a:spLocks noChangeArrowheads="1"/>
        </xdr:cNvSpPr>
      </xdr:nvSpPr>
      <xdr:spPr bwMode="auto">
        <a:xfrm>
          <a:off x="14373225" y="22869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78</xdr:row>
      <xdr:rowOff>114300</xdr:rowOff>
    </xdr:from>
    <xdr:to>
      <xdr:col>23</xdr:col>
      <xdr:colOff>95250</xdr:colOff>
      <xdr:row>79</xdr:row>
      <xdr:rowOff>9525</xdr:rowOff>
    </xdr:to>
    <xdr:sp macro="" textlink="">
      <xdr:nvSpPr>
        <xdr:cNvPr id="3813" name="Text Box 2">
          <a:extLst>
            <a:ext uri="{FF2B5EF4-FFF2-40B4-BE49-F238E27FC236}">
              <a16:creationId xmlns:a16="http://schemas.microsoft.com/office/drawing/2014/main" id="{E0D0C733-492E-4DCA-8CEE-5B0EFEDBB1A3}"/>
            </a:ext>
          </a:extLst>
        </xdr:cNvPr>
        <xdr:cNvSpPr txBox="1">
          <a:spLocks noChangeArrowheads="1"/>
        </xdr:cNvSpPr>
      </xdr:nvSpPr>
      <xdr:spPr bwMode="auto">
        <a:xfrm>
          <a:off x="14373225" y="22869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180975</xdr:rowOff>
    </xdr:to>
    <xdr:sp macro="" textlink="">
      <xdr:nvSpPr>
        <xdr:cNvPr id="3814" name="Text Box 1">
          <a:extLst>
            <a:ext uri="{FF2B5EF4-FFF2-40B4-BE49-F238E27FC236}">
              <a16:creationId xmlns:a16="http://schemas.microsoft.com/office/drawing/2014/main" id="{0CFD4D49-02B1-4293-BF45-E988E78CD975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180975</xdr:rowOff>
    </xdr:to>
    <xdr:sp macro="" textlink="">
      <xdr:nvSpPr>
        <xdr:cNvPr id="3815" name="Text Box 2">
          <a:extLst>
            <a:ext uri="{FF2B5EF4-FFF2-40B4-BE49-F238E27FC236}">
              <a16:creationId xmlns:a16="http://schemas.microsoft.com/office/drawing/2014/main" id="{E9B5B3BF-A708-446A-94A7-CD61F5051B96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180975</xdr:rowOff>
    </xdr:to>
    <xdr:sp macro="" textlink="">
      <xdr:nvSpPr>
        <xdr:cNvPr id="3816" name="Text Box 1">
          <a:extLst>
            <a:ext uri="{FF2B5EF4-FFF2-40B4-BE49-F238E27FC236}">
              <a16:creationId xmlns:a16="http://schemas.microsoft.com/office/drawing/2014/main" id="{7A4650EA-C4CF-411C-BCCE-CA1801A730E5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180975</xdr:rowOff>
    </xdr:to>
    <xdr:sp macro="" textlink="">
      <xdr:nvSpPr>
        <xdr:cNvPr id="3817" name="Text Box 2">
          <a:extLst>
            <a:ext uri="{FF2B5EF4-FFF2-40B4-BE49-F238E27FC236}">
              <a16:creationId xmlns:a16="http://schemas.microsoft.com/office/drawing/2014/main" id="{3BBC5B75-134A-4FA2-971E-12208C42D86C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180975</xdr:rowOff>
    </xdr:to>
    <xdr:sp macro="" textlink="">
      <xdr:nvSpPr>
        <xdr:cNvPr id="3818" name="Text Box 1">
          <a:extLst>
            <a:ext uri="{FF2B5EF4-FFF2-40B4-BE49-F238E27FC236}">
              <a16:creationId xmlns:a16="http://schemas.microsoft.com/office/drawing/2014/main" id="{852EAB23-5779-4DFA-8C85-46D654FC4EA4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180975</xdr:rowOff>
    </xdr:to>
    <xdr:sp macro="" textlink="">
      <xdr:nvSpPr>
        <xdr:cNvPr id="3819" name="Text Box 2">
          <a:extLst>
            <a:ext uri="{FF2B5EF4-FFF2-40B4-BE49-F238E27FC236}">
              <a16:creationId xmlns:a16="http://schemas.microsoft.com/office/drawing/2014/main" id="{8B6E4E2B-CB00-4FE2-9F2E-1439C488C949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180975</xdr:rowOff>
    </xdr:to>
    <xdr:sp macro="" textlink="">
      <xdr:nvSpPr>
        <xdr:cNvPr id="3820" name="Text Box 1">
          <a:extLst>
            <a:ext uri="{FF2B5EF4-FFF2-40B4-BE49-F238E27FC236}">
              <a16:creationId xmlns:a16="http://schemas.microsoft.com/office/drawing/2014/main" id="{DDBBD48F-5C3B-4BA1-BB6D-ED3571A78269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180975</xdr:rowOff>
    </xdr:to>
    <xdr:sp macro="" textlink="">
      <xdr:nvSpPr>
        <xdr:cNvPr id="3821" name="Text Box 2">
          <a:extLst>
            <a:ext uri="{FF2B5EF4-FFF2-40B4-BE49-F238E27FC236}">
              <a16:creationId xmlns:a16="http://schemas.microsoft.com/office/drawing/2014/main" id="{50467AFE-B660-4E98-B3A6-23DC12C4E582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180975</xdr:rowOff>
    </xdr:to>
    <xdr:sp macro="" textlink="">
      <xdr:nvSpPr>
        <xdr:cNvPr id="3822" name="Text Box 1">
          <a:extLst>
            <a:ext uri="{FF2B5EF4-FFF2-40B4-BE49-F238E27FC236}">
              <a16:creationId xmlns:a16="http://schemas.microsoft.com/office/drawing/2014/main" id="{88329C8E-6A2E-4FF6-A012-6AFD9BAA72B9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180975</xdr:rowOff>
    </xdr:to>
    <xdr:sp macro="" textlink="">
      <xdr:nvSpPr>
        <xdr:cNvPr id="3823" name="Text Box 2">
          <a:extLst>
            <a:ext uri="{FF2B5EF4-FFF2-40B4-BE49-F238E27FC236}">
              <a16:creationId xmlns:a16="http://schemas.microsoft.com/office/drawing/2014/main" id="{3B4A38B0-50E5-49B0-AD4F-6BFDA7936A4B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180975</xdr:rowOff>
    </xdr:to>
    <xdr:sp macro="" textlink="">
      <xdr:nvSpPr>
        <xdr:cNvPr id="3824" name="Text Box 1">
          <a:extLst>
            <a:ext uri="{FF2B5EF4-FFF2-40B4-BE49-F238E27FC236}">
              <a16:creationId xmlns:a16="http://schemas.microsoft.com/office/drawing/2014/main" id="{CABEE698-B615-4444-9C28-252B3410672D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180975</xdr:rowOff>
    </xdr:to>
    <xdr:sp macro="" textlink="">
      <xdr:nvSpPr>
        <xdr:cNvPr id="3825" name="Text Box 2">
          <a:extLst>
            <a:ext uri="{FF2B5EF4-FFF2-40B4-BE49-F238E27FC236}">
              <a16:creationId xmlns:a16="http://schemas.microsoft.com/office/drawing/2014/main" id="{C1E9A41F-AE70-485A-AB54-28AA66A74071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180975</xdr:rowOff>
    </xdr:to>
    <xdr:sp macro="" textlink="">
      <xdr:nvSpPr>
        <xdr:cNvPr id="3826" name="Text Box 1">
          <a:extLst>
            <a:ext uri="{FF2B5EF4-FFF2-40B4-BE49-F238E27FC236}">
              <a16:creationId xmlns:a16="http://schemas.microsoft.com/office/drawing/2014/main" id="{A70C60CA-5507-4A92-9C6F-F69B0D25C83F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180975</xdr:rowOff>
    </xdr:to>
    <xdr:sp macro="" textlink="">
      <xdr:nvSpPr>
        <xdr:cNvPr id="3827" name="Text Box 2">
          <a:extLst>
            <a:ext uri="{FF2B5EF4-FFF2-40B4-BE49-F238E27FC236}">
              <a16:creationId xmlns:a16="http://schemas.microsoft.com/office/drawing/2014/main" id="{760477FB-FF46-449C-9C16-E1D880A481A2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180975</xdr:rowOff>
    </xdr:to>
    <xdr:sp macro="" textlink="">
      <xdr:nvSpPr>
        <xdr:cNvPr id="3828" name="Text Box 1">
          <a:extLst>
            <a:ext uri="{FF2B5EF4-FFF2-40B4-BE49-F238E27FC236}">
              <a16:creationId xmlns:a16="http://schemas.microsoft.com/office/drawing/2014/main" id="{9EBDC5CE-37A4-49C9-A46B-9CFE1A228BD1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180975</xdr:rowOff>
    </xdr:to>
    <xdr:sp macro="" textlink="">
      <xdr:nvSpPr>
        <xdr:cNvPr id="3829" name="Text Box 2">
          <a:extLst>
            <a:ext uri="{FF2B5EF4-FFF2-40B4-BE49-F238E27FC236}">
              <a16:creationId xmlns:a16="http://schemas.microsoft.com/office/drawing/2014/main" id="{28C47712-515C-42E2-A9D7-37C50054B1D9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190500</xdr:rowOff>
    </xdr:to>
    <xdr:sp macro="" textlink="">
      <xdr:nvSpPr>
        <xdr:cNvPr id="3830" name="Text Box 1">
          <a:extLst>
            <a:ext uri="{FF2B5EF4-FFF2-40B4-BE49-F238E27FC236}">
              <a16:creationId xmlns:a16="http://schemas.microsoft.com/office/drawing/2014/main" id="{1CA75DB1-4B6F-4FB3-BBC3-ECB7EA4C40AA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190500</xdr:rowOff>
    </xdr:to>
    <xdr:sp macro="" textlink="">
      <xdr:nvSpPr>
        <xdr:cNvPr id="3831" name="Text Box 2">
          <a:extLst>
            <a:ext uri="{FF2B5EF4-FFF2-40B4-BE49-F238E27FC236}">
              <a16:creationId xmlns:a16="http://schemas.microsoft.com/office/drawing/2014/main" id="{A2E4E5D6-4190-41C8-9E14-6D4C31CAC2B1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190500</xdr:rowOff>
    </xdr:to>
    <xdr:sp macro="" textlink="">
      <xdr:nvSpPr>
        <xdr:cNvPr id="3832" name="Text Box 1">
          <a:extLst>
            <a:ext uri="{FF2B5EF4-FFF2-40B4-BE49-F238E27FC236}">
              <a16:creationId xmlns:a16="http://schemas.microsoft.com/office/drawing/2014/main" id="{FF41F833-8348-4C39-87D5-35D97AFD1C2F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190500</xdr:rowOff>
    </xdr:to>
    <xdr:sp macro="" textlink="">
      <xdr:nvSpPr>
        <xdr:cNvPr id="3833" name="Text Box 2">
          <a:extLst>
            <a:ext uri="{FF2B5EF4-FFF2-40B4-BE49-F238E27FC236}">
              <a16:creationId xmlns:a16="http://schemas.microsoft.com/office/drawing/2014/main" id="{9EF557BB-DAA4-415A-B385-8CA362B0ED5A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190500</xdr:rowOff>
    </xdr:to>
    <xdr:sp macro="" textlink="">
      <xdr:nvSpPr>
        <xdr:cNvPr id="3834" name="Text Box 1">
          <a:extLst>
            <a:ext uri="{FF2B5EF4-FFF2-40B4-BE49-F238E27FC236}">
              <a16:creationId xmlns:a16="http://schemas.microsoft.com/office/drawing/2014/main" id="{18B7059A-C233-4035-94DA-407901A43A84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190500</xdr:rowOff>
    </xdr:to>
    <xdr:sp macro="" textlink="">
      <xdr:nvSpPr>
        <xdr:cNvPr id="3835" name="Text Box 2">
          <a:extLst>
            <a:ext uri="{FF2B5EF4-FFF2-40B4-BE49-F238E27FC236}">
              <a16:creationId xmlns:a16="http://schemas.microsoft.com/office/drawing/2014/main" id="{9B1DD1AB-E5A6-4025-BE03-D3BE7FFE4435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180975</xdr:rowOff>
    </xdr:to>
    <xdr:sp macro="" textlink="">
      <xdr:nvSpPr>
        <xdr:cNvPr id="3836" name="Text Box 1">
          <a:extLst>
            <a:ext uri="{FF2B5EF4-FFF2-40B4-BE49-F238E27FC236}">
              <a16:creationId xmlns:a16="http://schemas.microsoft.com/office/drawing/2014/main" id="{2039399E-43C6-46DF-8B7E-C377C2A3EE39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180975</xdr:rowOff>
    </xdr:to>
    <xdr:sp macro="" textlink="">
      <xdr:nvSpPr>
        <xdr:cNvPr id="3837" name="Text Box 2">
          <a:extLst>
            <a:ext uri="{FF2B5EF4-FFF2-40B4-BE49-F238E27FC236}">
              <a16:creationId xmlns:a16="http://schemas.microsoft.com/office/drawing/2014/main" id="{11D78445-40AD-4A88-A9C7-2C39294DE262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180975</xdr:rowOff>
    </xdr:to>
    <xdr:sp macro="" textlink="">
      <xdr:nvSpPr>
        <xdr:cNvPr id="3838" name="Text Box 1">
          <a:extLst>
            <a:ext uri="{FF2B5EF4-FFF2-40B4-BE49-F238E27FC236}">
              <a16:creationId xmlns:a16="http://schemas.microsoft.com/office/drawing/2014/main" id="{6F69F657-E3EF-4FE6-A085-CAD266C87CF7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180975</xdr:rowOff>
    </xdr:to>
    <xdr:sp macro="" textlink="">
      <xdr:nvSpPr>
        <xdr:cNvPr id="3839" name="Text Box 2">
          <a:extLst>
            <a:ext uri="{FF2B5EF4-FFF2-40B4-BE49-F238E27FC236}">
              <a16:creationId xmlns:a16="http://schemas.microsoft.com/office/drawing/2014/main" id="{92D1EB98-10E2-48D1-8B90-A1FECE0C0E99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180975</xdr:rowOff>
    </xdr:to>
    <xdr:sp macro="" textlink="">
      <xdr:nvSpPr>
        <xdr:cNvPr id="3840" name="Text Box 1">
          <a:extLst>
            <a:ext uri="{FF2B5EF4-FFF2-40B4-BE49-F238E27FC236}">
              <a16:creationId xmlns:a16="http://schemas.microsoft.com/office/drawing/2014/main" id="{2ADA8C8F-E5FE-481E-900B-06D095D6A2B3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180975</xdr:rowOff>
    </xdr:to>
    <xdr:sp macro="" textlink="">
      <xdr:nvSpPr>
        <xdr:cNvPr id="3841" name="Text Box 2">
          <a:extLst>
            <a:ext uri="{FF2B5EF4-FFF2-40B4-BE49-F238E27FC236}">
              <a16:creationId xmlns:a16="http://schemas.microsoft.com/office/drawing/2014/main" id="{547D2C29-2961-499A-8A65-3AE2C0A0717E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190500</xdr:rowOff>
    </xdr:to>
    <xdr:sp macro="" textlink="">
      <xdr:nvSpPr>
        <xdr:cNvPr id="3842" name="Text Box 1">
          <a:extLst>
            <a:ext uri="{FF2B5EF4-FFF2-40B4-BE49-F238E27FC236}">
              <a16:creationId xmlns:a16="http://schemas.microsoft.com/office/drawing/2014/main" id="{90201D0A-FED4-4865-B7C1-4E68106C2FE2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190500</xdr:rowOff>
    </xdr:to>
    <xdr:sp macro="" textlink="">
      <xdr:nvSpPr>
        <xdr:cNvPr id="3843" name="Text Box 2">
          <a:extLst>
            <a:ext uri="{FF2B5EF4-FFF2-40B4-BE49-F238E27FC236}">
              <a16:creationId xmlns:a16="http://schemas.microsoft.com/office/drawing/2014/main" id="{E404D29A-C0B1-4B3C-9148-0CDF2EBE9978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190500</xdr:rowOff>
    </xdr:to>
    <xdr:sp macro="" textlink="">
      <xdr:nvSpPr>
        <xdr:cNvPr id="3844" name="Text Box 1">
          <a:extLst>
            <a:ext uri="{FF2B5EF4-FFF2-40B4-BE49-F238E27FC236}">
              <a16:creationId xmlns:a16="http://schemas.microsoft.com/office/drawing/2014/main" id="{035523CC-A5F0-4ED4-B0E9-0DFE231F51B2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190500</xdr:rowOff>
    </xdr:to>
    <xdr:sp macro="" textlink="">
      <xdr:nvSpPr>
        <xdr:cNvPr id="3845" name="Text Box 2">
          <a:extLst>
            <a:ext uri="{FF2B5EF4-FFF2-40B4-BE49-F238E27FC236}">
              <a16:creationId xmlns:a16="http://schemas.microsoft.com/office/drawing/2014/main" id="{1690E4BB-8041-44DE-BD3C-CA2D8967C2C7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190500</xdr:rowOff>
    </xdr:to>
    <xdr:sp macro="" textlink="">
      <xdr:nvSpPr>
        <xdr:cNvPr id="3846" name="Text Box 1">
          <a:extLst>
            <a:ext uri="{FF2B5EF4-FFF2-40B4-BE49-F238E27FC236}">
              <a16:creationId xmlns:a16="http://schemas.microsoft.com/office/drawing/2014/main" id="{8D629081-1540-4DA2-9D2D-75EF6A0C6EB9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95250</xdr:colOff>
      <xdr:row>80</xdr:row>
      <xdr:rowOff>190500</xdr:rowOff>
    </xdr:to>
    <xdr:sp macro="" textlink="">
      <xdr:nvSpPr>
        <xdr:cNvPr id="3847" name="Text Box 2">
          <a:extLst>
            <a:ext uri="{FF2B5EF4-FFF2-40B4-BE49-F238E27FC236}">
              <a16:creationId xmlns:a16="http://schemas.microsoft.com/office/drawing/2014/main" id="{0C85E4CF-2926-440E-B4A6-AC2469B85385}"/>
            </a:ext>
          </a:extLst>
        </xdr:cNvPr>
        <xdr:cNvSpPr txBox="1">
          <a:spLocks noChangeArrowheads="1"/>
        </xdr:cNvSpPr>
      </xdr:nvSpPr>
      <xdr:spPr bwMode="auto">
        <a:xfrm>
          <a:off x="14373225" y="23326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89</xdr:row>
      <xdr:rowOff>114300</xdr:rowOff>
    </xdr:from>
    <xdr:to>
      <xdr:col>23</xdr:col>
      <xdr:colOff>95250</xdr:colOff>
      <xdr:row>90</xdr:row>
      <xdr:rowOff>0</xdr:rowOff>
    </xdr:to>
    <xdr:sp macro="" textlink="">
      <xdr:nvSpPr>
        <xdr:cNvPr id="3848" name="Text Box 1">
          <a:extLst>
            <a:ext uri="{FF2B5EF4-FFF2-40B4-BE49-F238E27FC236}">
              <a16:creationId xmlns:a16="http://schemas.microsoft.com/office/drawing/2014/main" id="{61F98DA1-64DB-44C5-A167-2BB6565EBAED}"/>
            </a:ext>
          </a:extLst>
        </xdr:cNvPr>
        <xdr:cNvSpPr txBox="1">
          <a:spLocks noChangeArrowheads="1"/>
        </xdr:cNvSpPr>
      </xdr:nvSpPr>
      <xdr:spPr bwMode="auto">
        <a:xfrm>
          <a:off x="14373225" y="26012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89</xdr:row>
      <xdr:rowOff>114300</xdr:rowOff>
    </xdr:from>
    <xdr:to>
      <xdr:col>23</xdr:col>
      <xdr:colOff>95250</xdr:colOff>
      <xdr:row>90</xdr:row>
      <xdr:rowOff>0</xdr:rowOff>
    </xdr:to>
    <xdr:sp macro="" textlink="">
      <xdr:nvSpPr>
        <xdr:cNvPr id="3849" name="Text Box 2">
          <a:extLst>
            <a:ext uri="{FF2B5EF4-FFF2-40B4-BE49-F238E27FC236}">
              <a16:creationId xmlns:a16="http://schemas.microsoft.com/office/drawing/2014/main" id="{98B50945-3371-4D85-B820-A7EDBB557547}"/>
            </a:ext>
          </a:extLst>
        </xdr:cNvPr>
        <xdr:cNvSpPr txBox="1">
          <a:spLocks noChangeArrowheads="1"/>
        </xdr:cNvSpPr>
      </xdr:nvSpPr>
      <xdr:spPr bwMode="auto">
        <a:xfrm>
          <a:off x="14373225" y="26012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3850" name="Text Box 1">
          <a:extLst>
            <a:ext uri="{FF2B5EF4-FFF2-40B4-BE49-F238E27FC236}">
              <a16:creationId xmlns:a16="http://schemas.microsoft.com/office/drawing/2014/main" id="{85D60295-F3E7-48E9-B4A8-5171683A544F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3851" name="Text Box 2">
          <a:extLst>
            <a:ext uri="{FF2B5EF4-FFF2-40B4-BE49-F238E27FC236}">
              <a16:creationId xmlns:a16="http://schemas.microsoft.com/office/drawing/2014/main" id="{505DD819-FAB3-41AF-8A6C-D667F7527976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3852" name="Text Box 1">
          <a:extLst>
            <a:ext uri="{FF2B5EF4-FFF2-40B4-BE49-F238E27FC236}">
              <a16:creationId xmlns:a16="http://schemas.microsoft.com/office/drawing/2014/main" id="{51E17569-0D13-4D32-94AA-5808FCC42ED0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3853" name="Text Box 2">
          <a:extLst>
            <a:ext uri="{FF2B5EF4-FFF2-40B4-BE49-F238E27FC236}">
              <a16:creationId xmlns:a16="http://schemas.microsoft.com/office/drawing/2014/main" id="{60EEDAB9-8B93-4D01-A7F5-BAA4AD1669ED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3854" name="Text Box 1">
          <a:extLst>
            <a:ext uri="{FF2B5EF4-FFF2-40B4-BE49-F238E27FC236}">
              <a16:creationId xmlns:a16="http://schemas.microsoft.com/office/drawing/2014/main" id="{605718A4-3236-4BD4-A0D5-9E9DC86E81B7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3855" name="Text Box 2">
          <a:extLst>
            <a:ext uri="{FF2B5EF4-FFF2-40B4-BE49-F238E27FC236}">
              <a16:creationId xmlns:a16="http://schemas.microsoft.com/office/drawing/2014/main" id="{DF37E594-764D-4BE5-B677-133BD884C5E1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3856" name="Text Box 1">
          <a:extLst>
            <a:ext uri="{FF2B5EF4-FFF2-40B4-BE49-F238E27FC236}">
              <a16:creationId xmlns:a16="http://schemas.microsoft.com/office/drawing/2014/main" id="{3C783310-8545-472B-A6D6-F3B6F2FD9AC9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3857" name="Text Box 2">
          <a:extLst>
            <a:ext uri="{FF2B5EF4-FFF2-40B4-BE49-F238E27FC236}">
              <a16:creationId xmlns:a16="http://schemas.microsoft.com/office/drawing/2014/main" id="{6F4D8191-3B59-45A7-A761-3FB79E5F263B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3858" name="Text Box 1">
          <a:extLst>
            <a:ext uri="{FF2B5EF4-FFF2-40B4-BE49-F238E27FC236}">
              <a16:creationId xmlns:a16="http://schemas.microsoft.com/office/drawing/2014/main" id="{957C7D53-D3F4-4946-ABEF-45B3C9FF43D6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3859" name="Text Box 2">
          <a:extLst>
            <a:ext uri="{FF2B5EF4-FFF2-40B4-BE49-F238E27FC236}">
              <a16:creationId xmlns:a16="http://schemas.microsoft.com/office/drawing/2014/main" id="{9F9635FF-D4CB-46E8-AA38-9E901ECB1DCD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3860" name="Text Box 1">
          <a:extLst>
            <a:ext uri="{FF2B5EF4-FFF2-40B4-BE49-F238E27FC236}">
              <a16:creationId xmlns:a16="http://schemas.microsoft.com/office/drawing/2014/main" id="{38A0CEB1-66C4-4BE6-8346-A9907EA75402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3861" name="Text Box 2">
          <a:extLst>
            <a:ext uri="{FF2B5EF4-FFF2-40B4-BE49-F238E27FC236}">
              <a16:creationId xmlns:a16="http://schemas.microsoft.com/office/drawing/2014/main" id="{0C3341D7-C2AB-40CF-883D-1E718D0BF1BB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3862" name="Text Box 1">
          <a:extLst>
            <a:ext uri="{FF2B5EF4-FFF2-40B4-BE49-F238E27FC236}">
              <a16:creationId xmlns:a16="http://schemas.microsoft.com/office/drawing/2014/main" id="{50A50070-EBE5-45DD-907B-159770FA5A53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3863" name="Text Box 2">
          <a:extLst>
            <a:ext uri="{FF2B5EF4-FFF2-40B4-BE49-F238E27FC236}">
              <a16:creationId xmlns:a16="http://schemas.microsoft.com/office/drawing/2014/main" id="{9AFAA48C-FA3F-45AC-8330-D4E39A319BB1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3864" name="Text Box 1">
          <a:extLst>
            <a:ext uri="{FF2B5EF4-FFF2-40B4-BE49-F238E27FC236}">
              <a16:creationId xmlns:a16="http://schemas.microsoft.com/office/drawing/2014/main" id="{C348BCB1-0CEC-42D1-8DE4-1E791A2C83AB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3865" name="Text Box 2">
          <a:extLst>
            <a:ext uri="{FF2B5EF4-FFF2-40B4-BE49-F238E27FC236}">
              <a16:creationId xmlns:a16="http://schemas.microsoft.com/office/drawing/2014/main" id="{7FE8957E-2EA9-45E2-AD98-29FE1E93E1C3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190500</xdr:rowOff>
    </xdr:to>
    <xdr:sp macro="" textlink="">
      <xdr:nvSpPr>
        <xdr:cNvPr id="3866" name="Text Box 1">
          <a:extLst>
            <a:ext uri="{FF2B5EF4-FFF2-40B4-BE49-F238E27FC236}">
              <a16:creationId xmlns:a16="http://schemas.microsoft.com/office/drawing/2014/main" id="{78469A26-313D-458C-9032-AB595109DE7D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190500</xdr:rowOff>
    </xdr:to>
    <xdr:sp macro="" textlink="">
      <xdr:nvSpPr>
        <xdr:cNvPr id="3867" name="Text Box 2">
          <a:extLst>
            <a:ext uri="{FF2B5EF4-FFF2-40B4-BE49-F238E27FC236}">
              <a16:creationId xmlns:a16="http://schemas.microsoft.com/office/drawing/2014/main" id="{C6AF6DE5-0E94-418E-B399-345D38063B95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190500</xdr:rowOff>
    </xdr:to>
    <xdr:sp macro="" textlink="">
      <xdr:nvSpPr>
        <xdr:cNvPr id="3868" name="Text Box 1">
          <a:extLst>
            <a:ext uri="{FF2B5EF4-FFF2-40B4-BE49-F238E27FC236}">
              <a16:creationId xmlns:a16="http://schemas.microsoft.com/office/drawing/2014/main" id="{0B2B3695-C079-4179-BA6C-C024E582FDEA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190500</xdr:rowOff>
    </xdr:to>
    <xdr:sp macro="" textlink="">
      <xdr:nvSpPr>
        <xdr:cNvPr id="3869" name="Text Box 2">
          <a:extLst>
            <a:ext uri="{FF2B5EF4-FFF2-40B4-BE49-F238E27FC236}">
              <a16:creationId xmlns:a16="http://schemas.microsoft.com/office/drawing/2014/main" id="{3A30E6A8-3108-4E92-A9C1-3B4B9ADB8496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190500</xdr:rowOff>
    </xdr:to>
    <xdr:sp macro="" textlink="">
      <xdr:nvSpPr>
        <xdr:cNvPr id="3870" name="Text Box 1">
          <a:extLst>
            <a:ext uri="{FF2B5EF4-FFF2-40B4-BE49-F238E27FC236}">
              <a16:creationId xmlns:a16="http://schemas.microsoft.com/office/drawing/2014/main" id="{B5D21475-2495-45CA-A7E3-5616DE2AB244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190500</xdr:rowOff>
    </xdr:to>
    <xdr:sp macro="" textlink="">
      <xdr:nvSpPr>
        <xdr:cNvPr id="3871" name="Text Box 2">
          <a:extLst>
            <a:ext uri="{FF2B5EF4-FFF2-40B4-BE49-F238E27FC236}">
              <a16:creationId xmlns:a16="http://schemas.microsoft.com/office/drawing/2014/main" id="{DC9BE177-7087-4CA3-8496-68751B1AD7B9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3872" name="Text Box 1">
          <a:extLst>
            <a:ext uri="{FF2B5EF4-FFF2-40B4-BE49-F238E27FC236}">
              <a16:creationId xmlns:a16="http://schemas.microsoft.com/office/drawing/2014/main" id="{416901AC-DAEF-44AF-98AA-2EE8289AA883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3873" name="Text Box 2">
          <a:extLst>
            <a:ext uri="{FF2B5EF4-FFF2-40B4-BE49-F238E27FC236}">
              <a16:creationId xmlns:a16="http://schemas.microsoft.com/office/drawing/2014/main" id="{3ED4462A-66C3-494F-8280-8B3B821B2C64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3874" name="Text Box 1">
          <a:extLst>
            <a:ext uri="{FF2B5EF4-FFF2-40B4-BE49-F238E27FC236}">
              <a16:creationId xmlns:a16="http://schemas.microsoft.com/office/drawing/2014/main" id="{77FC3863-7D1B-4B41-8614-48C46A39EB2C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3875" name="Text Box 2">
          <a:extLst>
            <a:ext uri="{FF2B5EF4-FFF2-40B4-BE49-F238E27FC236}">
              <a16:creationId xmlns:a16="http://schemas.microsoft.com/office/drawing/2014/main" id="{C600F3B9-C378-4A51-BC6A-680F2CFCCFB2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3876" name="Text Box 1">
          <a:extLst>
            <a:ext uri="{FF2B5EF4-FFF2-40B4-BE49-F238E27FC236}">
              <a16:creationId xmlns:a16="http://schemas.microsoft.com/office/drawing/2014/main" id="{8ACB8B95-E94C-4388-A817-446746C07B1F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180975</xdr:rowOff>
    </xdr:to>
    <xdr:sp macro="" textlink="">
      <xdr:nvSpPr>
        <xdr:cNvPr id="3877" name="Text Box 2">
          <a:extLst>
            <a:ext uri="{FF2B5EF4-FFF2-40B4-BE49-F238E27FC236}">
              <a16:creationId xmlns:a16="http://schemas.microsoft.com/office/drawing/2014/main" id="{86CEC87F-7A81-4B10-81F6-E49861230955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190500</xdr:rowOff>
    </xdr:to>
    <xdr:sp macro="" textlink="">
      <xdr:nvSpPr>
        <xdr:cNvPr id="3878" name="Text Box 1">
          <a:extLst>
            <a:ext uri="{FF2B5EF4-FFF2-40B4-BE49-F238E27FC236}">
              <a16:creationId xmlns:a16="http://schemas.microsoft.com/office/drawing/2014/main" id="{C72FF440-BCA8-4014-841A-F29515320BAD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190500</xdr:rowOff>
    </xdr:to>
    <xdr:sp macro="" textlink="">
      <xdr:nvSpPr>
        <xdr:cNvPr id="3879" name="Text Box 2">
          <a:extLst>
            <a:ext uri="{FF2B5EF4-FFF2-40B4-BE49-F238E27FC236}">
              <a16:creationId xmlns:a16="http://schemas.microsoft.com/office/drawing/2014/main" id="{65141574-D3B1-4D82-963C-61BBFCAE6F78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190500</xdr:rowOff>
    </xdr:to>
    <xdr:sp macro="" textlink="">
      <xdr:nvSpPr>
        <xdr:cNvPr id="3880" name="Text Box 1">
          <a:extLst>
            <a:ext uri="{FF2B5EF4-FFF2-40B4-BE49-F238E27FC236}">
              <a16:creationId xmlns:a16="http://schemas.microsoft.com/office/drawing/2014/main" id="{1BE5368D-467B-405F-91DA-9303EE45C67A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190500</xdr:rowOff>
    </xdr:to>
    <xdr:sp macro="" textlink="">
      <xdr:nvSpPr>
        <xdr:cNvPr id="3881" name="Text Box 2">
          <a:extLst>
            <a:ext uri="{FF2B5EF4-FFF2-40B4-BE49-F238E27FC236}">
              <a16:creationId xmlns:a16="http://schemas.microsoft.com/office/drawing/2014/main" id="{B7DC4513-7E5E-4B52-B1E8-08E149FCF537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190500</xdr:rowOff>
    </xdr:to>
    <xdr:sp macro="" textlink="">
      <xdr:nvSpPr>
        <xdr:cNvPr id="3882" name="Text Box 1">
          <a:extLst>
            <a:ext uri="{FF2B5EF4-FFF2-40B4-BE49-F238E27FC236}">
              <a16:creationId xmlns:a16="http://schemas.microsoft.com/office/drawing/2014/main" id="{D493CE72-B547-4C49-AFDD-5AF93C3511C2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95250</xdr:colOff>
      <xdr:row>91</xdr:row>
      <xdr:rowOff>190500</xdr:rowOff>
    </xdr:to>
    <xdr:sp macro="" textlink="">
      <xdr:nvSpPr>
        <xdr:cNvPr id="3883" name="Text Box 2">
          <a:extLst>
            <a:ext uri="{FF2B5EF4-FFF2-40B4-BE49-F238E27FC236}">
              <a16:creationId xmlns:a16="http://schemas.microsoft.com/office/drawing/2014/main" id="{A03D5C75-FCC1-49CC-9484-A84573179237}"/>
            </a:ext>
          </a:extLst>
        </xdr:cNvPr>
        <xdr:cNvSpPr txBox="1">
          <a:spLocks noChangeArrowheads="1"/>
        </xdr:cNvSpPr>
      </xdr:nvSpPr>
      <xdr:spPr bwMode="auto">
        <a:xfrm>
          <a:off x="14373225" y="26469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94</xdr:row>
      <xdr:rowOff>114300</xdr:rowOff>
    </xdr:from>
    <xdr:to>
      <xdr:col>23</xdr:col>
      <xdr:colOff>95250</xdr:colOff>
      <xdr:row>95</xdr:row>
      <xdr:rowOff>9525</xdr:rowOff>
    </xdr:to>
    <xdr:sp macro="" textlink="">
      <xdr:nvSpPr>
        <xdr:cNvPr id="3884" name="Text Box 1">
          <a:extLst>
            <a:ext uri="{FF2B5EF4-FFF2-40B4-BE49-F238E27FC236}">
              <a16:creationId xmlns:a16="http://schemas.microsoft.com/office/drawing/2014/main" id="{536E19B1-FC46-4F5E-9A7F-D83129E1E4DB}"/>
            </a:ext>
          </a:extLst>
        </xdr:cNvPr>
        <xdr:cNvSpPr txBox="1">
          <a:spLocks noChangeArrowheads="1"/>
        </xdr:cNvSpPr>
      </xdr:nvSpPr>
      <xdr:spPr bwMode="auto">
        <a:xfrm>
          <a:off x="14373225" y="27441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94</xdr:row>
      <xdr:rowOff>114300</xdr:rowOff>
    </xdr:from>
    <xdr:to>
      <xdr:col>23</xdr:col>
      <xdr:colOff>95250</xdr:colOff>
      <xdr:row>95</xdr:row>
      <xdr:rowOff>9525</xdr:rowOff>
    </xdr:to>
    <xdr:sp macro="" textlink="">
      <xdr:nvSpPr>
        <xdr:cNvPr id="3885" name="Text Box 2">
          <a:extLst>
            <a:ext uri="{FF2B5EF4-FFF2-40B4-BE49-F238E27FC236}">
              <a16:creationId xmlns:a16="http://schemas.microsoft.com/office/drawing/2014/main" id="{D896708E-383E-438E-B863-3B04A8C44A99}"/>
            </a:ext>
          </a:extLst>
        </xdr:cNvPr>
        <xdr:cNvSpPr txBox="1">
          <a:spLocks noChangeArrowheads="1"/>
        </xdr:cNvSpPr>
      </xdr:nvSpPr>
      <xdr:spPr bwMode="auto">
        <a:xfrm>
          <a:off x="14373225" y="27441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180975</xdr:rowOff>
    </xdr:to>
    <xdr:sp macro="" textlink="">
      <xdr:nvSpPr>
        <xdr:cNvPr id="3886" name="Text Box 1">
          <a:extLst>
            <a:ext uri="{FF2B5EF4-FFF2-40B4-BE49-F238E27FC236}">
              <a16:creationId xmlns:a16="http://schemas.microsoft.com/office/drawing/2014/main" id="{DE3F5673-6FBA-425A-927D-80464118A312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180975</xdr:rowOff>
    </xdr:to>
    <xdr:sp macro="" textlink="">
      <xdr:nvSpPr>
        <xdr:cNvPr id="3887" name="Text Box 2">
          <a:extLst>
            <a:ext uri="{FF2B5EF4-FFF2-40B4-BE49-F238E27FC236}">
              <a16:creationId xmlns:a16="http://schemas.microsoft.com/office/drawing/2014/main" id="{3856B0E1-264C-4080-9DF6-BCCC583D9FBA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180975</xdr:rowOff>
    </xdr:to>
    <xdr:sp macro="" textlink="">
      <xdr:nvSpPr>
        <xdr:cNvPr id="3888" name="Text Box 1">
          <a:extLst>
            <a:ext uri="{FF2B5EF4-FFF2-40B4-BE49-F238E27FC236}">
              <a16:creationId xmlns:a16="http://schemas.microsoft.com/office/drawing/2014/main" id="{AD8DEFA6-FEA2-466A-AA17-05F0A808C63C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180975</xdr:rowOff>
    </xdr:to>
    <xdr:sp macro="" textlink="">
      <xdr:nvSpPr>
        <xdr:cNvPr id="3889" name="Text Box 2">
          <a:extLst>
            <a:ext uri="{FF2B5EF4-FFF2-40B4-BE49-F238E27FC236}">
              <a16:creationId xmlns:a16="http://schemas.microsoft.com/office/drawing/2014/main" id="{370E47E6-DBA9-457D-8F1A-6E15837D5C48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180975</xdr:rowOff>
    </xdr:to>
    <xdr:sp macro="" textlink="">
      <xdr:nvSpPr>
        <xdr:cNvPr id="3890" name="Text Box 1">
          <a:extLst>
            <a:ext uri="{FF2B5EF4-FFF2-40B4-BE49-F238E27FC236}">
              <a16:creationId xmlns:a16="http://schemas.microsoft.com/office/drawing/2014/main" id="{43EDCA04-473B-44ED-B870-530A7A3776C3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180975</xdr:rowOff>
    </xdr:to>
    <xdr:sp macro="" textlink="">
      <xdr:nvSpPr>
        <xdr:cNvPr id="3891" name="Text Box 2">
          <a:extLst>
            <a:ext uri="{FF2B5EF4-FFF2-40B4-BE49-F238E27FC236}">
              <a16:creationId xmlns:a16="http://schemas.microsoft.com/office/drawing/2014/main" id="{FA4BC39D-66AA-465F-BB94-F56EEFDC6CDA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180975</xdr:rowOff>
    </xdr:to>
    <xdr:sp macro="" textlink="">
      <xdr:nvSpPr>
        <xdr:cNvPr id="3892" name="Text Box 1">
          <a:extLst>
            <a:ext uri="{FF2B5EF4-FFF2-40B4-BE49-F238E27FC236}">
              <a16:creationId xmlns:a16="http://schemas.microsoft.com/office/drawing/2014/main" id="{44F86527-8294-4DD0-9D42-94DCE2F866C1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180975</xdr:rowOff>
    </xdr:to>
    <xdr:sp macro="" textlink="">
      <xdr:nvSpPr>
        <xdr:cNvPr id="3893" name="Text Box 2">
          <a:extLst>
            <a:ext uri="{FF2B5EF4-FFF2-40B4-BE49-F238E27FC236}">
              <a16:creationId xmlns:a16="http://schemas.microsoft.com/office/drawing/2014/main" id="{DA718B08-CF1B-4369-87D8-6C13ACA537DD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180975</xdr:rowOff>
    </xdr:to>
    <xdr:sp macro="" textlink="">
      <xdr:nvSpPr>
        <xdr:cNvPr id="3894" name="Text Box 1">
          <a:extLst>
            <a:ext uri="{FF2B5EF4-FFF2-40B4-BE49-F238E27FC236}">
              <a16:creationId xmlns:a16="http://schemas.microsoft.com/office/drawing/2014/main" id="{CD9F7254-A1B5-47FB-AEC7-3C43F47BA46F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180975</xdr:rowOff>
    </xdr:to>
    <xdr:sp macro="" textlink="">
      <xdr:nvSpPr>
        <xdr:cNvPr id="3895" name="Text Box 2">
          <a:extLst>
            <a:ext uri="{FF2B5EF4-FFF2-40B4-BE49-F238E27FC236}">
              <a16:creationId xmlns:a16="http://schemas.microsoft.com/office/drawing/2014/main" id="{ADFC3802-FEDF-41A9-AAA3-23AF2AD30319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180975</xdr:rowOff>
    </xdr:to>
    <xdr:sp macro="" textlink="">
      <xdr:nvSpPr>
        <xdr:cNvPr id="3896" name="Text Box 1">
          <a:extLst>
            <a:ext uri="{FF2B5EF4-FFF2-40B4-BE49-F238E27FC236}">
              <a16:creationId xmlns:a16="http://schemas.microsoft.com/office/drawing/2014/main" id="{EDE64267-3C94-4DD7-929E-5EB7852490AD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180975</xdr:rowOff>
    </xdr:to>
    <xdr:sp macro="" textlink="">
      <xdr:nvSpPr>
        <xdr:cNvPr id="3897" name="Text Box 2">
          <a:extLst>
            <a:ext uri="{FF2B5EF4-FFF2-40B4-BE49-F238E27FC236}">
              <a16:creationId xmlns:a16="http://schemas.microsoft.com/office/drawing/2014/main" id="{67FF4B96-0E4A-4E3E-A179-422901E2BC39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180975</xdr:rowOff>
    </xdr:to>
    <xdr:sp macro="" textlink="">
      <xdr:nvSpPr>
        <xdr:cNvPr id="3898" name="Text Box 1">
          <a:extLst>
            <a:ext uri="{FF2B5EF4-FFF2-40B4-BE49-F238E27FC236}">
              <a16:creationId xmlns:a16="http://schemas.microsoft.com/office/drawing/2014/main" id="{E7630C1F-A83F-438C-A2B9-514074FCA2BE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180975</xdr:rowOff>
    </xdr:to>
    <xdr:sp macro="" textlink="">
      <xdr:nvSpPr>
        <xdr:cNvPr id="3899" name="Text Box 2">
          <a:extLst>
            <a:ext uri="{FF2B5EF4-FFF2-40B4-BE49-F238E27FC236}">
              <a16:creationId xmlns:a16="http://schemas.microsoft.com/office/drawing/2014/main" id="{F7A33ED3-F431-45BD-AB30-17511A761997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180975</xdr:rowOff>
    </xdr:to>
    <xdr:sp macro="" textlink="">
      <xdr:nvSpPr>
        <xdr:cNvPr id="3900" name="Text Box 1">
          <a:extLst>
            <a:ext uri="{FF2B5EF4-FFF2-40B4-BE49-F238E27FC236}">
              <a16:creationId xmlns:a16="http://schemas.microsoft.com/office/drawing/2014/main" id="{D922032C-DE62-49FF-88B1-DC5037E46373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180975</xdr:rowOff>
    </xdr:to>
    <xdr:sp macro="" textlink="">
      <xdr:nvSpPr>
        <xdr:cNvPr id="3901" name="Text Box 2">
          <a:extLst>
            <a:ext uri="{FF2B5EF4-FFF2-40B4-BE49-F238E27FC236}">
              <a16:creationId xmlns:a16="http://schemas.microsoft.com/office/drawing/2014/main" id="{EC76192F-9D1F-4607-94F9-24D0E6C295AA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190500</xdr:rowOff>
    </xdr:to>
    <xdr:sp macro="" textlink="">
      <xdr:nvSpPr>
        <xdr:cNvPr id="3902" name="Text Box 1">
          <a:extLst>
            <a:ext uri="{FF2B5EF4-FFF2-40B4-BE49-F238E27FC236}">
              <a16:creationId xmlns:a16="http://schemas.microsoft.com/office/drawing/2014/main" id="{D442450F-47C3-4B21-AA7D-355D2CCA0313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190500</xdr:rowOff>
    </xdr:to>
    <xdr:sp macro="" textlink="">
      <xdr:nvSpPr>
        <xdr:cNvPr id="3903" name="Text Box 2">
          <a:extLst>
            <a:ext uri="{FF2B5EF4-FFF2-40B4-BE49-F238E27FC236}">
              <a16:creationId xmlns:a16="http://schemas.microsoft.com/office/drawing/2014/main" id="{5DB42631-28D8-4AD7-ABF1-6A6BE395AC1E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190500</xdr:rowOff>
    </xdr:to>
    <xdr:sp macro="" textlink="">
      <xdr:nvSpPr>
        <xdr:cNvPr id="3904" name="Text Box 1">
          <a:extLst>
            <a:ext uri="{FF2B5EF4-FFF2-40B4-BE49-F238E27FC236}">
              <a16:creationId xmlns:a16="http://schemas.microsoft.com/office/drawing/2014/main" id="{8C4D5C90-EFF5-4E0A-90D1-EB0802F873D7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190500</xdr:rowOff>
    </xdr:to>
    <xdr:sp macro="" textlink="">
      <xdr:nvSpPr>
        <xdr:cNvPr id="3905" name="Text Box 2">
          <a:extLst>
            <a:ext uri="{FF2B5EF4-FFF2-40B4-BE49-F238E27FC236}">
              <a16:creationId xmlns:a16="http://schemas.microsoft.com/office/drawing/2014/main" id="{7B6E3BBB-4886-4846-AA71-FEA8C429ABE2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190500</xdr:rowOff>
    </xdr:to>
    <xdr:sp macro="" textlink="">
      <xdr:nvSpPr>
        <xdr:cNvPr id="3906" name="Text Box 1">
          <a:extLst>
            <a:ext uri="{FF2B5EF4-FFF2-40B4-BE49-F238E27FC236}">
              <a16:creationId xmlns:a16="http://schemas.microsoft.com/office/drawing/2014/main" id="{4F7A36B4-0F05-45B7-A107-6415ACF73BFA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190500</xdr:rowOff>
    </xdr:to>
    <xdr:sp macro="" textlink="">
      <xdr:nvSpPr>
        <xdr:cNvPr id="3907" name="Text Box 2">
          <a:extLst>
            <a:ext uri="{FF2B5EF4-FFF2-40B4-BE49-F238E27FC236}">
              <a16:creationId xmlns:a16="http://schemas.microsoft.com/office/drawing/2014/main" id="{93A9E2D4-8EDD-44E3-93A0-3294B72D16E1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180975</xdr:rowOff>
    </xdr:to>
    <xdr:sp macro="" textlink="">
      <xdr:nvSpPr>
        <xdr:cNvPr id="3908" name="Text Box 1">
          <a:extLst>
            <a:ext uri="{FF2B5EF4-FFF2-40B4-BE49-F238E27FC236}">
              <a16:creationId xmlns:a16="http://schemas.microsoft.com/office/drawing/2014/main" id="{C8E24355-3905-4376-A513-13094B0C816D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180975</xdr:rowOff>
    </xdr:to>
    <xdr:sp macro="" textlink="">
      <xdr:nvSpPr>
        <xdr:cNvPr id="3909" name="Text Box 2">
          <a:extLst>
            <a:ext uri="{FF2B5EF4-FFF2-40B4-BE49-F238E27FC236}">
              <a16:creationId xmlns:a16="http://schemas.microsoft.com/office/drawing/2014/main" id="{B07399E9-5E61-4292-879C-676578BC7E89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180975</xdr:rowOff>
    </xdr:to>
    <xdr:sp macro="" textlink="">
      <xdr:nvSpPr>
        <xdr:cNvPr id="3910" name="Text Box 1">
          <a:extLst>
            <a:ext uri="{FF2B5EF4-FFF2-40B4-BE49-F238E27FC236}">
              <a16:creationId xmlns:a16="http://schemas.microsoft.com/office/drawing/2014/main" id="{14A7292A-A440-4506-B03F-0802E0E8854D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180975</xdr:rowOff>
    </xdr:to>
    <xdr:sp macro="" textlink="">
      <xdr:nvSpPr>
        <xdr:cNvPr id="3911" name="Text Box 2">
          <a:extLst>
            <a:ext uri="{FF2B5EF4-FFF2-40B4-BE49-F238E27FC236}">
              <a16:creationId xmlns:a16="http://schemas.microsoft.com/office/drawing/2014/main" id="{76C02DB5-B6B3-401F-8B5C-2E079A955E81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180975</xdr:rowOff>
    </xdr:to>
    <xdr:sp macro="" textlink="">
      <xdr:nvSpPr>
        <xdr:cNvPr id="3912" name="Text Box 1">
          <a:extLst>
            <a:ext uri="{FF2B5EF4-FFF2-40B4-BE49-F238E27FC236}">
              <a16:creationId xmlns:a16="http://schemas.microsoft.com/office/drawing/2014/main" id="{5735DD7C-CE38-4508-A85C-56C48932E058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180975</xdr:rowOff>
    </xdr:to>
    <xdr:sp macro="" textlink="">
      <xdr:nvSpPr>
        <xdr:cNvPr id="3913" name="Text Box 2">
          <a:extLst>
            <a:ext uri="{FF2B5EF4-FFF2-40B4-BE49-F238E27FC236}">
              <a16:creationId xmlns:a16="http://schemas.microsoft.com/office/drawing/2014/main" id="{19F4C4E2-7B9D-4E25-B6C9-C382894DB171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190500</xdr:rowOff>
    </xdr:to>
    <xdr:sp macro="" textlink="">
      <xdr:nvSpPr>
        <xdr:cNvPr id="3914" name="Text Box 1">
          <a:extLst>
            <a:ext uri="{FF2B5EF4-FFF2-40B4-BE49-F238E27FC236}">
              <a16:creationId xmlns:a16="http://schemas.microsoft.com/office/drawing/2014/main" id="{3A39DE7F-F433-4B75-AA1D-B442EA8D4E6D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190500</xdr:rowOff>
    </xdr:to>
    <xdr:sp macro="" textlink="">
      <xdr:nvSpPr>
        <xdr:cNvPr id="3915" name="Text Box 2">
          <a:extLst>
            <a:ext uri="{FF2B5EF4-FFF2-40B4-BE49-F238E27FC236}">
              <a16:creationId xmlns:a16="http://schemas.microsoft.com/office/drawing/2014/main" id="{3F0C367F-C0FC-4152-A0FD-3B26E321A4E0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190500</xdr:rowOff>
    </xdr:to>
    <xdr:sp macro="" textlink="">
      <xdr:nvSpPr>
        <xdr:cNvPr id="3916" name="Text Box 1">
          <a:extLst>
            <a:ext uri="{FF2B5EF4-FFF2-40B4-BE49-F238E27FC236}">
              <a16:creationId xmlns:a16="http://schemas.microsoft.com/office/drawing/2014/main" id="{7D1B8F12-55E2-4F84-983F-FDDD7B5EB36E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190500</xdr:rowOff>
    </xdr:to>
    <xdr:sp macro="" textlink="">
      <xdr:nvSpPr>
        <xdr:cNvPr id="3917" name="Text Box 2">
          <a:extLst>
            <a:ext uri="{FF2B5EF4-FFF2-40B4-BE49-F238E27FC236}">
              <a16:creationId xmlns:a16="http://schemas.microsoft.com/office/drawing/2014/main" id="{737CAAA2-B2EF-4CEC-A175-103B5F3A3A05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190500</xdr:rowOff>
    </xdr:to>
    <xdr:sp macro="" textlink="">
      <xdr:nvSpPr>
        <xdr:cNvPr id="3918" name="Text Box 1">
          <a:extLst>
            <a:ext uri="{FF2B5EF4-FFF2-40B4-BE49-F238E27FC236}">
              <a16:creationId xmlns:a16="http://schemas.microsoft.com/office/drawing/2014/main" id="{62B85859-807C-457E-AF6A-BEC02E97CEC6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95250</xdr:colOff>
      <xdr:row>96</xdr:row>
      <xdr:rowOff>190500</xdr:rowOff>
    </xdr:to>
    <xdr:sp macro="" textlink="">
      <xdr:nvSpPr>
        <xdr:cNvPr id="3919" name="Text Box 2">
          <a:extLst>
            <a:ext uri="{FF2B5EF4-FFF2-40B4-BE49-F238E27FC236}">
              <a16:creationId xmlns:a16="http://schemas.microsoft.com/office/drawing/2014/main" id="{96BC4BCC-2931-41EE-B87E-4C740501B187}"/>
            </a:ext>
          </a:extLst>
        </xdr:cNvPr>
        <xdr:cNvSpPr txBox="1">
          <a:spLocks noChangeArrowheads="1"/>
        </xdr:cNvSpPr>
      </xdr:nvSpPr>
      <xdr:spPr bwMode="auto">
        <a:xfrm>
          <a:off x="14373225" y="27898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105</xdr:row>
      <xdr:rowOff>114300</xdr:rowOff>
    </xdr:from>
    <xdr:to>
      <xdr:col>23</xdr:col>
      <xdr:colOff>95250</xdr:colOff>
      <xdr:row>106</xdr:row>
      <xdr:rowOff>0</xdr:rowOff>
    </xdr:to>
    <xdr:sp macro="" textlink="">
      <xdr:nvSpPr>
        <xdr:cNvPr id="3920" name="Text Box 1">
          <a:extLst>
            <a:ext uri="{FF2B5EF4-FFF2-40B4-BE49-F238E27FC236}">
              <a16:creationId xmlns:a16="http://schemas.microsoft.com/office/drawing/2014/main" id="{196F8D1A-2906-4B40-BFF0-F4E165F8F51A}"/>
            </a:ext>
          </a:extLst>
        </xdr:cNvPr>
        <xdr:cNvSpPr txBox="1">
          <a:spLocks noChangeArrowheads="1"/>
        </xdr:cNvSpPr>
      </xdr:nvSpPr>
      <xdr:spPr bwMode="auto">
        <a:xfrm>
          <a:off x="14373225" y="30584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105</xdr:row>
      <xdr:rowOff>114300</xdr:rowOff>
    </xdr:from>
    <xdr:to>
      <xdr:col>23</xdr:col>
      <xdr:colOff>95250</xdr:colOff>
      <xdr:row>106</xdr:row>
      <xdr:rowOff>0</xdr:rowOff>
    </xdr:to>
    <xdr:sp macro="" textlink="">
      <xdr:nvSpPr>
        <xdr:cNvPr id="3921" name="Text Box 2">
          <a:extLst>
            <a:ext uri="{FF2B5EF4-FFF2-40B4-BE49-F238E27FC236}">
              <a16:creationId xmlns:a16="http://schemas.microsoft.com/office/drawing/2014/main" id="{A95FDB21-E1A9-43BB-BCEA-9ADDD0EBB602}"/>
            </a:ext>
          </a:extLst>
        </xdr:cNvPr>
        <xdr:cNvSpPr txBox="1">
          <a:spLocks noChangeArrowheads="1"/>
        </xdr:cNvSpPr>
      </xdr:nvSpPr>
      <xdr:spPr bwMode="auto">
        <a:xfrm>
          <a:off x="14373225" y="30584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180975</xdr:rowOff>
    </xdr:to>
    <xdr:sp macro="" textlink="">
      <xdr:nvSpPr>
        <xdr:cNvPr id="3922" name="Text Box 1">
          <a:extLst>
            <a:ext uri="{FF2B5EF4-FFF2-40B4-BE49-F238E27FC236}">
              <a16:creationId xmlns:a16="http://schemas.microsoft.com/office/drawing/2014/main" id="{16DDD282-3E85-4C1F-832B-6FDF5A23D028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180975</xdr:rowOff>
    </xdr:to>
    <xdr:sp macro="" textlink="">
      <xdr:nvSpPr>
        <xdr:cNvPr id="3923" name="Text Box 2">
          <a:extLst>
            <a:ext uri="{FF2B5EF4-FFF2-40B4-BE49-F238E27FC236}">
              <a16:creationId xmlns:a16="http://schemas.microsoft.com/office/drawing/2014/main" id="{9A680410-F354-4CF1-B15F-2456CCB5EA84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180975</xdr:rowOff>
    </xdr:to>
    <xdr:sp macro="" textlink="">
      <xdr:nvSpPr>
        <xdr:cNvPr id="3924" name="Text Box 1">
          <a:extLst>
            <a:ext uri="{FF2B5EF4-FFF2-40B4-BE49-F238E27FC236}">
              <a16:creationId xmlns:a16="http://schemas.microsoft.com/office/drawing/2014/main" id="{A4F5BD3B-09C7-4F96-8A33-B943646EB177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180975</xdr:rowOff>
    </xdr:to>
    <xdr:sp macro="" textlink="">
      <xdr:nvSpPr>
        <xdr:cNvPr id="3925" name="Text Box 2">
          <a:extLst>
            <a:ext uri="{FF2B5EF4-FFF2-40B4-BE49-F238E27FC236}">
              <a16:creationId xmlns:a16="http://schemas.microsoft.com/office/drawing/2014/main" id="{67D5512F-EC33-4F01-94D4-FA86F54A14E7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180975</xdr:rowOff>
    </xdr:to>
    <xdr:sp macro="" textlink="">
      <xdr:nvSpPr>
        <xdr:cNvPr id="3926" name="Text Box 1">
          <a:extLst>
            <a:ext uri="{FF2B5EF4-FFF2-40B4-BE49-F238E27FC236}">
              <a16:creationId xmlns:a16="http://schemas.microsoft.com/office/drawing/2014/main" id="{CF11FDDC-860E-48B7-AF1B-38C25BDB4D6C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180975</xdr:rowOff>
    </xdr:to>
    <xdr:sp macro="" textlink="">
      <xdr:nvSpPr>
        <xdr:cNvPr id="3927" name="Text Box 2">
          <a:extLst>
            <a:ext uri="{FF2B5EF4-FFF2-40B4-BE49-F238E27FC236}">
              <a16:creationId xmlns:a16="http://schemas.microsoft.com/office/drawing/2014/main" id="{0D80027F-2B2F-42C8-9E7C-8A42107DDD9F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180975</xdr:rowOff>
    </xdr:to>
    <xdr:sp macro="" textlink="">
      <xdr:nvSpPr>
        <xdr:cNvPr id="3928" name="Text Box 1">
          <a:extLst>
            <a:ext uri="{FF2B5EF4-FFF2-40B4-BE49-F238E27FC236}">
              <a16:creationId xmlns:a16="http://schemas.microsoft.com/office/drawing/2014/main" id="{FFB14885-FF1A-47AA-A5DD-6D6C87EA79C2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180975</xdr:rowOff>
    </xdr:to>
    <xdr:sp macro="" textlink="">
      <xdr:nvSpPr>
        <xdr:cNvPr id="3929" name="Text Box 2">
          <a:extLst>
            <a:ext uri="{FF2B5EF4-FFF2-40B4-BE49-F238E27FC236}">
              <a16:creationId xmlns:a16="http://schemas.microsoft.com/office/drawing/2014/main" id="{B9E9A07E-3B85-458F-9CC7-FA7B3104246C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180975</xdr:rowOff>
    </xdr:to>
    <xdr:sp macro="" textlink="">
      <xdr:nvSpPr>
        <xdr:cNvPr id="3930" name="Text Box 1">
          <a:extLst>
            <a:ext uri="{FF2B5EF4-FFF2-40B4-BE49-F238E27FC236}">
              <a16:creationId xmlns:a16="http://schemas.microsoft.com/office/drawing/2014/main" id="{93ABFF64-3992-4344-B5AC-D7F3D1E1FA96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180975</xdr:rowOff>
    </xdr:to>
    <xdr:sp macro="" textlink="">
      <xdr:nvSpPr>
        <xdr:cNvPr id="3931" name="Text Box 2">
          <a:extLst>
            <a:ext uri="{FF2B5EF4-FFF2-40B4-BE49-F238E27FC236}">
              <a16:creationId xmlns:a16="http://schemas.microsoft.com/office/drawing/2014/main" id="{B8655EFE-D269-49D6-995E-BC0653198A61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180975</xdr:rowOff>
    </xdr:to>
    <xdr:sp macro="" textlink="">
      <xdr:nvSpPr>
        <xdr:cNvPr id="3932" name="Text Box 1">
          <a:extLst>
            <a:ext uri="{FF2B5EF4-FFF2-40B4-BE49-F238E27FC236}">
              <a16:creationId xmlns:a16="http://schemas.microsoft.com/office/drawing/2014/main" id="{14049C77-267D-458D-AAC0-481B26013ABF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180975</xdr:rowOff>
    </xdr:to>
    <xdr:sp macro="" textlink="">
      <xdr:nvSpPr>
        <xdr:cNvPr id="3933" name="Text Box 2">
          <a:extLst>
            <a:ext uri="{FF2B5EF4-FFF2-40B4-BE49-F238E27FC236}">
              <a16:creationId xmlns:a16="http://schemas.microsoft.com/office/drawing/2014/main" id="{21C7CF3B-CA13-43D0-B34D-01C294161EC6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180975</xdr:rowOff>
    </xdr:to>
    <xdr:sp macro="" textlink="">
      <xdr:nvSpPr>
        <xdr:cNvPr id="3934" name="Text Box 1">
          <a:extLst>
            <a:ext uri="{FF2B5EF4-FFF2-40B4-BE49-F238E27FC236}">
              <a16:creationId xmlns:a16="http://schemas.microsoft.com/office/drawing/2014/main" id="{037C7F17-8766-4463-B4CF-AD20E49147C8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180975</xdr:rowOff>
    </xdr:to>
    <xdr:sp macro="" textlink="">
      <xdr:nvSpPr>
        <xdr:cNvPr id="3935" name="Text Box 2">
          <a:extLst>
            <a:ext uri="{FF2B5EF4-FFF2-40B4-BE49-F238E27FC236}">
              <a16:creationId xmlns:a16="http://schemas.microsoft.com/office/drawing/2014/main" id="{D711DE53-9B59-4C7E-9335-EAD1CE8C3EBF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180975</xdr:rowOff>
    </xdr:to>
    <xdr:sp macro="" textlink="">
      <xdr:nvSpPr>
        <xdr:cNvPr id="3936" name="Text Box 1">
          <a:extLst>
            <a:ext uri="{FF2B5EF4-FFF2-40B4-BE49-F238E27FC236}">
              <a16:creationId xmlns:a16="http://schemas.microsoft.com/office/drawing/2014/main" id="{A5D58659-D5F0-41C3-BF27-B671C7B94CBB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180975</xdr:rowOff>
    </xdr:to>
    <xdr:sp macro="" textlink="">
      <xdr:nvSpPr>
        <xdr:cNvPr id="3937" name="Text Box 2">
          <a:extLst>
            <a:ext uri="{FF2B5EF4-FFF2-40B4-BE49-F238E27FC236}">
              <a16:creationId xmlns:a16="http://schemas.microsoft.com/office/drawing/2014/main" id="{B447CD93-4111-4B90-81C7-35E8A07E0014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190500</xdr:rowOff>
    </xdr:to>
    <xdr:sp macro="" textlink="">
      <xdr:nvSpPr>
        <xdr:cNvPr id="3938" name="Text Box 1">
          <a:extLst>
            <a:ext uri="{FF2B5EF4-FFF2-40B4-BE49-F238E27FC236}">
              <a16:creationId xmlns:a16="http://schemas.microsoft.com/office/drawing/2014/main" id="{933B6993-490E-496D-9CD4-1AB43AB9C165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190500</xdr:rowOff>
    </xdr:to>
    <xdr:sp macro="" textlink="">
      <xdr:nvSpPr>
        <xdr:cNvPr id="3939" name="Text Box 2">
          <a:extLst>
            <a:ext uri="{FF2B5EF4-FFF2-40B4-BE49-F238E27FC236}">
              <a16:creationId xmlns:a16="http://schemas.microsoft.com/office/drawing/2014/main" id="{9EF90AD7-CB6A-4AFE-9A89-156568C06EBE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190500</xdr:rowOff>
    </xdr:to>
    <xdr:sp macro="" textlink="">
      <xdr:nvSpPr>
        <xdr:cNvPr id="3940" name="Text Box 1">
          <a:extLst>
            <a:ext uri="{FF2B5EF4-FFF2-40B4-BE49-F238E27FC236}">
              <a16:creationId xmlns:a16="http://schemas.microsoft.com/office/drawing/2014/main" id="{5086DA67-77C1-4CDC-A581-F17F3D62078C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190500</xdr:rowOff>
    </xdr:to>
    <xdr:sp macro="" textlink="">
      <xdr:nvSpPr>
        <xdr:cNvPr id="3941" name="Text Box 2">
          <a:extLst>
            <a:ext uri="{FF2B5EF4-FFF2-40B4-BE49-F238E27FC236}">
              <a16:creationId xmlns:a16="http://schemas.microsoft.com/office/drawing/2014/main" id="{2FE94CC0-13FF-4B3A-A379-F7DBDDE66409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190500</xdr:rowOff>
    </xdr:to>
    <xdr:sp macro="" textlink="">
      <xdr:nvSpPr>
        <xdr:cNvPr id="3942" name="Text Box 1">
          <a:extLst>
            <a:ext uri="{FF2B5EF4-FFF2-40B4-BE49-F238E27FC236}">
              <a16:creationId xmlns:a16="http://schemas.microsoft.com/office/drawing/2014/main" id="{7E89852D-31FB-4CBA-A4D3-63666357EE33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190500</xdr:rowOff>
    </xdr:to>
    <xdr:sp macro="" textlink="">
      <xdr:nvSpPr>
        <xdr:cNvPr id="3943" name="Text Box 2">
          <a:extLst>
            <a:ext uri="{FF2B5EF4-FFF2-40B4-BE49-F238E27FC236}">
              <a16:creationId xmlns:a16="http://schemas.microsoft.com/office/drawing/2014/main" id="{497E513C-EE14-4268-92FE-F877A42A33B0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180975</xdr:rowOff>
    </xdr:to>
    <xdr:sp macro="" textlink="">
      <xdr:nvSpPr>
        <xdr:cNvPr id="3944" name="Text Box 1">
          <a:extLst>
            <a:ext uri="{FF2B5EF4-FFF2-40B4-BE49-F238E27FC236}">
              <a16:creationId xmlns:a16="http://schemas.microsoft.com/office/drawing/2014/main" id="{0A7F9F12-0107-4106-A580-F213B1DB3609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180975</xdr:rowOff>
    </xdr:to>
    <xdr:sp macro="" textlink="">
      <xdr:nvSpPr>
        <xdr:cNvPr id="3945" name="Text Box 2">
          <a:extLst>
            <a:ext uri="{FF2B5EF4-FFF2-40B4-BE49-F238E27FC236}">
              <a16:creationId xmlns:a16="http://schemas.microsoft.com/office/drawing/2014/main" id="{D753E732-3E47-4B99-A0C4-8BD9A446A3F4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180975</xdr:rowOff>
    </xdr:to>
    <xdr:sp macro="" textlink="">
      <xdr:nvSpPr>
        <xdr:cNvPr id="3946" name="Text Box 1">
          <a:extLst>
            <a:ext uri="{FF2B5EF4-FFF2-40B4-BE49-F238E27FC236}">
              <a16:creationId xmlns:a16="http://schemas.microsoft.com/office/drawing/2014/main" id="{0415820B-1BD1-4687-96DC-6A3D4E37B2A9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180975</xdr:rowOff>
    </xdr:to>
    <xdr:sp macro="" textlink="">
      <xdr:nvSpPr>
        <xdr:cNvPr id="3947" name="Text Box 2">
          <a:extLst>
            <a:ext uri="{FF2B5EF4-FFF2-40B4-BE49-F238E27FC236}">
              <a16:creationId xmlns:a16="http://schemas.microsoft.com/office/drawing/2014/main" id="{D2518241-01AC-4CDB-B998-A6600F53D12F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180975</xdr:rowOff>
    </xdr:to>
    <xdr:sp macro="" textlink="">
      <xdr:nvSpPr>
        <xdr:cNvPr id="3948" name="Text Box 1">
          <a:extLst>
            <a:ext uri="{FF2B5EF4-FFF2-40B4-BE49-F238E27FC236}">
              <a16:creationId xmlns:a16="http://schemas.microsoft.com/office/drawing/2014/main" id="{795F32D1-6BC5-49A3-9ABE-F0336FB1395B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180975</xdr:rowOff>
    </xdr:to>
    <xdr:sp macro="" textlink="">
      <xdr:nvSpPr>
        <xdr:cNvPr id="3949" name="Text Box 2">
          <a:extLst>
            <a:ext uri="{FF2B5EF4-FFF2-40B4-BE49-F238E27FC236}">
              <a16:creationId xmlns:a16="http://schemas.microsoft.com/office/drawing/2014/main" id="{C7FF25EA-4602-462F-93BC-0071BD1627EC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190500</xdr:rowOff>
    </xdr:to>
    <xdr:sp macro="" textlink="">
      <xdr:nvSpPr>
        <xdr:cNvPr id="3950" name="Text Box 1">
          <a:extLst>
            <a:ext uri="{FF2B5EF4-FFF2-40B4-BE49-F238E27FC236}">
              <a16:creationId xmlns:a16="http://schemas.microsoft.com/office/drawing/2014/main" id="{2C6130B1-B405-4578-B93E-E5F0AE5CB5CE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190500</xdr:rowOff>
    </xdr:to>
    <xdr:sp macro="" textlink="">
      <xdr:nvSpPr>
        <xdr:cNvPr id="3951" name="Text Box 2">
          <a:extLst>
            <a:ext uri="{FF2B5EF4-FFF2-40B4-BE49-F238E27FC236}">
              <a16:creationId xmlns:a16="http://schemas.microsoft.com/office/drawing/2014/main" id="{3880C09E-4C00-41DC-90AA-E2218DCDA952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190500</xdr:rowOff>
    </xdr:to>
    <xdr:sp macro="" textlink="">
      <xdr:nvSpPr>
        <xdr:cNvPr id="3952" name="Text Box 1">
          <a:extLst>
            <a:ext uri="{FF2B5EF4-FFF2-40B4-BE49-F238E27FC236}">
              <a16:creationId xmlns:a16="http://schemas.microsoft.com/office/drawing/2014/main" id="{65B85254-2125-41BE-9383-467C519B2404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190500</xdr:rowOff>
    </xdr:to>
    <xdr:sp macro="" textlink="">
      <xdr:nvSpPr>
        <xdr:cNvPr id="3953" name="Text Box 2">
          <a:extLst>
            <a:ext uri="{FF2B5EF4-FFF2-40B4-BE49-F238E27FC236}">
              <a16:creationId xmlns:a16="http://schemas.microsoft.com/office/drawing/2014/main" id="{85015E14-E0B2-4AD8-A8BF-367510B2C50C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190500</xdr:rowOff>
    </xdr:to>
    <xdr:sp macro="" textlink="">
      <xdr:nvSpPr>
        <xdr:cNvPr id="3954" name="Text Box 1">
          <a:extLst>
            <a:ext uri="{FF2B5EF4-FFF2-40B4-BE49-F238E27FC236}">
              <a16:creationId xmlns:a16="http://schemas.microsoft.com/office/drawing/2014/main" id="{C0CFEF5A-F9A9-4CD1-9892-4F9A8441CDBA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107</xdr:row>
      <xdr:rowOff>0</xdr:rowOff>
    </xdr:from>
    <xdr:to>
      <xdr:col>23</xdr:col>
      <xdr:colOff>95250</xdr:colOff>
      <xdr:row>107</xdr:row>
      <xdr:rowOff>190500</xdr:rowOff>
    </xdr:to>
    <xdr:sp macro="" textlink="">
      <xdr:nvSpPr>
        <xdr:cNvPr id="3955" name="Text Box 2">
          <a:extLst>
            <a:ext uri="{FF2B5EF4-FFF2-40B4-BE49-F238E27FC236}">
              <a16:creationId xmlns:a16="http://schemas.microsoft.com/office/drawing/2014/main" id="{268D96F9-E7EA-4400-89C4-0BC154240BBE}"/>
            </a:ext>
          </a:extLst>
        </xdr:cNvPr>
        <xdr:cNvSpPr txBox="1">
          <a:spLocks noChangeArrowheads="1"/>
        </xdr:cNvSpPr>
      </xdr:nvSpPr>
      <xdr:spPr bwMode="auto">
        <a:xfrm>
          <a:off x="14373225" y="310419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110</xdr:row>
      <xdr:rowOff>114300</xdr:rowOff>
    </xdr:from>
    <xdr:to>
      <xdr:col>23</xdr:col>
      <xdr:colOff>95250</xdr:colOff>
      <xdr:row>111</xdr:row>
      <xdr:rowOff>9525</xdr:rowOff>
    </xdr:to>
    <xdr:sp macro="" textlink="">
      <xdr:nvSpPr>
        <xdr:cNvPr id="3956" name="Text Box 1">
          <a:extLst>
            <a:ext uri="{FF2B5EF4-FFF2-40B4-BE49-F238E27FC236}">
              <a16:creationId xmlns:a16="http://schemas.microsoft.com/office/drawing/2014/main" id="{2DDE219A-6CA0-43C9-B7B0-163954D33012}"/>
            </a:ext>
          </a:extLst>
        </xdr:cNvPr>
        <xdr:cNvSpPr txBox="1">
          <a:spLocks noChangeArrowheads="1"/>
        </xdr:cNvSpPr>
      </xdr:nvSpPr>
      <xdr:spPr bwMode="auto">
        <a:xfrm>
          <a:off x="14373225" y="3201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110</xdr:row>
      <xdr:rowOff>114300</xdr:rowOff>
    </xdr:from>
    <xdr:to>
      <xdr:col>23</xdr:col>
      <xdr:colOff>95250</xdr:colOff>
      <xdr:row>111</xdr:row>
      <xdr:rowOff>9525</xdr:rowOff>
    </xdr:to>
    <xdr:sp macro="" textlink="">
      <xdr:nvSpPr>
        <xdr:cNvPr id="3957" name="Text Box 2">
          <a:extLst>
            <a:ext uri="{FF2B5EF4-FFF2-40B4-BE49-F238E27FC236}">
              <a16:creationId xmlns:a16="http://schemas.microsoft.com/office/drawing/2014/main" id="{48787318-DB82-4424-897F-FD0E1A173EB6}"/>
            </a:ext>
          </a:extLst>
        </xdr:cNvPr>
        <xdr:cNvSpPr txBox="1">
          <a:spLocks noChangeArrowheads="1"/>
        </xdr:cNvSpPr>
      </xdr:nvSpPr>
      <xdr:spPr bwMode="auto">
        <a:xfrm>
          <a:off x="14373225" y="3201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3958" name="Text Box 1">
          <a:extLst>
            <a:ext uri="{FF2B5EF4-FFF2-40B4-BE49-F238E27FC236}">
              <a16:creationId xmlns:a16="http://schemas.microsoft.com/office/drawing/2014/main" id="{A6642898-3F7A-4C52-AE0E-25E43B3A5920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3959" name="Text Box 2">
          <a:extLst>
            <a:ext uri="{FF2B5EF4-FFF2-40B4-BE49-F238E27FC236}">
              <a16:creationId xmlns:a16="http://schemas.microsoft.com/office/drawing/2014/main" id="{02EE80B0-D892-45BD-8F9B-E7D8437D3657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3960" name="Text Box 1">
          <a:extLst>
            <a:ext uri="{FF2B5EF4-FFF2-40B4-BE49-F238E27FC236}">
              <a16:creationId xmlns:a16="http://schemas.microsoft.com/office/drawing/2014/main" id="{01B1DBC6-B1B0-482A-8332-C2CE4B291664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3961" name="Text Box 2">
          <a:extLst>
            <a:ext uri="{FF2B5EF4-FFF2-40B4-BE49-F238E27FC236}">
              <a16:creationId xmlns:a16="http://schemas.microsoft.com/office/drawing/2014/main" id="{17069FBC-E4DB-493E-804F-19B9964DB9ED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3962" name="Text Box 1">
          <a:extLst>
            <a:ext uri="{FF2B5EF4-FFF2-40B4-BE49-F238E27FC236}">
              <a16:creationId xmlns:a16="http://schemas.microsoft.com/office/drawing/2014/main" id="{0679C542-8C88-4B87-BD9B-B5E0DB5670F9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3963" name="Text Box 2">
          <a:extLst>
            <a:ext uri="{FF2B5EF4-FFF2-40B4-BE49-F238E27FC236}">
              <a16:creationId xmlns:a16="http://schemas.microsoft.com/office/drawing/2014/main" id="{48462D77-E16D-405F-8CFB-A55179143B2A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3964" name="Text Box 1">
          <a:extLst>
            <a:ext uri="{FF2B5EF4-FFF2-40B4-BE49-F238E27FC236}">
              <a16:creationId xmlns:a16="http://schemas.microsoft.com/office/drawing/2014/main" id="{EC4DB9EF-D200-4B19-99F6-E6552541D528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3965" name="Text Box 2">
          <a:extLst>
            <a:ext uri="{FF2B5EF4-FFF2-40B4-BE49-F238E27FC236}">
              <a16:creationId xmlns:a16="http://schemas.microsoft.com/office/drawing/2014/main" id="{F4FB2816-EFFD-45E5-A72F-B07CDDC7B1EC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3966" name="Text Box 1">
          <a:extLst>
            <a:ext uri="{FF2B5EF4-FFF2-40B4-BE49-F238E27FC236}">
              <a16:creationId xmlns:a16="http://schemas.microsoft.com/office/drawing/2014/main" id="{1FB4093C-9F16-48D6-A45B-AF3E2F6EC5C5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3967" name="Text Box 2">
          <a:extLst>
            <a:ext uri="{FF2B5EF4-FFF2-40B4-BE49-F238E27FC236}">
              <a16:creationId xmlns:a16="http://schemas.microsoft.com/office/drawing/2014/main" id="{4774A3EE-9664-4BE5-AFC1-D7884D8033C5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3968" name="Text Box 1">
          <a:extLst>
            <a:ext uri="{FF2B5EF4-FFF2-40B4-BE49-F238E27FC236}">
              <a16:creationId xmlns:a16="http://schemas.microsoft.com/office/drawing/2014/main" id="{E82176DB-DC7E-4EA4-9ED2-82F2B98E9FAC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3969" name="Text Box 2">
          <a:extLst>
            <a:ext uri="{FF2B5EF4-FFF2-40B4-BE49-F238E27FC236}">
              <a16:creationId xmlns:a16="http://schemas.microsoft.com/office/drawing/2014/main" id="{FD057057-4019-4784-A140-BB77A32D96AB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3970" name="Text Box 1">
          <a:extLst>
            <a:ext uri="{FF2B5EF4-FFF2-40B4-BE49-F238E27FC236}">
              <a16:creationId xmlns:a16="http://schemas.microsoft.com/office/drawing/2014/main" id="{72D565A5-6A02-49C8-A307-57D8162AE10C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3971" name="Text Box 2">
          <a:extLst>
            <a:ext uri="{FF2B5EF4-FFF2-40B4-BE49-F238E27FC236}">
              <a16:creationId xmlns:a16="http://schemas.microsoft.com/office/drawing/2014/main" id="{2AA966FD-B09D-4259-A172-11FB79F46AA0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3972" name="Text Box 1">
          <a:extLst>
            <a:ext uri="{FF2B5EF4-FFF2-40B4-BE49-F238E27FC236}">
              <a16:creationId xmlns:a16="http://schemas.microsoft.com/office/drawing/2014/main" id="{941EF8DB-51E5-4E1E-94E0-3C2A6A09A6FD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3973" name="Text Box 2">
          <a:extLst>
            <a:ext uri="{FF2B5EF4-FFF2-40B4-BE49-F238E27FC236}">
              <a16:creationId xmlns:a16="http://schemas.microsoft.com/office/drawing/2014/main" id="{1F49CEC2-F84C-4C67-9AB7-1B87590A0427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190500</xdr:rowOff>
    </xdr:to>
    <xdr:sp macro="" textlink="">
      <xdr:nvSpPr>
        <xdr:cNvPr id="3974" name="Text Box 1">
          <a:extLst>
            <a:ext uri="{FF2B5EF4-FFF2-40B4-BE49-F238E27FC236}">
              <a16:creationId xmlns:a16="http://schemas.microsoft.com/office/drawing/2014/main" id="{2F66A41B-DC7D-4ED9-99E0-B24B76919F9F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190500</xdr:rowOff>
    </xdr:to>
    <xdr:sp macro="" textlink="">
      <xdr:nvSpPr>
        <xdr:cNvPr id="3975" name="Text Box 2">
          <a:extLst>
            <a:ext uri="{FF2B5EF4-FFF2-40B4-BE49-F238E27FC236}">
              <a16:creationId xmlns:a16="http://schemas.microsoft.com/office/drawing/2014/main" id="{F4F4D4AF-4AD8-4703-9B77-189510DAF383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190500</xdr:rowOff>
    </xdr:to>
    <xdr:sp macro="" textlink="">
      <xdr:nvSpPr>
        <xdr:cNvPr id="3976" name="Text Box 1">
          <a:extLst>
            <a:ext uri="{FF2B5EF4-FFF2-40B4-BE49-F238E27FC236}">
              <a16:creationId xmlns:a16="http://schemas.microsoft.com/office/drawing/2014/main" id="{48ADE817-5E4A-4BA3-BFC6-4B6CA65487E7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190500</xdr:rowOff>
    </xdr:to>
    <xdr:sp macro="" textlink="">
      <xdr:nvSpPr>
        <xdr:cNvPr id="3977" name="Text Box 2">
          <a:extLst>
            <a:ext uri="{FF2B5EF4-FFF2-40B4-BE49-F238E27FC236}">
              <a16:creationId xmlns:a16="http://schemas.microsoft.com/office/drawing/2014/main" id="{228AF256-FA1F-4410-8030-919705372C82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190500</xdr:rowOff>
    </xdr:to>
    <xdr:sp macro="" textlink="">
      <xdr:nvSpPr>
        <xdr:cNvPr id="3978" name="Text Box 1">
          <a:extLst>
            <a:ext uri="{FF2B5EF4-FFF2-40B4-BE49-F238E27FC236}">
              <a16:creationId xmlns:a16="http://schemas.microsoft.com/office/drawing/2014/main" id="{69E7EF91-A3D1-4C95-A602-574ED9C5D347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190500</xdr:rowOff>
    </xdr:to>
    <xdr:sp macro="" textlink="">
      <xdr:nvSpPr>
        <xdr:cNvPr id="3979" name="Text Box 2">
          <a:extLst>
            <a:ext uri="{FF2B5EF4-FFF2-40B4-BE49-F238E27FC236}">
              <a16:creationId xmlns:a16="http://schemas.microsoft.com/office/drawing/2014/main" id="{F55CA0B5-5DFE-4D1A-8180-65513166F1ED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3980" name="Text Box 1">
          <a:extLst>
            <a:ext uri="{FF2B5EF4-FFF2-40B4-BE49-F238E27FC236}">
              <a16:creationId xmlns:a16="http://schemas.microsoft.com/office/drawing/2014/main" id="{81E3BAB0-FB25-45BD-BCF3-AD99CBF62D36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3981" name="Text Box 2">
          <a:extLst>
            <a:ext uri="{FF2B5EF4-FFF2-40B4-BE49-F238E27FC236}">
              <a16:creationId xmlns:a16="http://schemas.microsoft.com/office/drawing/2014/main" id="{A3CB8758-FD88-4BFF-B136-3F34941120C9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3982" name="Text Box 1">
          <a:extLst>
            <a:ext uri="{FF2B5EF4-FFF2-40B4-BE49-F238E27FC236}">
              <a16:creationId xmlns:a16="http://schemas.microsoft.com/office/drawing/2014/main" id="{AA0E6F02-CF5A-4AA3-9BA7-E8E5007B61AB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3983" name="Text Box 2">
          <a:extLst>
            <a:ext uri="{FF2B5EF4-FFF2-40B4-BE49-F238E27FC236}">
              <a16:creationId xmlns:a16="http://schemas.microsoft.com/office/drawing/2014/main" id="{C4DB5F9C-18A4-406E-85E7-3EBCB3BA8EF0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3984" name="Text Box 1">
          <a:extLst>
            <a:ext uri="{FF2B5EF4-FFF2-40B4-BE49-F238E27FC236}">
              <a16:creationId xmlns:a16="http://schemas.microsoft.com/office/drawing/2014/main" id="{1B6A4C66-E7C5-46BB-A899-FD18FBA6BAAA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3985" name="Text Box 2">
          <a:extLst>
            <a:ext uri="{FF2B5EF4-FFF2-40B4-BE49-F238E27FC236}">
              <a16:creationId xmlns:a16="http://schemas.microsoft.com/office/drawing/2014/main" id="{54A8C68F-92CC-4C8C-BC20-7BDB167573EC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190500</xdr:rowOff>
    </xdr:to>
    <xdr:sp macro="" textlink="">
      <xdr:nvSpPr>
        <xdr:cNvPr id="3986" name="Text Box 1">
          <a:extLst>
            <a:ext uri="{FF2B5EF4-FFF2-40B4-BE49-F238E27FC236}">
              <a16:creationId xmlns:a16="http://schemas.microsoft.com/office/drawing/2014/main" id="{2CF3A585-71CE-42FF-ADA5-AF1200F47C67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190500</xdr:rowOff>
    </xdr:to>
    <xdr:sp macro="" textlink="">
      <xdr:nvSpPr>
        <xdr:cNvPr id="3987" name="Text Box 2">
          <a:extLst>
            <a:ext uri="{FF2B5EF4-FFF2-40B4-BE49-F238E27FC236}">
              <a16:creationId xmlns:a16="http://schemas.microsoft.com/office/drawing/2014/main" id="{B2BA2EC8-CCAC-4005-BB69-D8368025C016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190500</xdr:rowOff>
    </xdr:to>
    <xdr:sp macro="" textlink="">
      <xdr:nvSpPr>
        <xdr:cNvPr id="3988" name="Text Box 1">
          <a:extLst>
            <a:ext uri="{FF2B5EF4-FFF2-40B4-BE49-F238E27FC236}">
              <a16:creationId xmlns:a16="http://schemas.microsoft.com/office/drawing/2014/main" id="{AD385604-1ECE-4F2A-8665-E6B38D7F32F8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190500</xdr:rowOff>
    </xdr:to>
    <xdr:sp macro="" textlink="">
      <xdr:nvSpPr>
        <xdr:cNvPr id="3989" name="Text Box 2">
          <a:extLst>
            <a:ext uri="{FF2B5EF4-FFF2-40B4-BE49-F238E27FC236}">
              <a16:creationId xmlns:a16="http://schemas.microsoft.com/office/drawing/2014/main" id="{31A9C3E1-71F9-4758-BBBD-8D4A21881954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190500</xdr:rowOff>
    </xdr:to>
    <xdr:sp macro="" textlink="">
      <xdr:nvSpPr>
        <xdr:cNvPr id="3990" name="Text Box 1">
          <a:extLst>
            <a:ext uri="{FF2B5EF4-FFF2-40B4-BE49-F238E27FC236}">
              <a16:creationId xmlns:a16="http://schemas.microsoft.com/office/drawing/2014/main" id="{F7CB4C32-2722-410C-9318-FD1F246A675E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190500</xdr:rowOff>
    </xdr:to>
    <xdr:sp macro="" textlink="">
      <xdr:nvSpPr>
        <xdr:cNvPr id="3991" name="Text Box 2">
          <a:extLst>
            <a:ext uri="{FF2B5EF4-FFF2-40B4-BE49-F238E27FC236}">
              <a16:creationId xmlns:a16="http://schemas.microsoft.com/office/drawing/2014/main" id="{D876CE0F-F853-4173-8C53-6F5BD083E907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115</xdr:row>
      <xdr:rowOff>114300</xdr:rowOff>
    </xdr:from>
    <xdr:to>
      <xdr:col>23</xdr:col>
      <xdr:colOff>95250</xdr:colOff>
      <xdr:row>116</xdr:row>
      <xdr:rowOff>0</xdr:rowOff>
    </xdr:to>
    <xdr:sp macro="" textlink="">
      <xdr:nvSpPr>
        <xdr:cNvPr id="3992" name="Text Box 1">
          <a:extLst>
            <a:ext uri="{FF2B5EF4-FFF2-40B4-BE49-F238E27FC236}">
              <a16:creationId xmlns:a16="http://schemas.microsoft.com/office/drawing/2014/main" id="{F96B1B1A-6AB9-4C02-AA10-66C584C99EFE}"/>
            </a:ext>
          </a:extLst>
        </xdr:cNvPr>
        <xdr:cNvSpPr txBox="1">
          <a:spLocks noChangeArrowheads="1"/>
        </xdr:cNvSpPr>
      </xdr:nvSpPr>
      <xdr:spPr bwMode="auto">
        <a:xfrm>
          <a:off x="14373225" y="334422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115</xdr:row>
      <xdr:rowOff>114300</xdr:rowOff>
    </xdr:from>
    <xdr:to>
      <xdr:col>23</xdr:col>
      <xdr:colOff>95250</xdr:colOff>
      <xdr:row>116</xdr:row>
      <xdr:rowOff>0</xdr:rowOff>
    </xdr:to>
    <xdr:sp macro="" textlink="">
      <xdr:nvSpPr>
        <xdr:cNvPr id="3993" name="Text Box 2">
          <a:extLst>
            <a:ext uri="{FF2B5EF4-FFF2-40B4-BE49-F238E27FC236}">
              <a16:creationId xmlns:a16="http://schemas.microsoft.com/office/drawing/2014/main" id="{78469D3C-0AA1-452D-93E0-7644152DFC65}"/>
            </a:ext>
          </a:extLst>
        </xdr:cNvPr>
        <xdr:cNvSpPr txBox="1">
          <a:spLocks noChangeArrowheads="1"/>
        </xdr:cNvSpPr>
      </xdr:nvSpPr>
      <xdr:spPr bwMode="auto">
        <a:xfrm>
          <a:off x="14373225" y="334422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117</xdr:row>
      <xdr:rowOff>0</xdr:rowOff>
    </xdr:from>
    <xdr:to>
      <xdr:col>23</xdr:col>
      <xdr:colOff>95250</xdr:colOff>
      <xdr:row>117</xdr:row>
      <xdr:rowOff>180975</xdr:rowOff>
    </xdr:to>
    <xdr:sp macro="" textlink="">
      <xdr:nvSpPr>
        <xdr:cNvPr id="3994" name="Text Box 1">
          <a:extLst>
            <a:ext uri="{FF2B5EF4-FFF2-40B4-BE49-F238E27FC236}">
              <a16:creationId xmlns:a16="http://schemas.microsoft.com/office/drawing/2014/main" id="{E8AF1025-198E-4F82-BEE8-1D37919ABFF9}"/>
            </a:ext>
          </a:extLst>
        </xdr:cNvPr>
        <xdr:cNvSpPr txBox="1">
          <a:spLocks noChangeArrowheads="1"/>
        </xdr:cNvSpPr>
      </xdr:nvSpPr>
      <xdr:spPr bwMode="auto">
        <a:xfrm>
          <a:off x="14373225" y="3389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117</xdr:row>
      <xdr:rowOff>0</xdr:rowOff>
    </xdr:from>
    <xdr:to>
      <xdr:col>23</xdr:col>
      <xdr:colOff>95250</xdr:colOff>
      <xdr:row>117</xdr:row>
      <xdr:rowOff>180975</xdr:rowOff>
    </xdr:to>
    <xdr:sp macro="" textlink="">
      <xdr:nvSpPr>
        <xdr:cNvPr id="3995" name="Text Box 2">
          <a:extLst>
            <a:ext uri="{FF2B5EF4-FFF2-40B4-BE49-F238E27FC236}">
              <a16:creationId xmlns:a16="http://schemas.microsoft.com/office/drawing/2014/main" id="{4C12E117-16E6-40A7-BED4-190951F7D406}"/>
            </a:ext>
          </a:extLst>
        </xdr:cNvPr>
        <xdr:cNvSpPr txBox="1">
          <a:spLocks noChangeArrowheads="1"/>
        </xdr:cNvSpPr>
      </xdr:nvSpPr>
      <xdr:spPr bwMode="auto">
        <a:xfrm>
          <a:off x="14373225" y="3389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117</xdr:row>
      <xdr:rowOff>0</xdr:rowOff>
    </xdr:from>
    <xdr:to>
      <xdr:col>23</xdr:col>
      <xdr:colOff>95250</xdr:colOff>
      <xdr:row>117</xdr:row>
      <xdr:rowOff>180975</xdr:rowOff>
    </xdr:to>
    <xdr:sp macro="" textlink="">
      <xdr:nvSpPr>
        <xdr:cNvPr id="3996" name="Text Box 1">
          <a:extLst>
            <a:ext uri="{FF2B5EF4-FFF2-40B4-BE49-F238E27FC236}">
              <a16:creationId xmlns:a16="http://schemas.microsoft.com/office/drawing/2014/main" id="{12EC827A-F238-415F-A3CA-EF9EC15DA716}"/>
            </a:ext>
          </a:extLst>
        </xdr:cNvPr>
        <xdr:cNvSpPr txBox="1">
          <a:spLocks noChangeArrowheads="1"/>
        </xdr:cNvSpPr>
      </xdr:nvSpPr>
      <xdr:spPr bwMode="auto">
        <a:xfrm>
          <a:off x="14373225" y="3389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117</xdr:row>
      <xdr:rowOff>0</xdr:rowOff>
    </xdr:from>
    <xdr:to>
      <xdr:col>23</xdr:col>
      <xdr:colOff>95250</xdr:colOff>
      <xdr:row>117</xdr:row>
      <xdr:rowOff>180975</xdr:rowOff>
    </xdr:to>
    <xdr:sp macro="" textlink="">
      <xdr:nvSpPr>
        <xdr:cNvPr id="3997" name="Text Box 2">
          <a:extLst>
            <a:ext uri="{FF2B5EF4-FFF2-40B4-BE49-F238E27FC236}">
              <a16:creationId xmlns:a16="http://schemas.microsoft.com/office/drawing/2014/main" id="{FAD60B8B-B7BF-49D0-918B-9046E4AF8903}"/>
            </a:ext>
          </a:extLst>
        </xdr:cNvPr>
        <xdr:cNvSpPr txBox="1">
          <a:spLocks noChangeArrowheads="1"/>
        </xdr:cNvSpPr>
      </xdr:nvSpPr>
      <xdr:spPr bwMode="auto">
        <a:xfrm>
          <a:off x="14373225" y="3389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117</xdr:row>
      <xdr:rowOff>0</xdr:rowOff>
    </xdr:from>
    <xdr:to>
      <xdr:col>23</xdr:col>
      <xdr:colOff>95250</xdr:colOff>
      <xdr:row>117</xdr:row>
      <xdr:rowOff>180975</xdr:rowOff>
    </xdr:to>
    <xdr:sp macro="" textlink="">
      <xdr:nvSpPr>
        <xdr:cNvPr id="3998" name="Text Box 1">
          <a:extLst>
            <a:ext uri="{FF2B5EF4-FFF2-40B4-BE49-F238E27FC236}">
              <a16:creationId xmlns:a16="http://schemas.microsoft.com/office/drawing/2014/main" id="{8A065216-AA64-42CC-8FDC-E4416A2CD54E}"/>
            </a:ext>
          </a:extLst>
        </xdr:cNvPr>
        <xdr:cNvSpPr txBox="1">
          <a:spLocks noChangeArrowheads="1"/>
        </xdr:cNvSpPr>
      </xdr:nvSpPr>
      <xdr:spPr bwMode="auto">
        <a:xfrm>
          <a:off x="14373225" y="3389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117</xdr:row>
      <xdr:rowOff>0</xdr:rowOff>
    </xdr:from>
    <xdr:to>
      <xdr:col>23</xdr:col>
      <xdr:colOff>95250</xdr:colOff>
      <xdr:row>117</xdr:row>
      <xdr:rowOff>180975</xdr:rowOff>
    </xdr:to>
    <xdr:sp macro="" textlink="">
      <xdr:nvSpPr>
        <xdr:cNvPr id="3999" name="Text Box 2">
          <a:extLst>
            <a:ext uri="{FF2B5EF4-FFF2-40B4-BE49-F238E27FC236}">
              <a16:creationId xmlns:a16="http://schemas.microsoft.com/office/drawing/2014/main" id="{8473FC43-781E-49F3-8108-FCDCC8B60094}"/>
            </a:ext>
          </a:extLst>
        </xdr:cNvPr>
        <xdr:cNvSpPr txBox="1">
          <a:spLocks noChangeArrowheads="1"/>
        </xdr:cNvSpPr>
      </xdr:nvSpPr>
      <xdr:spPr bwMode="auto">
        <a:xfrm>
          <a:off x="14373225" y="3389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117</xdr:row>
      <xdr:rowOff>0</xdr:rowOff>
    </xdr:from>
    <xdr:to>
      <xdr:col>23</xdr:col>
      <xdr:colOff>95250</xdr:colOff>
      <xdr:row>117</xdr:row>
      <xdr:rowOff>180975</xdr:rowOff>
    </xdr:to>
    <xdr:sp macro="" textlink="">
      <xdr:nvSpPr>
        <xdr:cNvPr id="4000" name="Text Box 1">
          <a:extLst>
            <a:ext uri="{FF2B5EF4-FFF2-40B4-BE49-F238E27FC236}">
              <a16:creationId xmlns:a16="http://schemas.microsoft.com/office/drawing/2014/main" id="{A6A4F66B-19BD-4D24-9E4A-1A47322C7DF0}"/>
            </a:ext>
          </a:extLst>
        </xdr:cNvPr>
        <xdr:cNvSpPr txBox="1">
          <a:spLocks noChangeArrowheads="1"/>
        </xdr:cNvSpPr>
      </xdr:nvSpPr>
      <xdr:spPr bwMode="auto">
        <a:xfrm>
          <a:off x="14373225" y="3389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117</xdr:row>
      <xdr:rowOff>0</xdr:rowOff>
    </xdr:from>
    <xdr:to>
      <xdr:col>23</xdr:col>
      <xdr:colOff>95250</xdr:colOff>
      <xdr:row>117</xdr:row>
      <xdr:rowOff>180975</xdr:rowOff>
    </xdr:to>
    <xdr:sp macro="" textlink="">
      <xdr:nvSpPr>
        <xdr:cNvPr id="4001" name="Text Box 2">
          <a:extLst>
            <a:ext uri="{FF2B5EF4-FFF2-40B4-BE49-F238E27FC236}">
              <a16:creationId xmlns:a16="http://schemas.microsoft.com/office/drawing/2014/main" id="{BAE2A84B-021B-4A22-9EEA-F1D7FA3A1D09}"/>
            </a:ext>
          </a:extLst>
        </xdr:cNvPr>
        <xdr:cNvSpPr txBox="1">
          <a:spLocks noChangeArrowheads="1"/>
        </xdr:cNvSpPr>
      </xdr:nvSpPr>
      <xdr:spPr bwMode="auto">
        <a:xfrm>
          <a:off x="14373225" y="3389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117</xdr:row>
      <xdr:rowOff>0</xdr:rowOff>
    </xdr:from>
    <xdr:to>
      <xdr:col>23</xdr:col>
      <xdr:colOff>95250</xdr:colOff>
      <xdr:row>117</xdr:row>
      <xdr:rowOff>180975</xdr:rowOff>
    </xdr:to>
    <xdr:sp macro="" textlink="">
      <xdr:nvSpPr>
        <xdr:cNvPr id="4002" name="Text Box 1">
          <a:extLst>
            <a:ext uri="{FF2B5EF4-FFF2-40B4-BE49-F238E27FC236}">
              <a16:creationId xmlns:a16="http://schemas.microsoft.com/office/drawing/2014/main" id="{1CDD92B5-3493-4BF0-8666-B9BB739876D3}"/>
            </a:ext>
          </a:extLst>
        </xdr:cNvPr>
        <xdr:cNvSpPr txBox="1">
          <a:spLocks noChangeArrowheads="1"/>
        </xdr:cNvSpPr>
      </xdr:nvSpPr>
      <xdr:spPr bwMode="auto">
        <a:xfrm>
          <a:off x="14373225" y="3389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117</xdr:row>
      <xdr:rowOff>0</xdr:rowOff>
    </xdr:from>
    <xdr:to>
      <xdr:col>23</xdr:col>
      <xdr:colOff>95250</xdr:colOff>
      <xdr:row>117</xdr:row>
      <xdr:rowOff>180975</xdr:rowOff>
    </xdr:to>
    <xdr:sp macro="" textlink="">
      <xdr:nvSpPr>
        <xdr:cNvPr id="4003" name="Text Box 2">
          <a:extLst>
            <a:ext uri="{FF2B5EF4-FFF2-40B4-BE49-F238E27FC236}">
              <a16:creationId xmlns:a16="http://schemas.microsoft.com/office/drawing/2014/main" id="{88F74DE6-6296-4328-8D82-6E061D03F18B}"/>
            </a:ext>
          </a:extLst>
        </xdr:cNvPr>
        <xdr:cNvSpPr txBox="1">
          <a:spLocks noChangeArrowheads="1"/>
        </xdr:cNvSpPr>
      </xdr:nvSpPr>
      <xdr:spPr bwMode="auto">
        <a:xfrm>
          <a:off x="14373225" y="3389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117</xdr:row>
      <xdr:rowOff>0</xdr:rowOff>
    </xdr:from>
    <xdr:to>
      <xdr:col>23</xdr:col>
      <xdr:colOff>95250</xdr:colOff>
      <xdr:row>117</xdr:row>
      <xdr:rowOff>180975</xdr:rowOff>
    </xdr:to>
    <xdr:sp macro="" textlink="">
      <xdr:nvSpPr>
        <xdr:cNvPr id="4004" name="Text Box 1">
          <a:extLst>
            <a:ext uri="{FF2B5EF4-FFF2-40B4-BE49-F238E27FC236}">
              <a16:creationId xmlns:a16="http://schemas.microsoft.com/office/drawing/2014/main" id="{0AB54237-3C10-4070-962D-DDAC32528848}"/>
            </a:ext>
          </a:extLst>
        </xdr:cNvPr>
        <xdr:cNvSpPr txBox="1">
          <a:spLocks noChangeArrowheads="1"/>
        </xdr:cNvSpPr>
      </xdr:nvSpPr>
      <xdr:spPr bwMode="auto">
        <a:xfrm>
          <a:off x="14373225" y="3389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117</xdr:row>
      <xdr:rowOff>0</xdr:rowOff>
    </xdr:from>
    <xdr:to>
      <xdr:col>23</xdr:col>
      <xdr:colOff>95250</xdr:colOff>
      <xdr:row>117</xdr:row>
      <xdr:rowOff>180975</xdr:rowOff>
    </xdr:to>
    <xdr:sp macro="" textlink="">
      <xdr:nvSpPr>
        <xdr:cNvPr id="4005" name="Text Box 2">
          <a:extLst>
            <a:ext uri="{FF2B5EF4-FFF2-40B4-BE49-F238E27FC236}">
              <a16:creationId xmlns:a16="http://schemas.microsoft.com/office/drawing/2014/main" id="{033EFBC2-6818-4FF3-B7A0-E1FA7E760D3B}"/>
            </a:ext>
          </a:extLst>
        </xdr:cNvPr>
        <xdr:cNvSpPr txBox="1">
          <a:spLocks noChangeArrowheads="1"/>
        </xdr:cNvSpPr>
      </xdr:nvSpPr>
      <xdr:spPr bwMode="auto">
        <a:xfrm>
          <a:off x="14373225" y="3389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117</xdr:row>
      <xdr:rowOff>0</xdr:rowOff>
    </xdr:from>
    <xdr:to>
      <xdr:col>23</xdr:col>
      <xdr:colOff>95250</xdr:colOff>
      <xdr:row>117</xdr:row>
      <xdr:rowOff>180975</xdr:rowOff>
    </xdr:to>
    <xdr:sp macro="" textlink="">
      <xdr:nvSpPr>
        <xdr:cNvPr id="4006" name="Text Box 1">
          <a:extLst>
            <a:ext uri="{FF2B5EF4-FFF2-40B4-BE49-F238E27FC236}">
              <a16:creationId xmlns:a16="http://schemas.microsoft.com/office/drawing/2014/main" id="{27B50A47-CCAA-446C-ACF5-C2C3CA71AF44}"/>
            </a:ext>
          </a:extLst>
        </xdr:cNvPr>
        <xdr:cNvSpPr txBox="1">
          <a:spLocks noChangeArrowheads="1"/>
        </xdr:cNvSpPr>
      </xdr:nvSpPr>
      <xdr:spPr bwMode="auto">
        <a:xfrm>
          <a:off x="14373225" y="3389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117</xdr:row>
      <xdr:rowOff>0</xdr:rowOff>
    </xdr:from>
    <xdr:to>
      <xdr:col>23</xdr:col>
      <xdr:colOff>95250</xdr:colOff>
      <xdr:row>117</xdr:row>
      <xdr:rowOff>180975</xdr:rowOff>
    </xdr:to>
    <xdr:sp macro="" textlink="">
      <xdr:nvSpPr>
        <xdr:cNvPr id="4007" name="Text Box 2">
          <a:extLst>
            <a:ext uri="{FF2B5EF4-FFF2-40B4-BE49-F238E27FC236}">
              <a16:creationId xmlns:a16="http://schemas.microsoft.com/office/drawing/2014/main" id="{FE628404-E296-4831-9940-A0BB6E19C97F}"/>
            </a:ext>
          </a:extLst>
        </xdr:cNvPr>
        <xdr:cNvSpPr txBox="1">
          <a:spLocks noChangeArrowheads="1"/>
        </xdr:cNvSpPr>
      </xdr:nvSpPr>
      <xdr:spPr bwMode="auto">
        <a:xfrm>
          <a:off x="14373225" y="3389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117</xdr:row>
      <xdr:rowOff>0</xdr:rowOff>
    </xdr:from>
    <xdr:to>
      <xdr:col>23</xdr:col>
      <xdr:colOff>95250</xdr:colOff>
      <xdr:row>117</xdr:row>
      <xdr:rowOff>180975</xdr:rowOff>
    </xdr:to>
    <xdr:sp macro="" textlink="">
      <xdr:nvSpPr>
        <xdr:cNvPr id="4008" name="Text Box 1">
          <a:extLst>
            <a:ext uri="{FF2B5EF4-FFF2-40B4-BE49-F238E27FC236}">
              <a16:creationId xmlns:a16="http://schemas.microsoft.com/office/drawing/2014/main" id="{8EC5A6D2-0C30-4CE8-920E-0E6007471834}"/>
            </a:ext>
          </a:extLst>
        </xdr:cNvPr>
        <xdr:cNvSpPr txBox="1">
          <a:spLocks noChangeArrowheads="1"/>
        </xdr:cNvSpPr>
      </xdr:nvSpPr>
      <xdr:spPr bwMode="auto">
        <a:xfrm>
          <a:off x="14373225" y="3389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117</xdr:row>
      <xdr:rowOff>0</xdr:rowOff>
    </xdr:from>
    <xdr:to>
      <xdr:col>23</xdr:col>
      <xdr:colOff>95250</xdr:colOff>
      <xdr:row>117</xdr:row>
      <xdr:rowOff>180975</xdr:rowOff>
    </xdr:to>
    <xdr:sp macro="" textlink="">
      <xdr:nvSpPr>
        <xdr:cNvPr id="4009" name="Text Box 2">
          <a:extLst>
            <a:ext uri="{FF2B5EF4-FFF2-40B4-BE49-F238E27FC236}">
              <a16:creationId xmlns:a16="http://schemas.microsoft.com/office/drawing/2014/main" id="{38F52B51-042D-4309-A8A2-D460267E2C87}"/>
            </a:ext>
          </a:extLst>
        </xdr:cNvPr>
        <xdr:cNvSpPr txBox="1">
          <a:spLocks noChangeArrowheads="1"/>
        </xdr:cNvSpPr>
      </xdr:nvSpPr>
      <xdr:spPr bwMode="auto">
        <a:xfrm>
          <a:off x="14373225" y="3389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117</xdr:row>
      <xdr:rowOff>0</xdr:rowOff>
    </xdr:from>
    <xdr:to>
      <xdr:col>23</xdr:col>
      <xdr:colOff>95250</xdr:colOff>
      <xdr:row>117</xdr:row>
      <xdr:rowOff>190500</xdr:rowOff>
    </xdr:to>
    <xdr:sp macro="" textlink="">
      <xdr:nvSpPr>
        <xdr:cNvPr id="4010" name="Text Box 1">
          <a:extLst>
            <a:ext uri="{FF2B5EF4-FFF2-40B4-BE49-F238E27FC236}">
              <a16:creationId xmlns:a16="http://schemas.microsoft.com/office/drawing/2014/main" id="{FEAD5F99-1036-44A6-8A56-E7B2B496E35F}"/>
            </a:ext>
          </a:extLst>
        </xdr:cNvPr>
        <xdr:cNvSpPr txBox="1">
          <a:spLocks noChangeArrowheads="1"/>
        </xdr:cNvSpPr>
      </xdr:nvSpPr>
      <xdr:spPr bwMode="auto">
        <a:xfrm>
          <a:off x="14373225" y="3389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117</xdr:row>
      <xdr:rowOff>0</xdr:rowOff>
    </xdr:from>
    <xdr:to>
      <xdr:col>23</xdr:col>
      <xdr:colOff>95250</xdr:colOff>
      <xdr:row>117</xdr:row>
      <xdr:rowOff>190500</xdr:rowOff>
    </xdr:to>
    <xdr:sp macro="" textlink="">
      <xdr:nvSpPr>
        <xdr:cNvPr id="4011" name="Text Box 2">
          <a:extLst>
            <a:ext uri="{FF2B5EF4-FFF2-40B4-BE49-F238E27FC236}">
              <a16:creationId xmlns:a16="http://schemas.microsoft.com/office/drawing/2014/main" id="{0F666BAE-FA47-4350-9579-9D7C15B24379}"/>
            </a:ext>
          </a:extLst>
        </xdr:cNvPr>
        <xdr:cNvSpPr txBox="1">
          <a:spLocks noChangeArrowheads="1"/>
        </xdr:cNvSpPr>
      </xdr:nvSpPr>
      <xdr:spPr bwMode="auto">
        <a:xfrm>
          <a:off x="14373225" y="3389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117</xdr:row>
      <xdr:rowOff>0</xdr:rowOff>
    </xdr:from>
    <xdr:to>
      <xdr:col>23</xdr:col>
      <xdr:colOff>95250</xdr:colOff>
      <xdr:row>117</xdr:row>
      <xdr:rowOff>190500</xdr:rowOff>
    </xdr:to>
    <xdr:sp macro="" textlink="">
      <xdr:nvSpPr>
        <xdr:cNvPr id="4012" name="Text Box 1">
          <a:extLst>
            <a:ext uri="{FF2B5EF4-FFF2-40B4-BE49-F238E27FC236}">
              <a16:creationId xmlns:a16="http://schemas.microsoft.com/office/drawing/2014/main" id="{BC68BC27-B975-41F2-99F8-CC50E42AACBE}"/>
            </a:ext>
          </a:extLst>
        </xdr:cNvPr>
        <xdr:cNvSpPr txBox="1">
          <a:spLocks noChangeArrowheads="1"/>
        </xdr:cNvSpPr>
      </xdr:nvSpPr>
      <xdr:spPr bwMode="auto">
        <a:xfrm>
          <a:off x="14373225" y="3389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117</xdr:row>
      <xdr:rowOff>0</xdr:rowOff>
    </xdr:from>
    <xdr:to>
      <xdr:col>23</xdr:col>
      <xdr:colOff>95250</xdr:colOff>
      <xdr:row>117</xdr:row>
      <xdr:rowOff>190500</xdr:rowOff>
    </xdr:to>
    <xdr:sp macro="" textlink="">
      <xdr:nvSpPr>
        <xdr:cNvPr id="4013" name="Text Box 2">
          <a:extLst>
            <a:ext uri="{FF2B5EF4-FFF2-40B4-BE49-F238E27FC236}">
              <a16:creationId xmlns:a16="http://schemas.microsoft.com/office/drawing/2014/main" id="{B11311A2-1A7D-4F4C-8557-0BDD3D6860FB}"/>
            </a:ext>
          </a:extLst>
        </xdr:cNvPr>
        <xdr:cNvSpPr txBox="1">
          <a:spLocks noChangeArrowheads="1"/>
        </xdr:cNvSpPr>
      </xdr:nvSpPr>
      <xdr:spPr bwMode="auto">
        <a:xfrm>
          <a:off x="14373225" y="3389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117</xdr:row>
      <xdr:rowOff>0</xdr:rowOff>
    </xdr:from>
    <xdr:to>
      <xdr:col>23</xdr:col>
      <xdr:colOff>95250</xdr:colOff>
      <xdr:row>117</xdr:row>
      <xdr:rowOff>190500</xdr:rowOff>
    </xdr:to>
    <xdr:sp macro="" textlink="">
      <xdr:nvSpPr>
        <xdr:cNvPr id="4014" name="Text Box 1">
          <a:extLst>
            <a:ext uri="{FF2B5EF4-FFF2-40B4-BE49-F238E27FC236}">
              <a16:creationId xmlns:a16="http://schemas.microsoft.com/office/drawing/2014/main" id="{C41B9080-D42A-4414-AE6D-3489DDEEEDC9}"/>
            </a:ext>
          </a:extLst>
        </xdr:cNvPr>
        <xdr:cNvSpPr txBox="1">
          <a:spLocks noChangeArrowheads="1"/>
        </xdr:cNvSpPr>
      </xdr:nvSpPr>
      <xdr:spPr bwMode="auto">
        <a:xfrm>
          <a:off x="14373225" y="3389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117</xdr:row>
      <xdr:rowOff>0</xdr:rowOff>
    </xdr:from>
    <xdr:to>
      <xdr:col>23</xdr:col>
      <xdr:colOff>95250</xdr:colOff>
      <xdr:row>117</xdr:row>
      <xdr:rowOff>190500</xdr:rowOff>
    </xdr:to>
    <xdr:sp macro="" textlink="">
      <xdr:nvSpPr>
        <xdr:cNvPr id="4015" name="Text Box 2">
          <a:extLst>
            <a:ext uri="{FF2B5EF4-FFF2-40B4-BE49-F238E27FC236}">
              <a16:creationId xmlns:a16="http://schemas.microsoft.com/office/drawing/2014/main" id="{EC9D02F8-DF4E-4E51-AE31-3F5091A9036C}"/>
            </a:ext>
          </a:extLst>
        </xdr:cNvPr>
        <xdr:cNvSpPr txBox="1">
          <a:spLocks noChangeArrowheads="1"/>
        </xdr:cNvSpPr>
      </xdr:nvSpPr>
      <xdr:spPr bwMode="auto">
        <a:xfrm>
          <a:off x="14373225" y="3389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117</xdr:row>
      <xdr:rowOff>0</xdr:rowOff>
    </xdr:from>
    <xdr:to>
      <xdr:col>23</xdr:col>
      <xdr:colOff>95250</xdr:colOff>
      <xdr:row>117</xdr:row>
      <xdr:rowOff>180975</xdr:rowOff>
    </xdr:to>
    <xdr:sp macro="" textlink="">
      <xdr:nvSpPr>
        <xdr:cNvPr id="4016" name="Text Box 1">
          <a:extLst>
            <a:ext uri="{FF2B5EF4-FFF2-40B4-BE49-F238E27FC236}">
              <a16:creationId xmlns:a16="http://schemas.microsoft.com/office/drawing/2014/main" id="{8428FA61-E2EE-4F93-8CFE-2A3E7E80F325}"/>
            </a:ext>
          </a:extLst>
        </xdr:cNvPr>
        <xdr:cNvSpPr txBox="1">
          <a:spLocks noChangeArrowheads="1"/>
        </xdr:cNvSpPr>
      </xdr:nvSpPr>
      <xdr:spPr bwMode="auto">
        <a:xfrm>
          <a:off x="14373225" y="3389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117</xdr:row>
      <xdr:rowOff>0</xdr:rowOff>
    </xdr:from>
    <xdr:to>
      <xdr:col>23</xdr:col>
      <xdr:colOff>95250</xdr:colOff>
      <xdr:row>117</xdr:row>
      <xdr:rowOff>180975</xdr:rowOff>
    </xdr:to>
    <xdr:sp macro="" textlink="">
      <xdr:nvSpPr>
        <xdr:cNvPr id="4017" name="Text Box 2">
          <a:extLst>
            <a:ext uri="{FF2B5EF4-FFF2-40B4-BE49-F238E27FC236}">
              <a16:creationId xmlns:a16="http://schemas.microsoft.com/office/drawing/2014/main" id="{5F143917-11E7-42D4-B301-6AA2D6837FF2}"/>
            </a:ext>
          </a:extLst>
        </xdr:cNvPr>
        <xdr:cNvSpPr txBox="1">
          <a:spLocks noChangeArrowheads="1"/>
        </xdr:cNvSpPr>
      </xdr:nvSpPr>
      <xdr:spPr bwMode="auto">
        <a:xfrm>
          <a:off x="14373225" y="3389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117</xdr:row>
      <xdr:rowOff>0</xdr:rowOff>
    </xdr:from>
    <xdr:to>
      <xdr:col>23</xdr:col>
      <xdr:colOff>95250</xdr:colOff>
      <xdr:row>117</xdr:row>
      <xdr:rowOff>180975</xdr:rowOff>
    </xdr:to>
    <xdr:sp macro="" textlink="">
      <xdr:nvSpPr>
        <xdr:cNvPr id="4018" name="Text Box 1">
          <a:extLst>
            <a:ext uri="{FF2B5EF4-FFF2-40B4-BE49-F238E27FC236}">
              <a16:creationId xmlns:a16="http://schemas.microsoft.com/office/drawing/2014/main" id="{FDBACB5B-6422-4EE8-992A-3F84B423598B}"/>
            </a:ext>
          </a:extLst>
        </xdr:cNvPr>
        <xdr:cNvSpPr txBox="1">
          <a:spLocks noChangeArrowheads="1"/>
        </xdr:cNvSpPr>
      </xdr:nvSpPr>
      <xdr:spPr bwMode="auto">
        <a:xfrm>
          <a:off x="14373225" y="3389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117</xdr:row>
      <xdr:rowOff>0</xdr:rowOff>
    </xdr:from>
    <xdr:to>
      <xdr:col>23</xdr:col>
      <xdr:colOff>95250</xdr:colOff>
      <xdr:row>117</xdr:row>
      <xdr:rowOff>180975</xdr:rowOff>
    </xdr:to>
    <xdr:sp macro="" textlink="">
      <xdr:nvSpPr>
        <xdr:cNvPr id="4019" name="Text Box 2">
          <a:extLst>
            <a:ext uri="{FF2B5EF4-FFF2-40B4-BE49-F238E27FC236}">
              <a16:creationId xmlns:a16="http://schemas.microsoft.com/office/drawing/2014/main" id="{94087177-B649-4CB2-BE04-154704536494}"/>
            </a:ext>
          </a:extLst>
        </xdr:cNvPr>
        <xdr:cNvSpPr txBox="1">
          <a:spLocks noChangeArrowheads="1"/>
        </xdr:cNvSpPr>
      </xdr:nvSpPr>
      <xdr:spPr bwMode="auto">
        <a:xfrm>
          <a:off x="14373225" y="3389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117</xdr:row>
      <xdr:rowOff>0</xdr:rowOff>
    </xdr:from>
    <xdr:to>
      <xdr:col>23</xdr:col>
      <xdr:colOff>95250</xdr:colOff>
      <xdr:row>117</xdr:row>
      <xdr:rowOff>180975</xdr:rowOff>
    </xdr:to>
    <xdr:sp macro="" textlink="">
      <xdr:nvSpPr>
        <xdr:cNvPr id="4020" name="Text Box 1">
          <a:extLst>
            <a:ext uri="{FF2B5EF4-FFF2-40B4-BE49-F238E27FC236}">
              <a16:creationId xmlns:a16="http://schemas.microsoft.com/office/drawing/2014/main" id="{3A3845EB-0131-467F-B664-25AFF5790794}"/>
            </a:ext>
          </a:extLst>
        </xdr:cNvPr>
        <xdr:cNvSpPr txBox="1">
          <a:spLocks noChangeArrowheads="1"/>
        </xdr:cNvSpPr>
      </xdr:nvSpPr>
      <xdr:spPr bwMode="auto">
        <a:xfrm>
          <a:off x="14373225" y="3389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117</xdr:row>
      <xdr:rowOff>0</xdr:rowOff>
    </xdr:from>
    <xdr:to>
      <xdr:col>23</xdr:col>
      <xdr:colOff>95250</xdr:colOff>
      <xdr:row>117</xdr:row>
      <xdr:rowOff>180975</xdr:rowOff>
    </xdr:to>
    <xdr:sp macro="" textlink="">
      <xdr:nvSpPr>
        <xdr:cNvPr id="4021" name="Text Box 2">
          <a:extLst>
            <a:ext uri="{FF2B5EF4-FFF2-40B4-BE49-F238E27FC236}">
              <a16:creationId xmlns:a16="http://schemas.microsoft.com/office/drawing/2014/main" id="{C7BFEA9E-D371-4439-A2BD-64F4C4965921}"/>
            </a:ext>
          </a:extLst>
        </xdr:cNvPr>
        <xdr:cNvSpPr txBox="1">
          <a:spLocks noChangeArrowheads="1"/>
        </xdr:cNvSpPr>
      </xdr:nvSpPr>
      <xdr:spPr bwMode="auto">
        <a:xfrm>
          <a:off x="14373225" y="338994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117</xdr:row>
      <xdr:rowOff>0</xdr:rowOff>
    </xdr:from>
    <xdr:to>
      <xdr:col>23</xdr:col>
      <xdr:colOff>95250</xdr:colOff>
      <xdr:row>117</xdr:row>
      <xdr:rowOff>190500</xdr:rowOff>
    </xdr:to>
    <xdr:sp macro="" textlink="">
      <xdr:nvSpPr>
        <xdr:cNvPr id="4022" name="Text Box 1">
          <a:extLst>
            <a:ext uri="{FF2B5EF4-FFF2-40B4-BE49-F238E27FC236}">
              <a16:creationId xmlns:a16="http://schemas.microsoft.com/office/drawing/2014/main" id="{828607D9-BAB8-43F4-8AF7-E817D9AE12A1}"/>
            </a:ext>
          </a:extLst>
        </xdr:cNvPr>
        <xdr:cNvSpPr txBox="1">
          <a:spLocks noChangeArrowheads="1"/>
        </xdr:cNvSpPr>
      </xdr:nvSpPr>
      <xdr:spPr bwMode="auto">
        <a:xfrm>
          <a:off x="14373225" y="3389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117</xdr:row>
      <xdr:rowOff>0</xdr:rowOff>
    </xdr:from>
    <xdr:to>
      <xdr:col>23</xdr:col>
      <xdr:colOff>95250</xdr:colOff>
      <xdr:row>117</xdr:row>
      <xdr:rowOff>190500</xdr:rowOff>
    </xdr:to>
    <xdr:sp macro="" textlink="">
      <xdr:nvSpPr>
        <xdr:cNvPr id="4023" name="Text Box 2">
          <a:extLst>
            <a:ext uri="{FF2B5EF4-FFF2-40B4-BE49-F238E27FC236}">
              <a16:creationId xmlns:a16="http://schemas.microsoft.com/office/drawing/2014/main" id="{0FC6F682-A3BC-47E0-B440-AB68CD83DBC1}"/>
            </a:ext>
          </a:extLst>
        </xdr:cNvPr>
        <xdr:cNvSpPr txBox="1">
          <a:spLocks noChangeArrowheads="1"/>
        </xdr:cNvSpPr>
      </xdr:nvSpPr>
      <xdr:spPr bwMode="auto">
        <a:xfrm>
          <a:off x="14373225" y="3389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117</xdr:row>
      <xdr:rowOff>0</xdr:rowOff>
    </xdr:from>
    <xdr:to>
      <xdr:col>23</xdr:col>
      <xdr:colOff>95250</xdr:colOff>
      <xdr:row>117</xdr:row>
      <xdr:rowOff>190500</xdr:rowOff>
    </xdr:to>
    <xdr:sp macro="" textlink="">
      <xdr:nvSpPr>
        <xdr:cNvPr id="4024" name="Text Box 1">
          <a:extLst>
            <a:ext uri="{FF2B5EF4-FFF2-40B4-BE49-F238E27FC236}">
              <a16:creationId xmlns:a16="http://schemas.microsoft.com/office/drawing/2014/main" id="{B4D2FFAD-7D97-4749-A2E7-E294632EBF1D}"/>
            </a:ext>
          </a:extLst>
        </xdr:cNvPr>
        <xdr:cNvSpPr txBox="1">
          <a:spLocks noChangeArrowheads="1"/>
        </xdr:cNvSpPr>
      </xdr:nvSpPr>
      <xdr:spPr bwMode="auto">
        <a:xfrm>
          <a:off x="14373225" y="3389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117</xdr:row>
      <xdr:rowOff>0</xdr:rowOff>
    </xdr:from>
    <xdr:to>
      <xdr:col>23</xdr:col>
      <xdr:colOff>95250</xdr:colOff>
      <xdr:row>117</xdr:row>
      <xdr:rowOff>190500</xdr:rowOff>
    </xdr:to>
    <xdr:sp macro="" textlink="">
      <xdr:nvSpPr>
        <xdr:cNvPr id="4025" name="Text Box 2">
          <a:extLst>
            <a:ext uri="{FF2B5EF4-FFF2-40B4-BE49-F238E27FC236}">
              <a16:creationId xmlns:a16="http://schemas.microsoft.com/office/drawing/2014/main" id="{645DB4AB-2FF1-4F1C-9989-F10A15A8D25B}"/>
            </a:ext>
          </a:extLst>
        </xdr:cNvPr>
        <xdr:cNvSpPr txBox="1">
          <a:spLocks noChangeArrowheads="1"/>
        </xdr:cNvSpPr>
      </xdr:nvSpPr>
      <xdr:spPr bwMode="auto">
        <a:xfrm>
          <a:off x="14373225" y="3389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117</xdr:row>
      <xdr:rowOff>0</xdr:rowOff>
    </xdr:from>
    <xdr:to>
      <xdr:col>23</xdr:col>
      <xdr:colOff>95250</xdr:colOff>
      <xdr:row>117</xdr:row>
      <xdr:rowOff>190500</xdr:rowOff>
    </xdr:to>
    <xdr:sp macro="" textlink="">
      <xdr:nvSpPr>
        <xdr:cNvPr id="4026" name="Text Box 1">
          <a:extLst>
            <a:ext uri="{FF2B5EF4-FFF2-40B4-BE49-F238E27FC236}">
              <a16:creationId xmlns:a16="http://schemas.microsoft.com/office/drawing/2014/main" id="{9126B34B-5374-41BD-8E5E-0F18F7322A2F}"/>
            </a:ext>
          </a:extLst>
        </xdr:cNvPr>
        <xdr:cNvSpPr txBox="1">
          <a:spLocks noChangeArrowheads="1"/>
        </xdr:cNvSpPr>
      </xdr:nvSpPr>
      <xdr:spPr bwMode="auto">
        <a:xfrm>
          <a:off x="14373225" y="3389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117</xdr:row>
      <xdr:rowOff>0</xdr:rowOff>
    </xdr:from>
    <xdr:to>
      <xdr:col>23</xdr:col>
      <xdr:colOff>95250</xdr:colOff>
      <xdr:row>117</xdr:row>
      <xdr:rowOff>190500</xdr:rowOff>
    </xdr:to>
    <xdr:sp macro="" textlink="">
      <xdr:nvSpPr>
        <xdr:cNvPr id="4027" name="Text Box 2">
          <a:extLst>
            <a:ext uri="{FF2B5EF4-FFF2-40B4-BE49-F238E27FC236}">
              <a16:creationId xmlns:a16="http://schemas.microsoft.com/office/drawing/2014/main" id="{88F4A18D-44A1-44D8-BAB3-FBBD5A3A3924}"/>
            </a:ext>
          </a:extLst>
        </xdr:cNvPr>
        <xdr:cNvSpPr txBox="1">
          <a:spLocks noChangeArrowheads="1"/>
        </xdr:cNvSpPr>
      </xdr:nvSpPr>
      <xdr:spPr bwMode="auto">
        <a:xfrm>
          <a:off x="14373225" y="338994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114300</xdr:rowOff>
    </xdr:from>
    <xdr:to>
      <xdr:col>23</xdr:col>
      <xdr:colOff>95250</xdr:colOff>
      <xdr:row>81</xdr:row>
      <xdr:rowOff>9525</xdr:rowOff>
    </xdr:to>
    <xdr:sp macro="" textlink="">
      <xdr:nvSpPr>
        <xdr:cNvPr id="4028" name="Text Box 1">
          <a:extLst>
            <a:ext uri="{FF2B5EF4-FFF2-40B4-BE49-F238E27FC236}">
              <a16:creationId xmlns:a16="http://schemas.microsoft.com/office/drawing/2014/main" id="{4DDB9520-606A-48A5-964D-1B1FEEE8EE9B}"/>
            </a:ext>
          </a:extLst>
        </xdr:cNvPr>
        <xdr:cNvSpPr txBox="1">
          <a:spLocks noChangeArrowheads="1"/>
        </xdr:cNvSpPr>
      </xdr:nvSpPr>
      <xdr:spPr bwMode="auto">
        <a:xfrm>
          <a:off x="14373225" y="23441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114300</xdr:rowOff>
    </xdr:from>
    <xdr:to>
      <xdr:col>23</xdr:col>
      <xdr:colOff>95250</xdr:colOff>
      <xdr:row>81</xdr:row>
      <xdr:rowOff>9525</xdr:rowOff>
    </xdr:to>
    <xdr:sp macro="" textlink="">
      <xdr:nvSpPr>
        <xdr:cNvPr id="4029" name="Text Box 2">
          <a:extLst>
            <a:ext uri="{FF2B5EF4-FFF2-40B4-BE49-F238E27FC236}">
              <a16:creationId xmlns:a16="http://schemas.microsoft.com/office/drawing/2014/main" id="{1D9B484B-9959-4580-9AEE-987321B055A6}"/>
            </a:ext>
          </a:extLst>
        </xdr:cNvPr>
        <xdr:cNvSpPr txBox="1">
          <a:spLocks noChangeArrowheads="1"/>
        </xdr:cNvSpPr>
      </xdr:nvSpPr>
      <xdr:spPr bwMode="auto">
        <a:xfrm>
          <a:off x="14373225" y="23441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114300</xdr:rowOff>
    </xdr:from>
    <xdr:to>
      <xdr:col>23</xdr:col>
      <xdr:colOff>95250</xdr:colOff>
      <xdr:row>81</xdr:row>
      <xdr:rowOff>9525</xdr:rowOff>
    </xdr:to>
    <xdr:sp macro="" textlink="">
      <xdr:nvSpPr>
        <xdr:cNvPr id="4030" name="Text Box 1">
          <a:extLst>
            <a:ext uri="{FF2B5EF4-FFF2-40B4-BE49-F238E27FC236}">
              <a16:creationId xmlns:a16="http://schemas.microsoft.com/office/drawing/2014/main" id="{C3FC33C1-0C9B-458F-8C6E-997814767281}"/>
            </a:ext>
          </a:extLst>
        </xdr:cNvPr>
        <xdr:cNvSpPr txBox="1">
          <a:spLocks noChangeArrowheads="1"/>
        </xdr:cNvSpPr>
      </xdr:nvSpPr>
      <xdr:spPr bwMode="auto">
        <a:xfrm>
          <a:off x="14373225" y="23441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114300</xdr:rowOff>
    </xdr:from>
    <xdr:to>
      <xdr:col>23</xdr:col>
      <xdr:colOff>95250</xdr:colOff>
      <xdr:row>81</xdr:row>
      <xdr:rowOff>9525</xdr:rowOff>
    </xdr:to>
    <xdr:sp macro="" textlink="">
      <xdr:nvSpPr>
        <xdr:cNvPr id="4031" name="Text Box 2">
          <a:extLst>
            <a:ext uri="{FF2B5EF4-FFF2-40B4-BE49-F238E27FC236}">
              <a16:creationId xmlns:a16="http://schemas.microsoft.com/office/drawing/2014/main" id="{EB6B7585-8C5E-4257-B2CD-C67F49050AAB}"/>
            </a:ext>
          </a:extLst>
        </xdr:cNvPr>
        <xdr:cNvSpPr txBox="1">
          <a:spLocks noChangeArrowheads="1"/>
        </xdr:cNvSpPr>
      </xdr:nvSpPr>
      <xdr:spPr bwMode="auto">
        <a:xfrm>
          <a:off x="14373225" y="23441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114300</xdr:rowOff>
    </xdr:from>
    <xdr:to>
      <xdr:col>23</xdr:col>
      <xdr:colOff>95250</xdr:colOff>
      <xdr:row>81</xdr:row>
      <xdr:rowOff>9525</xdr:rowOff>
    </xdr:to>
    <xdr:sp macro="" textlink="">
      <xdr:nvSpPr>
        <xdr:cNvPr id="4032" name="Text Box 1">
          <a:extLst>
            <a:ext uri="{FF2B5EF4-FFF2-40B4-BE49-F238E27FC236}">
              <a16:creationId xmlns:a16="http://schemas.microsoft.com/office/drawing/2014/main" id="{6214F7E1-859E-4CFD-9589-E9302988D629}"/>
            </a:ext>
          </a:extLst>
        </xdr:cNvPr>
        <xdr:cNvSpPr txBox="1">
          <a:spLocks noChangeArrowheads="1"/>
        </xdr:cNvSpPr>
      </xdr:nvSpPr>
      <xdr:spPr bwMode="auto">
        <a:xfrm>
          <a:off x="14373225" y="23441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114300</xdr:rowOff>
    </xdr:from>
    <xdr:to>
      <xdr:col>23</xdr:col>
      <xdr:colOff>95250</xdr:colOff>
      <xdr:row>81</xdr:row>
      <xdr:rowOff>9525</xdr:rowOff>
    </xdr:to>
    <xdr:sp macro="" textlink="">
      <xdr:nvSpPr>
        <xdr:cNvPr id="4033" name="Text Box 2">
          <a:extLst>
            <a:ext uri="{FF2B5EF4-FFF2-40B4-BE49-F238E27FC236}">
              <a16:creationId xmlns:a16="http://schemas.microsoft.com/office/drawing/2014/main" id="{7939C72A-A994-4C9B-8704-FD511D77CF89}"/>
            </a:ext>
          </a:extLst>
        </xdr:cNvPr>
        <xdr:cNvSpPr txBox="1">
          <a:spLocks noChangeArrowheads="1"/>
        </xdr:cNvSpPr>
      </xdr:nvSpPr>
      <xdr:spPr bwMode="auto">
        <a:xfrm>
          <a:off x="14373225" y="23441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114300</xdr:rowOff>
    </xdr:from>
    <xdr:to>
      <xdr:col>23</xdr:col>
      <xdr:colOff>95250</xdr:colOff>
      <xdr:row>81</xdr:row>
      <xdr:rowOff>9525</xdr:rowOff>
    </xdr:to>
    <xdr:sp macro="" textlink="">
      <xdr:nvSpPr>
        <xdr:cNvPr id="4034" name="Text Box 1">
          <a:extLst>
            <a:ext uri="{FF2B5EF4-FFF2-40B4-BE49-F238E27FC236}">
              <a16:creationId xmlns:a16="http://schemas.microsoft.com/office/drawing/2014/main" id="{CCB02A65-8B9B-435A-9DD9-85557F92D017}"/>
            </a:ext>
          </a:extLst>
        </xdr:cNvPr>
        <xdr:cNvSpPr txBox="1">
          <a:spLocks noChangeArrowheads="1"/>
        </xdr:cNvSpPr>
      </xdr:nvSpPr>
      <xdr:spPr bwMode="auto">
        <a:xfrm>
          <a:off x="14373225" y="23441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114300</xdr:rowOff>
    </xdr:from>
    <xdr:to>
      <xdr:col>23</xdr:col>
      <xdr:colOff>95250</xdr:colOff>
      <xdr:row>81</xdr:row>
      <xdr:rowOff>9525</xdr:rowOff>
    </xdr:to>
    <xdr:sp macro="" textlink="">
      <xdr:nvSpPr>
        <xdr:cNvPr id="4035" name="Text Box 2">
          <a:extLst>
            <a:ext uri="{FF2B5EF4-FFF2-40B4-BE49-F238E27FC236}">
              <a16:creationId xmlns:a16="http://schemas.microsoft.com/office/drawing/2014/main" id="{CF5D4282-6F05-464B-866E-37AA6B9CAC69}"/>
            </a:ext>
          </a:extLst>
        </xdr:cNvPr>
        <xdr:cNvSpPr txBox="1">
          <a:spLocks noChangeArrowheads="1"/>
        </xdr:cNvSpPr>
      </xdr:nvSpPr>
      <xdr:spPr bwMode="auto">
        <a:xfrm>
          <a:off x="14373225" y="23441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114300</xdr:rowOff>
    </xdr:from>
    <xdr:to>
      <xdr:col>23</xdr:col>
      <xdr:colOff>95250</xdr:colOff>
      <xdr:row>81</xdr:row>
      <xdr:rowOff>19050</xdr:rowOff>
    </xdr:to>
    <xdr:sp macro="" textlink="">
      <xdr:nvSpPr>
        <xdr:cNvPr id="4036" name="Text Box 1">
          <a:extLst>
            <a:ext uri="{FF2B5EF4-FFF2-40B4-BE49-F238E27FC236}">
              <a16:creationId xmlns:a16="http://schemas.microsoft.com/office/drawing/2014/main" id="{1568D8A6-71AB-4131-9920-9554819E60EB}"/>
            </a:ext>
          </a:extLst>
        </xdr:cNvPr>
        <xdr:cNvSpPr txBox="1">
          <a:spLocks noChangeArrowheads="1"/>
        </xdr:cNvSpPr>
      </xdr:nvSpPr>
      <xdr:spPr bwMode="auto">
        <a:xfrm>
          <a:off x="14373225" y="23441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114300</xdr:rowOff>
    </xdr:from>
    <xdr:to>
      <xdr:col>23</xdr:col>
      <xdr:colOff>95250</xdr:colOff>
      <xdr:row>81</xdr:row>
      <xdr:rowOff>19050</xdr:rowOff>
    </xdr:to>
    <xdr:sp macro="" textlink="">
      <xdr:nvSpPr>
        <xdr:cNvPr id="4037" name="Text Box 2">
          <a:extLst>
            <a:ext uri="{FF2B5EF4-FFF2-40B4-BE49-F238E27FC236}">
              <a16:creationId xmlns:a16="http://schemas.microsoft.com/office/drawing/2014/main" id="{73EA26EC-77EC-4BF5-8E61-243B28869E8D}"/>
            </a:ext>
          </a:extLst>
        </xdr:cNvPr>
        <xdr:cNvSpPr txBox="1">
          <a:spLocks noChangeArrowheads="1"/>
        </xdr:cNvSpPr>
      </xdr:nvSpPr>
      <xdr:spPr bwMode="auto">
        <a:xfrm>
          <a:off x="14373225" y="23441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114300</xdr:rowOff>
    </xdr:from>
    <xdr:to>
      <xdr:col>23</xdr:col>
      <xdr:colOff>95250</xdr:colOff>
      <xdr:row>81</xdr:row>
      <xdr:rowOff>19050</xdr:rowOff>
    </xdr:to>
    <xdr:sp macro="" textlink="">
      <xdr:nvSpPr>
        <xdr:cNvPr id="4038" name="Text Box 1">
          <a:extLst>
            <a:ext uri="{FF2B5EF4-FFF2-40B4-BE49-F238E27FC236}">
              <a16:creationId xmlns:a16="http://schemas.microsoft.com/office/drawing/2014/main" id="{387A28B6-E27C-4336-BE36-196540404639}"/>
            </a:ext>
          </a:extLst>
        </xdr:cNvPr>
        <xdr:cNvSpPr txBox="1">
          <a:spLocks noChangeArrowheads="1"/>
        </xdr:cNvSpPr>
      </xdr:nvSpPr>
      <xdr:spPr bwMode="auto">
        <a:xfrm>
          <a:off x="14373225" y="23441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114300</xdr:rowOff>
    </xdr:from>
    <xdr:to>
      <xdr:col>23</xdr:col>
      <xdr:colOff>95250</xdr:colOff>
      <xdr:row>81</xdr:row>
      <xdr:rowOff>19050</xdr:rowOff>
    </xdr:to>
    <xdr:sp macro="" textlink="">
      <xdr:nvSpPr>
        <xdr:cNvPr id="4039" name="Text Box 2">
          <a:extLst>
            <a:ext uri="{FF2B5EF4-FFF2-40B4-BE49-F238E27FC236}">
              <a16:creationId xmlns:a16="http://schemas.microsoft.com/office/drawing/2014/main" id="{ABA8AE56-ED5E-4C25-8C39-F0F5989533D5}"/>
            </a:ext>
          </a:extLst>
        </xdr:cNvPr>
        <xdr:cNvSpPr txBox="1">
          <a:spLocks noChangeArrowheads="1"/>
        </xdr:cNvSpPr>
      </xdr:nvSpPr>
      <xdr:spPr bwMode="auto">
        <a:xfrm>
          <a:off x="14373225" y="23441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114300</xdr:rowOff>
    </xdr:from>
    <xdr:to>
      <xdr:col>23</xdr:col>
      <xdr:colOff>95250</xdr:colOff>
      <xdr:row>81</xdr:row>
      <xdr:rowOff>9525</xdr:rowOff>
    </xdr:to>
    <xdr:sp macro="" textlink="">
      <xdr:nvSpPr>
        <xdr:cNvPr id="4040" name="Text Box 1">
          <a:extLst>
            <a:ext uri="{FF2B5EF4-FFF2-40B4-BE49-F238E27FC236}">
              <a16:creationId xmlns:a16="http://schemas.microsoft.com/office/drawing/2014/main" id="{A29F586F-3FAB-456B-98BF-D407611CF6AA}"/>
            </a:ext>
          </a:extLst>
        </xdr:cNvPr>
        <xdr:cNvSpPr txBox="1">
          <a:spLocks noChangeArrowheads="1"/>
        </xdr:cNvSpPr>
      </xdr:nvSpPr>
      <xdr:spPr bwMode="auto">
        <a:xfrm>
          <a:off x="14373225" y="23441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114300</xdr:rowOff>
    </xdr:from>
    <xdr:to>
      <xdr:col>23</xdr:col>
      <xdr:colOff>95250</xdr:colOff>
      <xdr:row>81</xdr:row>
      <xdr:rowOff>9525</xdr:rowOff>
    </xdr:to>
    <xdr:sp macro="" textlink="">
      <xdr:nvSpPr>
        <xdr:cNvPr id="4041" name="Text Box 2">
          <a:extLst>
            <a:ext uri="{FF2B5EF4-FFF2-40B4-BE49-F238E27FC236}">
              <a16:creationId xmlns:a16="http://schemas.microsoft.com/office/drawing/2014/main" id="{B6717DAC-64A0-4CE6-9DDA-BA7EF3E25654}"/>
            </a:ext>
          </a:extLst>
        </xdr:cNvPr>
        <xdr:cNvSpPr txBox="1">
          <a:spLocks noChangeArrowheads="1"/>
        </xdr:cNvSpPr>
      </xdr:nvSpPr>
      <xdr:spPr bwMode="auto">
        <a:xfrm>
          <a:off x="14373225" y="23441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114300</xdr:rowOff>
    </xdr:from>
    <xdr:to>
      <xdr:col>23</xdr:col>
      <xdr:colOff>95250</xdr:colOff>
      <xdr:row>81</xdr:row>
      <xdr:rowOff>9525</xdr:rowOff>
    </xdr:to>
    <xdr:sp macro="" textlink="">
      <xdr:nvSpPr>
        <xdr:cNvPr id="4042" name="Text Box 1">
          <a:extLst>
            <a:ext uri="{FF2B5EF4-FFF2-40B4-BE49-F238E27FC236}">
              <a16:creationId xmlns:a16="http://schemas.microsoft.com/office/drawing/2014/main" id="{FD26831C-5456-482B-8E22-A012A939ABAE}"/>
            </a:ext>
          </a:extLst>
        </xdr:cNvPr>
        <xdr:cNvSpPr txBox="1">
          <a:spLocks noChangeArrowheads="1"/>
        </xdr:cNvSpPr>
      </xdr:nvSpPr>
      <xdr:spPr bwMode="auto">
        <a:xfrm>
          <a:off x="14373225" y="23441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114300</xdr:rowOff>
    </xdr:from>
    <xdr:to>
      <xdr:col>23</xdr:col>
      <xdr:colOff>95250</xdr:colOff>
      <xdr:row>81</xdr:row>
      <xdr:rowOff>9525</xdr:rowOff>
    </xdr:to>
    <xdr:sp macro="" textlink="">
      <xdr:nvSpPr>
        <xdr:cNvPr id="4043" name="Text Box 2">
          <a:extLst>
            <a:ext uri="{FF2B5EF4-FFF2-40B4-BE49-F238E27FC236}">
              <a16:creationId xmlns:a16="http://schemas.microsoft.com/office/drawing/2014/main" id="{3E183EE5-4B3A-44CC-B841-705D0864D0F1}"/>
            </a:ext>
          </a:extLst>
        </xdr:cNvPr>
        <xdr:cNvSpPr txBox="1">
          <a:spLocks noChangeArrowheads="1"/>
        </xdr:cNvSpPr>
      </xdr:nvSpPr>
      <xdr:spPr bwMode="auto">
        <a:xfrm>
          <a:off x="14373225" y="23441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114300</xdr:rowOff>
    </xdr:from>
    <xdr:to>
      <xdr:col>23</xdr:col>
      <xdr:colOff>95250</xdr:colOff>
      <xdr:row>81</xdr:row>
      <xdr:rowOff>19050</xdr:rowOff>
    </xdr:to>
    <xdr:sp macro="" textlink="">
      <xdr:nvSpPr>
        <xdr:cNvPr id="4044" name="Text Box 1">
          <a:extLst>
            <a:ext uri="{FF2B5EF4-FFF2-40B4-BE49-F238E27FC236}">
              <a16:creationId xmlns:a16="http://schemas.microsoft.com/office/drawing/2014/main" id="{7788A113-5195-409A-BC64-0B42368E98BC}"/>
            </a:ext>
          </a:extLst>
        </xdr:cNvPr>
        <xdr:cNvSpPr txBox="1">
          <a:spLocks noChangeArrowheads="1"/>
        </xdr:cNvSpPr>
      </xdr:nvSpPr>
      <xdr:spPr bwMode="auto">
        <a:xfrm>
          <a:off x="14373225" y="23441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114300</xdr:rowOff>
    </xdr:from>
    <xdr:to>
      <xdr:col>23</xdr:col>
      <xdr:colOff>95250</xdr:colOff>
      <xdr:row>81</xdr:row>
      <xdr:rowOff>19050</xdr:rowOff>
    </xdr:to>
    <xdr:sp macro="" textlink="">
      <xdr:nvSpPr>
        <xdr:cNvPr id="4045" name="Text Box 2">
          <a:extLst>
            <a:ext uri="{FF2B5EF4-FFF2-40B4-BE49-F238E27FC236}">
              <a16:creationId xmlns:a16="http://schemas.microsoft.com/office/drawing/2014/main" id="{D28692AA-0B35-48E4-A531-82716F21F33D}"/>
            </a:ext>
          </a:extLst>
        </xdr:cNvPr>
        <xdr:cNvSpPr txBox="1">
          <a:spLocks noChangeArrowheads="1"/>
        </xdr:cNvSpPr>
      </xdr:nvSpPr>
      <xdr:spPr bwMode="auto">
        <a:xfrm>
          <a:off x="14373225" y="23441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114300</xdr:rowOff>
    </xdr:from>
    <xdr:to>
      <xdr:col>23</xdr:col>
      <xdr:colOff>95250</xdr:colOff>
      <xdr:row>81</xdr:row>
      <xdr:rowOff>19050</xdr:rowOff>
    </xdr:to>
    <xdr:sp macro="" textlink="">
      <xdr:nvSpPr>
        <xdr:cNvPr id="4046" name="Text Box 1">
          <a:extLst>
            <a:ext uri="{FF2B5EF4-FFF2-40B4-BE49-F238E27FC236}">
              <a16:creationId xmlns:a16="http://schemas.microsoft.com/office/drawing/2014/main" id="{795FF8A3-1C87-4FA5-8FA4-A96DBDAB5F60}"/>
            </a:ext>
          </a:extLst>
        </xdr:cNvPr>
        <xdr:cNvSpPr txBox="1">
          <a:spLocks noChangeArrowheads="1"/>
        </xdr:cNvSpPr>
      </xdr:nvSpPr>
      <xdr:spPr bwMode="auto">
        <a:xfrm>
          <a:off x="14373225" y="23441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80</xdr:row>
      <xdr:rowOff>114300</xdr:rowOff>
    </xdr:from>
    <xdr:to>
      <xdr:col>23</xdr:col>
      <xdr:colOff>95250</xdr:colOff>
      <xdr:row>81</xdr:row>
      <xdr:rowOff>19050</xdr:rowOff>
    </xdr:to>
    <xdr:sp macro="" textlink="">
      <xdr:nvSpPr>
        <xdr:cNvPr id="4047" name="Text Box 2">
          <a:extLst>
            <a:ext uri="{FF2B5EF4-FFF2-40B4-BE49-F238E27FC236}">
              <a16:creationId xmlns:a16="http://schemas.microsoft.com/office/drawing/2014/main" id="{4BFD967B-F307-4083-9F6C-7735312EC075}"/>
            </a:ext>
          </a:extLst>
        </xdr:cNvPr>
        <xdr:cNvSpPr txBox="1">
          <a:spLocks noChangeArrowheads="1"/>
        </xdr:cNvSpPr>
      </xdr:nvSpPr>
      <xdr:spPr bwMode="auto">
        <a:xfrm>
          <a:off x="14373225" y="23441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28575</xdr:rowOff>
    </xdr:from>
    <xdr:to>
      <xdr:col>23</xdr:col>
      <xdr:colOff>95250</xdr:colOff>
      <xdr:row>48</xdr:row>
      <xdr:rowOff>209550</xdr:rowOff>
    </xdr:to>
    <xdr:sp macro="" textlink="">
      <xdr:nvSpPr>
        <xdr:cNvPr id="4048" name="Text Box 2">
          <a:extLst>
            <a:ext uri="{FF2B5EF4-FFF2-40B4-BE49-F238E27FC236}">
              <a16:creationId xmlns:a16="http://schemas.microsoft.com/office/drawing/2014/main" id="{3BFBDF72-0D19-4348-850D-FDAA72005F96}"/>
            </a:ext>
          </a:extLst>
        </xdr:cNvPr>
        <xdr:cNvSpPr txBox="1">
          <a:spLocks noChangeArrowheads="1"/>
        </xdr:cNvSpPr>
      </xdr:nvSpPr>
      <xdr:spPr bwMode="auto">
        <a:xfrm>
          <a:off x="14373225" y="14211300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049" name="Text Box 2">
          <a:extLst>
            <a:ext uri="{FF2B5EF4-FFF2-40B4-BE49-F238E27FC236}">
              <a16:creationId xmlns:a16="http://schemas.microsoft.com/office/drawing/2014/main" id="{A89CEDF8-BAC7-42B1-9A6A-E3975FFC07B1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050" name="Text Box 2">
          <a:extLst>
            <a:ext uri="{FF2B5EF4-FFF2-40B4-BE49-F238E27FC236}">
              <a16:creationId xmlns:a16="http://schemas.microsoft.com/office/drawing/2014/main" id="{930D436E-166A-4F31-89F9-0C5902EED061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051" name="Text Box 2">
          <a:extLst>
            <a:ext uri="{FF2B5EF4-FFF2-40B4-BE49-F238E27FC236}">
              <a16:creationId xmlns:a16="http://schemas.microsoft.com/office/drawing/2014/main" id="{57E76F3D-5912-4475-AF02-C169A23D5C5D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052" name="Text Box 2">
          <a:extLst>
            <a:ext uri="{FF2B5EF4-FFF2-40B4-BE49-F238E27FC236}">
              <a16:creationId xmlns:a16="http://schemas.microsoft.com/office/drawing/2014/main" id="{9A2C240E-C445-44A1-8BD5-58C3B52C77D0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053" name="Text Box 2">
          <a:extLst>
            <a:ext uri="{FF2B5EF4-FFF2-40B4-BE49-F238E27FC236}">
              <a16:creationId xmlns:a16="http://schemas.microsoft.com/office/drawing/2014/main" id="{9AB7DD6C-BC37-4845-A2AA-1F82D7C895B7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054" name="Text Box 2">
          <a:extLst>
            <a:ext uri="{FF2B5EF4-FFF2-40B4-BE49-F238E27FC236}">
              <a16:creationId xmlns:a16="http://schemas.microsoft.com/office/drawing/2014/main" id="{966CB4D8-F3F8-421C-8D7A-D9482016BB67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055" name="Text Box 2">
          <a:extLst>
            <a:ext uri="{FF2B5EF4-FFF2-40B4-BE49-F238E27FC236}">
              <a16:creationId xmlns:a16="http://schemas.microsoft.com/office/drawing/2014/main" id="{A9BE77A0-568E-457B-BD57-8E018ED7F5D3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056" name="Text Box 2">
          <a:extLst>
            <a:ext uri="{FF2B5EF4-FFF2-40B4-BE49-F238E27FC236}">
              <a16:creationId xmlns:a16="http://schemas.microsoft.com/office/drawing/2014/main" id="{25A25179-5A87-4CD5-8263-EEC1DA21F102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057" name="Text Box 2">
          <a:extLst>
            <a:ext uri="{FF2B5EF4-FFF2-40B4-BE49-F238E27FC236}">
              <a16:creationId xmlns:a16="http://schemas.microsoft.com/office/drawing/2014/main" id="{9E7F1C8A-170F-4BB9-87DA-A3FD94CAE470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058" name="Text Box 2">
          <a:extLst>
            <a:ext uri="{FF2B5EF4-FFF2-40B4-BE49-F238E27FC236}">
              <a16:creationId xmlns:a16="http://schemas.microsoft.com/office/drawing/2014/main" id="{ECA361C2-77BA-4903-B8A7-C93846E38B4F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059" name="Text Box 2">
          <a:extLst>
            <a:ext uri="{FF2B5EF4-FFF2-40B4-BE49-F238E27FC236}">
              <a16:creationId xmlns:a16="http://schemas.microsoft.com/office/drawing/2014/main" id="{51D49585-E4C8-45E3-8D04-50270EBD65EF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060" name="Text Box 2">
          <a:extLst>
            <a:ext uri="{FF2B5EF4-FFF2-40B4-BE49-F238E27FC236}">
              <a16:creationId xmlns:a16="http://schemas.microsoft.com/office/drawing/2014/main" id="{5333FDD7-46FA-4A07-B4BD-DE95ABDDCB6E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061" name="Text Box 2">
          <a:extLst>
            <a:ext uri="{FF2B5EF4-FFF2-40B4-BE49-F238E27FC236}">
              <a16:creationId xmlns:a16="http://schemas.microsoft.com/office/drawing/2014/main" id="{540602FD-ED43-4733-8D97-DC65DB6A62F6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062" name="Text Box 2">
          <a:extLst>
            <a:ext uri="{FF2B5EF4-FFF2-40B4-BE49-F238E27FC236}">
              <a16:creationId xmlns:a16="http://schemas.microsoft.com/office/drawing/2014/main" id="{E524D016-FBED-40E4-A1D1-554E64A05993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063" name="Text Box 2">
          <a:extLst>
            <a:ext uri="{FF2B5EF4-FFF2-40B4-BE49-F238E27FC236}">
              <a16:creationId xmlns:a16="http://schemas.microsoft.com/office/drawing/2014/main" id="{2D42A475-A971-490F-A582-1F248AE25CE1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064" name="Text Box 2">
          <a:extLst>
            <a:ext uri="{FF2B5EF4-FFF2-40B4-BE49-F238E27FC236}">
              <a16:creationId xmlns:a16="http://schemas.microsoft.com/office/drawing/2014/main" id="{CD732511-55F7-47CD-B627-111566813AE6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065" name="Text Box 2">
          <a:extLst>
            <a:ext uri="{FF2B5EF4-FFF2-40B4-BE49-F238E27FC236}">
              <a16:creationId xmlns:a16="http://schemas.microsoft.com/office/drawing/2014/main" id="{4EA6BFFA-7065-4AB7-8565-AC34D1D4444F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066" name="Text Box 2">
          <a:extLst>
            <a:ext uri="{FF2B5EF4-FFF2-40B4-BE49-F238E27FC236}">
              <a16:creationId xmlns:a16="http://schemas.microsoft.com/office/drawing/2014/main" id="{57DF2E12-DE7A-4CDB-8209-3CE67FF24092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067" name="Text Box 2">
          <a:extLst>
            <a:ext uri="{FF2B5EF4-FFF2-40B4-BE49-F238E27FC236}">
              <a16:creationId xmlns:a16="http://schemas.microsoft.com/office/drawing/2014/main" id="{564CC511-2260-41F6-9C1D-69177FC463BB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068" name="Text Box 2">
          <a:extLst>
            <a:ext uri="{FF2B5EF4-FFF2-40B4-BE49-F238E27FC236}">
              <a16:creationId xmlns:a16="http://schemas.microsoft.com/office/drawing/2014/main" id="{FF9EE516-E1B7-4660-86E8-5593A8A97BC5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152400</xdr:rowOff>
    </xdr:from>
    <xdr:to>
      <xdr:col>23</xdr:col>
      <xdr:colOff>95250</xdr:colOff>
      <xdr:row>113</xdr:row>
      <xdr:rowOff>47625</xdr:rowOff>
    </xdr:to>
    <xdr:sp macro="" textlink="">
      <xdr:nvSpPr>
        <xdr:cNvPr id="4069" name="Text Box 2">
          <a:extLst>
            <a:ext uri="{FF2B5EF4-FFF2-40B4-BE49-F238E27FC236}">
              <a16:creationId xmlns:a16="http://schemas.microsoft.com/office/drawing/2014/main" id="{36CD99E3-9E04-4C63-8026-2C063A06E718}"/>
            </a:ext>
          </a:extLst>
        </xdr:cNvPr>
        <xdr:cNvSpPr txBox="1">
          <a:spLocks noChangeArrowheads="1"/>
        </xdr:cNvSpPr>
      </xdr:nvSpPr>
      <xdr:spPr bwMode="auto">
        <a:xfrm>
          <a:off x="14373225" y="32623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070" name="Text Box 2">
          <a:extLst>
            <a:ext uri="{FF2B5EF4-FFF2-40B4-BE49-F238E27FC236}">
              <a16:creationId xmlns:a16="http://schemas.microsoft.com/office/drawing/2014/main" id="{D686D022-C9F2-4C5C-B418-3CF24FB5F217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152400</xdr:rowOff>
    </xdr:from>
    <xdr:to>
      <xdr:col>23</xdr:col>
      <xdr:colOff>95250</xdr:colOff>
      <xdr:row>113</xdr:row>
      <xdr:rowOff>47625</xdr:rowOff>
    </xdr:to>
    <xdr:sp macro="" textlink="">
      <xdr:nvSpPr>
        <xdr:cNvPr id="4071" name="Text Box 2">
          <a:extLst>
            <a:ext uri="{FF2B5EF4-FFF2-40B4-BE49-F238E27FC236}">
              <a16:creationId xmlns:a16="http://schemas.microsoft.com/office/drawing/2014/main" id="{59A3B15B-6E3F-4010-A4C8-AB795E221B08}"/>
            </a:ext>
          </a:extLst>
        </xdr:cNvPr>
        <xdr:cNvSpPr txBox="1">
          <a:spLocks noChangeArrowheads="1"/>
        </xdr:cNvSpPr>
      </xdr:nvSpPr>
      <xdr:spPr bwMode="auto">
        <a:xfrm>
          <a:off x="14373225" y="32623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072" name="Text Box 2">
          <a:extLst>
            <a:ext uri="{FF2B5EF4-FFF2-40B4-BE49-F238E27FC236}">
              <a16:creationId xmlns:a16="http://schemas.microsoft.com/office/drawing/2014/main" id="{31DF9132-665B-4088-9381-FD3D4204E26A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152400</xdr:rowOff>
    </xdr:from>
    <xdr:to>
      <xdr:col>23</xdr:col>
      <xdr:colOff>95250</xdr:colOff>
      <xdr:row>113</xdr:row>
      <xdr:rowOff>47625</xdr:rowOff>
    </xdr:to>
    <xdr:sp macro="" textlink="">
      <xdr:nvSpPr>
        <xdr:cNvPr id="4073" name="Text Box 2">
          <a:extLst>
            <a:ext uri="{FF2B5EF4-FFF2-40B4-BE49-F238E27FC236}">
              <a16:creationId xmlns:a16="http://schemas.microsoft.com/office/drawing/2014/main" id="{64FD544B-C497-4801-9BBE-F879EDE80B79}"/>
            </a:ext>
          </a:extLst>
        </xdr:cNvPr>
        <xdr:cNvSpPr txBox="1">
          <a:spLocks noChangeArrowheads="1"/>
        </xdr:cNvSpPr>
      </xdr:nvSpPr>
      <xdr:spPr bwMode="auto">
        <a:xfrm>
          <a:off x="14373225" y="32623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074" name="Text Box 2">
          <a:extLst>
            <a:ext uri="{FF2B5EF4-FFF2-40B4-BE49-F238E27FC236}">
              <a16:creationId xmlns:a16="http://schemas.microsoft.com/office/drawing/2014/main" id="{6FDB7974-EC72-436B-80AF-F15C2561FD27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152400</xdr:rowOff>
    </xdr:from>
    <xdr:to>
      <xdr:col>23</xdr:col>
      <xdr:colOff>95250</xdr:colOff>
      <xdr:row>113</xdr:row>
      <xdr:rowOff>47625</xdr:rowOff>
    </xdr:to>
    <xdr:sp macro="" textlink="">
      <xdr:nvSpPr>
        <xdr:cNvPr id="4075" name="Text Box 2">
          <a:extLst>
            <a:ext uri="{FF2B5EF4-FFF2-40B4-BE49-F238E27FC236}">
              <a16:creationId xmlns:a16="http://schemas.microsoft.com/office/drawing/2014/main" id="{0983FD17-0CBB-4169-8731-2B731B98AF6D}"/>
            </a:ext>
          </a:extLst>
        </xdr:cNvPr>
        <xdr:cNvSpPr txBox="1">
          <a:spLocks noChangeArrowheads="1"/>
        </xdr:cNvSpPr>
      </xdr:nvSpPr>
      <xdr:spPr bwMode="auto">
        <a:xfrm>
          <a:off x="14373225" y="32623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076" name="Text Box 2">
          <a:extLst>
            <a:ext uri="{FF2B5EF4-FFF2-40B4-BE49-F238E27FC236}">
              <a16:creationId xmlns:a16="http://schemas.microsoft.com/office/drawing/2014/main" id="{7802AB8A-6AB9-4574-A03B-EDE14D6B046E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152400</xdr:rowOff>
    </xdr:from>
    <xdr:to>
      <xdr:col>23</xdr:col>
      <xdr:colOff>95250</xdr:colOff>
      <xdr:row>113</xdr:row>
      <xdr:rowOff>47625</xdr:rowOff>
    </xdr:to>
    <xdr:sp macro="" textlink="">
      <xdr:nvSpPr>
        <xdr:cNvPr id="4077" name="Text Box 2">
          <a:extLst>
            <a:ext uri="{FF2B5EF4-FFF2-40B4-BE49-F238E27FC236}">
              <a16:creationId xmlns:a16="http://schemas.microsoft.com/office/drawing/2014/main" id="{4480212C-6C99-4662-B49F-BF4B6B042C89}"/>
            </a:ext>
          </a:extLst>
        </xdr:cNvPr>
        <xdr:cNvSpPr txBox="1">
          <a:spLocks noChangeArrowheads="1"/>
        </xdr:cNvSpPr>
      </xdr:nvSpPr>
      <xdr:spPr bwMode="auto">
        <a:xfrm>
          <a:off x="14373225" y="32623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078" name="Text Box 2">
          <a:extLst>
            <a:ext uri="{FF2B5EF4-FFF2-40B4-BE49-F238E27FC236}">
              <a16:creationId xmlns:a16="http://schemas.microsoft.com/office/drawing/2014/main" id="{C617AF55-D1FB-4A9D-9768-765F3A48C16D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152400</xdr:rowOff>
    </xdr:from>
    <xdr:to>
      <xdr:col>23</xdr:col>
      <xdr:colOff>95250</xdr:colOff>
      <xdr:row>113</xdr:row>
      <xdr:rowOff>47625</xdr:rowOff>
    </xdr:to>
    <xdr:sp macro="" textlink="">
      <xdr:nvSpPr>
        <xdr:cNvPr id="4079" name="Text Box 2">
          <a:extLst>
            <a:ext uri="{FF2B5EF4-FFF2-40B4-BE49-F238E27FC236}">
              <a16:creationId xmlns:a16="http://schemas.microsoft.com/office/drawing/2014/main" id="{44436E08-EC55-452B-8F4F-23E347916F32}"/>
            </a:ext>
          </a:extLst>
        </xdr:cNvPr>
        <xdr:cNvSpPr txBox="1">
          <a:spLocks noChangeArrowheads="1"/>
        </xdr:cNvSpPr>
      </xdr:nvSpPr>
      <xdr:spPr bwMode="auto">
        <a:xfrm>
          <a:off x="14373225" y="32623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080" name="Text Box 2">
          <a:extLst>
            <a:ext uri="{FF2B5EF4-FFF2-40B4-BE49-F238E27FC236}">
              <a16:creationId xmlns:a16="http://schemas.microsoft.com/office/drawing/2014/main" id="{BBC02959-C6CD-40D5-9AAF-1E7A9C480529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152400</xdr:rowOff>
    </xdr:from>
    <xdr:to>
      <xdr:col>23</xdr:col>
      <xdr:colOff>95250</xdr:colOff>
      <xdr:row>113</xdr:row>
      <xdr:rowOff>47625</xdr:rowOff>
    </xdr:to>
    <xdr:sp macro="" textlink="">
      <xdr:nvSpPr>
        <xdr:cNvPr id="4081" name="Text Box 2">
          <a:extLst>
            <a:ext uri="{FF2B5EF4-FFF2-40B4-BE49-F238E27FC236}">
              <a16:creationId xmlns:a16="http://schemas.microsoft.com/office/drawing/2014/main" id="{328F7FBB-B1F9-4A74-951B-94B996AC121B}"/>
            </a:ext>
          </a:extLst>
        </xdr:cNvPr>
        <xdr:cNvSpPr txBox="1">
          <a:spLocks noChangeArrowheads="1"/>
        </xdr:cNvSpPr>
      </xdr:nvSpPr>
      <xdr:spPr bwMode="auto">
        <a:xfrm>
          <a:off x="14373225" y="32623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082" name="Text Box 2">
          <a:extLst>
            <a:ext uri="{FF2B5EF4-FFF2-40B4-BE49-F238E27FC236}">
              <a16:creationId xmlns:a16="http://schemas.microsoft.com/office/drawing/2014/main" id="{9F7E2B03-2AFD-4E93-B15C-86CC30FB25CA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152400</xdr:rowOff>
    </xdr:from>
    <xdr:to>
      <xdr:col>23</xdr:col>
      <xdr:colOff>95250</xdr:colOff>
      <xdr:row>113</xdr:row>
      <xdr:rowOff>47625</xdr:rowOff>
    </xdr:to>
    <xdr:sp macro="" textlink="">
      <xdr:nvSpPr>
        <xdr:cNvPr id="4083" name="Text Box 2">
          <a:extLst>
            <a:ext uri="{FF2B5EF4-FFF2-40B4-BE49-F238E27FC236}">
              <a16:creationId xmlns:a16="http://schemas.microsoft.com/office/drawing/2014/main" id="{D0ABDC98-544F-4A55-8AB0-FE20F71FD887}"/>
            </a:ext>
          </a:extLst>
        </xdr:cNvPr>
        <xdr:cNvSpPr txBox="1">
          <a:spLocks noChangeArrowheads="1"/>
        </xdr:cNvSpPr>
      </xdr:nvSpPr>
      <xdr:spPr bwMode="auto">
        <a:xfrm>
          <a:off x="14373225" y="32623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084" name="Text Box 2">
          <a:extLst>
            <a:ext uri="{FF2B5EF4-FFF2-40B4-BE49-F238E27FC236}">
              <a16:creationId xmlns:a16="http://schemas.microsoft.com/office/drawing/2014/main" id="{CD60298E-4629-46C0-86F0-503681447F47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152400</xdr:rowOff>
    </xdr:from>
    <xdr:to>
      <xdr:col>23</xdr:col>
      <xdr:colOff>95250</xdr:colOff>
      <xdr:row>113</xdr:row>
      <xdr:rowOff>47625</xdr:rowOff>
    </xdr:to>
    <xdr:sp macro="" textlink="">
      <xdr:nvSpPr>
        <xdr:cNvPr id="4085" name="Text Box 2">
          <a:extLst>
            <a:ext uri="{FF2B5EF4-FFF2-40B4-BE49-F238E27FC236}">
              <a16:creationId xmlns:a16="http://schemas.microsoft.com/office/drawing/2014/main" id="{F4A9B2AD-2023-4BEF-815A-5990B2C8090B}"/>
            </a:ext>
          </a:extLst>
        </xdr:cNvPr>
        <xdr:cNvSpPr txBox="1">
          <a:spLocks noChangeArrowheads="1"/>
        </xdr:cNvSpPr>
      </xdr:nvSpPr>
      <xdr:spPr bwMode="auto">
        <a:xfrm>
          <a:off x="14373225" y="32623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086" name="Text Box 2">
          <a:extLst>
            <a:ext uri="{FF2B5EF4-FFF2-40B4-BE49-F238E27FC236}">
              <a16:creationId xmlns:a16="http://schemas.microsoft.com/office/drawing/2014/main" id="{102F4773-8636-43DF-BD1A-636A00746D0F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152400</xdr:rowOff>
    </xdr:from>
    <xdr:to>
      <xdr:col>23</xdr:col>
      <xdr:colOff>95250</xdr:colOff>
      <xdr:row>113</xdr:row>
      <xdr:rowOff>47625</xdr:rowOff>
    </xdr:to>
    <xdr:sp macro="" textlink="">
      <xdr:nvSpPr>
        <xdr:cNvPr id="4087" name="Text Box 2">
          <a:extLst>
            <a:ext uri="{FF2B5EF4-FFF2-40B4-BE49-F238E27FC236}">
              <a16:creationId xmlns:a16="http://schemas.microsoft.com/office/drawing/2014/main" id="{7371D80E-31E2-4DE9-81A5-8EE59C6B861C}"/>
            </a:ext>
          </a:extLst>
        </xdr:cNvPr>
        <xdr:cNvSpPr txBox="1">
          <a:spLocks noChangeArrowheads="1"/>
        </xdr:cNvSpPr>
      </xdr:nvSpPr>
      <xdr:spPr bwMode="auto">
        <a:xfrm>
          <a:off x="14373225" y="32623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104775</xdr:colOff>
      <xdr:row>48</xdr:row>
      <xdr:rowOff>180975</xdr:rowOff>
    </xdr:to>
    <xdr:sp macro="" textlink="">
      <xdr:nvSpPr>
        <xdr:cNvPr id="4088" name="Text Box 2">
          <a:extLst>
            <a:ext uri="{FF2B5EF4-FFF2-40B4-BE49-F238E27FC236}">
              <a16:creationId xmlns:a16="http://schemas.microsoft.com/office/drawing/2014/main" id="{4BFC71F3-7B28-411A-98F3-51BB847639D9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1047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089" name="Text Box 2">
          <a:extLst>
            <a:ext uri="{FF2B5EF4-FFF2-40B4-BE49-F238E27FC236}">
              <a16:creationId xmlns:a16="http://schemas.microsoft.com/office/drawing/2014/main" id="{4A1E2585-F6EB-4BD3-B1DD-6A92BBB866C1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090" name="Text Box 2">
          <a:extLst>
            <a:ext uri="{FF2B5EF4-FFF2-40B4-BE49-F238E27FC236}">
              <a16:creationId xmlns:a16="http://schemas.microsoft.com/office/drawing/2014/main" id="{483F934F-5E9F-4EDD-A4BD-20CEB49753A7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091" name="Text Box 2">
          <a:extLst>
            <a:ext uri="{FF2B5EF4-FFF2-40B4-BE49-F238E27FC236}">
              <a16:creationId xmlns:a16="http://schemas.microsoft.com/office/drawing/2014/main" id="{5E348A8A-069D-4F97-9FFF-5FCA020E187D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092" name="Text Box 2">
          <a:extLst>
            <a:ext uri="{FF2B5EF4-FFF2-40B4-BE49-F238E27FC236}">
              <a16:creationId xmlns:a16="http://schemas.microsoft.com/office/drawing/2014/main" id="{CDC54E6F-353D-414A-B3BB-93124B88D0C7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093" name="Text Box 2">
          <a:extLst>
            <a:ext uri="{FF2B5EF4-FFF2-40B4-BE49-F238E27FC236}">
              <a16:creationId xmlns:a16="http://schemas.microsoft.com/office/drawing/2014/main" id="{10408DE1-2D40-4633-B402-18046DBFE73A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094" name="Text Box 2">
          <a:extLst>
            <a:ext uri="{FF2B5EF4-FFF2-40B4-BE49-F238E27FC236}">
              <a16:creationId xmlns:a16="http://schemas.microsoft.com/office/drawing/2014/main" id="{F548D4AA-8018-49AF-BE6C-F66B5C44CBEC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095" name="Text Box 2">
          <a:extLst>
            <a:ext uri="{FF2B5EF4-FFF2-40B4-BE49-F238E27FC236}">
              <a16:creationId xmlns:a16="http://schemas.microsoft.com/office/drawing/2014/main" id="{C618D7ED-F1F0-4372-A73F-3709C2DEC71C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096" name="Text Box 2">
          <a:extLst>
            <a:ext uri="{FF2B5EF4-FFF2-40B4-BE49-F238E27FC236}">
              <a16:creationId xmlns:a16="http://schemas.microsoft.com/office/drawing/2014/main" id="{563E7A59-8ABE-442F-BF7E-0859F76FF9A4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097" name="Text Box 2">
          <a:extLst>
            <a:ext uri="{FF2B5EF4-FFF2-40B4-BE49-F238E27FC236}">
              <a16:creationId xmlns:a16="http://schemas.microsoft.com/office/drawing/2014/main" id="{2C6C8978-0FE8-4DC6-9198-E2065999B2C5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098" name="Text Box 2">
          <a:extLst>
            <a:ext uri="{FF2B5EF4-FFF2-40B4-BE49-F238E27FC236}">
              <a16:creationId xmlns:a16="http://schemas.microsoft.com/office/drawing/2014/main" id="{A97231E8-5C3D-4599-A3B3-C63100D43B9C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099" name="Text Box 2">
          <a:extLst>
            <a:ext uri="{FF2B5EF4-FFF2-40B4-BE49-F238E27FC236}">
              <a16:creationId xmlns:a16="http://schemas.microsoft.com/office/drawing/2014/main" id="{4DB50FA8-F2F1-4006-B666-F9CB116163DD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100" name="Text Box 2">
          <a:extLst>
            <a:ext uri="{FF2B5EF4-FFF2-40B4-BE49-F238E27FC236}">
              <a16:creationId xmlns:a16="http://schemas.microsoft.com/office/drawing/2014/main" id="{22089F09-FE34-4E48-9EEC-3FFFAB24409E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101" name="Text Box 2">
          <a:extLst>
            <a:ext uri="{FF2B5EF4-FFF2-40B4-BE49-F238E27FC236}">
              <a16:creationId xmlns:a16="http://schemas.microsoft.com/office/drawing/2014/main" id="{7414C3EC-64F2-49EC-9585-C5840B53D17F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102" name="Text Box 2">
          <a:extLst>
            <a:ext uri="{FF2B5EF4-FFF2-40B4-BE49-F238E27FC236}">
              <a16:creationId xmlns:a16="http://schemas.microsoft.com/office/drawing/2014/main" id="{22823384-2F04-44FB-9BFC-11B9DD92BBA1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103" name="Text Box 2">
          <a:extLst>
            <a:ext uri="{FF2B5EF4-FFF2-40B4-BE49-F238E27FC236}">
              <a16:creationId xmlns:a16="http://schemas.microsoft.com/office/drawing/2014/main" id="{E1C3F954-1B18-4778-B41C-A6A092D25679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104" name="Text Box 2">
          <a:extLst>
            <a:ext uri="{FF2B5EF4-FFF2-40B4-BE49-F238E27FC236}">
              <a16:creationId xmlns:a16="http://schemas.microsoft.com/office/drawing/2014/main" id="{1F835EFB-E9BD-4F02-A734-788DA7972E58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105" name="Text Box 2">
          <a:extLst>
            <a:ext uri="{FF2B5EF4-FFF2-40B4-BE49-F238E27FC236}">
              <a16:creationId xmlns:a16="http://schemas.microsoft.com/office/drawing/2014/main" id="{FFF7FDD6-5FE0-4057-81FA-719E6CC2E0A8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106" name="Text Box 2">
          <a:extLst>
            <a:ext uri="{FF2B5EF4-FFF2-40B4-BE49-F238E27FC236}">
              <a16:creationId xmlns:a16="http://schemas.microsoft.com/office/drawing/2014/main" id="{9C118C55-53F8-441D-9C65-BBAFADBF6487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107" name="Text Box 2">
          <a:extLst>
            <a:ext uri="{FF2B5EF4-FFF2-40B4-BE49-F238E27FC236}">
              <a16:creationId xmlns:a16="http://schemas.microsoft.com/office/drawing/2014/main" id="{51F093EC-37E1-4D4C-991D-A77B7E1014A5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152400</xdr:rowOff>
    </xdr:from>
    <xdr:to>
      <xdr:col>23</xdr:col>
      <xdr:colOff>104775</xdr:colOff>
      <xdr:row>113</xdr:row>
      <xdr:rowOff>47625</xdr:rowOff>
    </xdr:to>
    <xdr:sp macro="" textlink="">
      <xdr:nvSpPr>
        <xdr:cNvPr id="4108" name="Text Box 2">
          <a:extLst>
            <a:ext uri="{FF2B5EF4-FFF2-40B4-BE49-F238E27FC236}">
              <a16:creationId xmlns:a16="http://schemas.microsoft.com/office/drawing/2014/main" id="{A8743AF9-9B66-4757-BFEB-C56BA1E32BB7}"/>
            </a:ext>
          </a:extLst>
        </xdr:cNvPr>
        <xdr:cNvSpPr txBox="1">
          <a:spLocks noChangeArrowheads="1"/>
        </xdr:cNvSpPr>
      </xdr:nvSpPr>
      <xdr:spPr bwMode="auto">
        <a:xfrm>
          <a:off x="14373225" y="32623125"/>
          <a:ext cx="1047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152400</xdr:rowOff>
    </xdr:from>
    <xdr:to>
      <xdr:col>23</xdr:col>
      <xdr:colOff>95250</xdr:colOff>
      <xdr:row>113</xdr:row>
      <xdr:rowOff>47625</xdr:rowOff>
    </xdr:to>
    <xdr:sp macro="" textlink="">
      <xdr:nvSpPr>
        <xdr:cNvPr id="4109" name="Text Box 2">
          <a:extLst>
            <a:ext uri="{FF2B5EF4-FFF2-40B4-BE49-F238E27FC236}">
              <a16:creationId xmlns:a16="http://schemas.microsoft.com/office/drawing/2014/main" id="{2AE62D21-306D-4846-9CB5-5A5D48FB920B}"/>
            </a:ext>
          </a:extLst>
        </xdr:cNvPr>
        <xdr:cNvSpPr txBox="1">
          <a:spLocks noChangeArrowheads="1"/>
        </xdr:cNvSpPr>
      </xdr:nvSpPr>
      <xdr:spPr bwMode="auto">
        <a:xfrm>
          <a:off x="14373225" y="32623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110" name="Text Box 2">
          <a:extLst>
            <a:ext uri="{FF2B5EF4-FFF2-40B4-BE49-F238E27FC236}">
              <a16:creationId xmlns:a16="http://schemas.microsoft.com/office/drawing/2014/main" id="{8B54D026-4C28-4622-937D-50B49841A98B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152400</xdr:rowOff>
    </xdr:from>
    <xdr:to>
      <xdr:col>23</xdr:col>
      <xdr:colOff>95250</xdr:colOff>
      <xdr:row>113</xdr:row>
      <xdr:rowOff>47625</xdr:rowOff>
    </xdr:to>
    <xdr:sp macro="" textlink="">
      <xdr:nvSpPr>
        <xdr:cNvPr id="4111" name="Text Box 2">
          <a:extLst>
            <a:ext uri="{FF2B5EF4-FFF2-40B4-BE49-F238E27FC236}">
              <a16:creationId xmlns:a16="http://schemas.microsoft.com/office/drawing/2014/main" id="{E97D1CE6-02F6-4927-BC58-D1977374B66F}"/>
            </a:ext>
          </a:extLst>
        </xdr:cNvPr>
        <xdr:cNvSpPr txBox="1">
          <a:spLocks noChangeArrowheads="1"/>
        </xdr:cNvSpPr>
      </xdr:nvSpPr>
      <xdr:spPr bwMode="auto">
        <a:xfrm>
          <a:off x="14373225" y="32623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112" name="Text Box 2">
          <a:extLst>
            <a:ext uri="{FF2B5EF4-FFF2-40B4-BE49-F238E27FC236}">
              <a16:creationId xmlns:a16="http://schemas.microsoft.com/office/drawing/2014/main" id="{56ECA74F-3463-4BE1-A3C9-D40F5EA5A6DE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152400</xdr:rowOff>
    </xdr:from>
    <xdr:to>
      <xdr:col>23</xdr:col>
      <xdr:colOff>95250</xdr:colOff>
      <xdr:row>113</xdr:row>
      <xdr:rowOff>47625</xdr:rowOff>
    </xdr:to>
    <xdr:sp macro="" textlink="">
      <xdr:nvSpPr>
        <xdr:cNvPr id="4113" name="Text Box 2">
          <a:extLst>
            <a:ext uri="{FF2B5EF4-FFF2-40B4-BE49-F238E27FC236}">
              <a16:creationId xmlns:a16="http://schemas.microsoft.com/office/drawing/2014/main" id="{516EE70A-A044-4839-BA4B-5D45A033C575}"/>
            </a:ext>
          </a:extLst>
        </xdr:cNvPr>
        <xdr:cNvSpPr txBox="1">
          <a:spLocks noChangeArrowheads="1"/>
        </xdr:cNvSpPr>
      </xdr:nvSpPr>
      <xdr:spPr bwMode="auto">
        <a:xfrm>
          <a:off x="14373225" y="32623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114" name="Text Box 2">
          <a:extLst>
            <a:ext uri="{FF2B5EF4-FFF2-40B4-BE49-F238E27FC236}">
              <a16:creationId xmlns:a16="http://schemas.microsoft.com/office/drawing/2014/main" id="{B7C4A156-ED6E-4353-825D-D541BF38515F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152400</xdr:rowOff>
    </xdr:from>
    <xdr:to>
      <xdr:col>23</xdr:col>
      <xdr:colOff>95250</xdr:colOff>
      <xdr:row>113</xdr:row>
      <xdr:rowOff>47625</xdr:rowOff>
    </xdr:to>
    <xdr:sp macro="" textlink="">
      <xdr:nvSpPr>
        <xdr:cNvPr id="4115" name="Text Box 2">
          <a:extLst>
            <a:ext uri="{FF2B5EF4-FFF2-40B4-BE49-F238E27FC236}">
              <a16:creationId xmlns:a16="http://schemas.microsoft.com/office/drawing/2014/main" id="{1577D12C-4AD2-40B2-8DEC-7C481DAE6AC2}"/>
            </a:ext>
          </a:extLst>
        </xdr:cNvPr>
        <xdr:cNvSpPr txBox="1">
          <a:spLocks noChangeArrowheads="1"/>
        </xdr:cNvSpPr>
      </xdr:nvSpPr>
      <xdr:spPr bwMode="auto">
        <a:xfrm>
          <a:off x="14373225" y="32623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116" name="Text Box 2">
          <a:extLst>
            <a:ext uri="{FF2B5EF4-FFF2-40B4-BE49-F238E27FC236}">
              <a16:creationId xmlns:a16="http://schemas.microsoft.com/office/drawing/2014/main" id="{1CF637D6-26A8-46E8-8AB2-11CFD223C68C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152400</xdr:rowOff>
    </xdr:from>
    <xdr:to>
      <xdr:col>23</xdr:col>
      <xdr:colOff>95250</xdr:colOff>
      <xdr:row>113</xdr:row>
      <xdr:rowOff>47625</xdr:rowOff>
    </xdr:to>
    <xdr:sp macro="" textlink="">
      <xdr:nvSpPr>
        <xdr:cNvPr id="4117" name="Text Box 2">
          <a:extLst>
            <a:ext uri="{FF2B5EF4-FFF2-40B4-BE49-F238E27FC236}">
              <a16:creationId xmlns:a16="http://schemas.microsoft.com/office/drawing/2014/main" id="{298828A6-2750-425B-99E5-BE0C00E4C640}"/>
            </a:ext>
          </a:extLst>
        </xdr:cNvPr>
        <xdr:cNvSpPr txBox="1">
          <a:spLocks noChangeArrowheads="1"/>
        </xdr:cNvSpPr>
      </xdr:nvSpPr>
      <xdr:spPr bwMode="auto">
        <a:xfrm>
          <a:off x="14373225" y="32623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118" name="Text Box 2">
          <a:extLst>
            <a:ext uri="{FF2B5EF4-FFF2-40B4-BE49-F238E27FC236}">
              <a16:creationId xmlns:a16="http://schemas.microsoft.com/office/drawing/2014/main" id="{E8344054-AB26-4E9F-AA59-B1233066C377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152400</xdr:rowOff>
    </xdr:from>
    <xdr:to>
      <xdr:col>23</xdr:col>
      <xdr:colOff>95250</xdr:colOff>
      <xdr:row>113</xdr:row>
      <xdr:rowOff>47625</xdr:rowOff>
    </xdr:to>
    <xdr:sp macro="" textlink="">
      <xdr:nvSpPr>
        <xdr:cNvPr id="4119" name="Text Box 2">
          <a:extLst>
            <a:ext uri="{FF2B5EF4-FFF2-40B4-BE49-F238E27FC236}">
              <a16:creationId xmlns:a16="http://schemas.microsoft.com/office/drawing/2014/main" id="{3BE9A85D-6F78-4306-AB51-78E532460195}"/>
            </a:ext>
          </a:extLst>
        </xdr:cNvPr>
        <xdr:cNvSpPr txBox="1">
          <a:spLocks noChangeArrowheads="1"/>
        </xdr:cNvSpPr>
      </xdr:nvSpPr>
      <xdr:spPr bwMode="auto">
        <a:xfrm>
          <a:off x="14373225" y="32623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120" name="Text Box 2">
          <a:extLst>
            <a:ext uri="{FF2B5EF4-FFF2-40B4-BE49-F238E27FC236}">
              <a16:creationId xmlns:a16="http://schemas.microsoft.com/office/drawing/2014/main" id="{EAAF2703-EEB2-4754-BE05-6678BC621EC2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152400</xdr:rowOff>
    </xdr:from>
    <xdr:to>
      <xdr:col>23</xdr:col>
      <xdr:colOff>95250</xdr:colOff>
      <xdr:row>113</xdr:row>
      <xdr:rowOff>47625</xdr:rowOff>
    </xdr:to>
    <xdr:sp macro="" textlink="">
      <xdr:nvSpPr>
        <xdr:cNvPr id="4121" name="Text Box 2">
          <a:extLst>
            <a:ext uri="{FF2B5EF4-FFF2-40B4-BE49-F238E27FC236}">
              <a16:creationId xmlns:a16="http://schemas.microsoft.com/office/drawing/2014/main" id="{6F6FD0B6-E4A4-417E-9A1F-0F827DD66C7B}"/>
            </a:ext>
          </a:extLst>
        </xdr:cNvPr>
        <xdr:cNvSpPr txBox="1">
          <a:spLocks noChangeArrowheads="1"/>
        </xdr:cNvSpPr>
      </xdr:nvSpPr>
      <xdr:spPr bwMode="auto">
        <a:xfrm>
          <a:off x="14373225" y="32623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122" name="Text Box 2">
          <a:extLst>
            <a:ext uri="{FF2B5EF4-FFF2-40B4-BE49-F238E27FC236}">
              <a16:creationId xmlns:a16="http://schemas.microsoft.com/office/drawing/2014/main" id="{E37E614E-4212-4008-BDAB-2176816AAA71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152400</xdr:rowOff>
    </xdr:from>
    <xdr:to>
      <xdr:col>23</xdr:col>
      <xdr:colOff>95250</xdr:colOff>
      <xdr:row>113</xdr:row>
      <xdr:rowOff>47625</xdr:rowOff>
    </xdr:to>
    <xdr:sp macro="" textlink="">
      <xdr:nvSpPr>
        <xdr:cNvPr id="4123" name="Text Box 2">
          <a:extLst>
            <a:ext uri="{FF2B5EF4-FFF2-40B4-BE49-F238E27FC236}">
              <a16:creationId xmlns:a16="http://schemas.microsoft.com/office/drawing/2014/main" id="{35837D86-7A33-4B9C-BB34-519F8FAE7ECD}"/>
            </a:ext>
          </a:extLst>
        </xdr:cNvPr>
        <xdr:cNvSpPr txBox="1">
          <a:spLocks noChangeArrowheads="1"/>
        </xdr:cNvSpPr>
      </xdr:nvSpPr>
      <xdr:spPr bwMode="auto">
        <a:xfrm>
          <a:off x="14373225" y="32623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124" name="Text Box 2">
          <a:extLst>
            <a:ext uri="{FF2B5EF4-FFF2-40B4-BE49-F238E27FC236}">
              <a16:creationId xmlns:a16="http://schemas.microsoft.com/office/drawing/2014/main" id="{3BC00813-68DB-4A9E-8AB9-46BBBEC5039E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152400</xdr:rowOff>
    </xdr:from>
    <xdr:to>
      <xdr:col>23</xdr:col>
      <xdr:colOff>95250</xdr:colOff>
      <xdr:row>113</xdr:row>
      <xdr:rowOff>47625</xdr:rowOff>
    </xdr:to>
    <xdr:sp macro="" textlink="">
      <xdr:nvSpPr>
        <xdr:cNvPr id="4125" name="Text Box 2">
          <a:extLst>
            <a:ext uri="{FF2B5EF4-FFF2-40B4-BE49-F238E27FC236}">
              <a16:creationId xmlns:a16="http://schemas.microsoft.com/office/drawing/2014/main" id="{909EBFB9-2A18-4958-9DC8-7143E1F4AC60}"/>
            </a:ext>
          </a:extLst>
        </xdr:cNvPr>
        <xdr:cNvSpPr txBox="1">
          <a:spLocks noChangeArrowheads="1"/>
        </xdr:cNvSpPr>
      </xdr:nvSpPr>
      <xdr:spPr bwMode="auto">
        <a:xfrm>
          <a:off x="14373225" y="32623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126" name="Text Box 2">
          <a:extLst>
            <a:ext uri="{FF2B5EF4-FFF2-40B4-BE49-F238E27FC236}">
              <a16:creationId xmlns:a16="http://schemas.microsoft.com/office/drawing/2014/main" id="{DB3C7AEA-A452-4E3A-9CF3-0088B183258F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152400</xdr:rowOff>
    </xdr:from>
    <xdr:to>
      <xdr:col>23</xdr:col>
      <xdr:colOff>95250</xdr:colOff>
      <xdr:row>113</xdr:row>
      <xdr:rowOff>47625</xdr:rowOff>
    </xdr:to>
    <xdr:sp macro="" textlink="">
      <xdr:nvSpPr>
        <xdr:cNvPr id="4127" name="Text Box 2">
          <a:extLst>
            <a:ext uri="{FF2B5EF4-FFF2-40B4-BE49-F238E27FC236}">
              <a16:creationId xmlns:a16="http://schemas.microsoft.com/office/drawing/2014/main" id="{659FAB94-6234-482A-99DC-6149518B0A20}"/>
            </a:ext>
          </a:extLst>
        </xdr:cNvPr>
        <xdr:cNvSpPr txBox="1">
          <a:spLocks noChangeArrowheads="1"/>
        </xdr:cNvSpPr>
      </xdr:nvSpPr>
      <xdr:spPr bwMode="auto">
        <a:xfrm>
          <a:off x="14373225" y="32623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128" name="Text Box 2">
          <a:extLst>
            <a:ext uri="{FF2B5EF4-FFF2-40B4-BE49-F238E27FC236}">
              <a16:creationId xmlns:a16="http://schemas.microsoft.com/office/drawing/2014/main" id="{9FA73352-166A-49AF-AEA2-082A169D4219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129" name="Text Box 2">
          <a:extLst>
            <a:ext uri="{FF2B5EF4-FFF2-40B4-BE49-F238E27FC236}">
              <a16:creationId xmlns:a16="http://schemas.microsoft.com/office/drawing/2014/main" id="{CBF6CFD2-87FE-487F-BE23-8593D481119C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130" name="Text Box 2">
          <a:extLst>
            <a:ext uri="{FF2B5EF4-FFF2-40B4-BE49-F238E27FC236}">
              <a16:creationId xmlns:a16="http://schemas.microsoft.com/office/drawing/2014/main" id="{07E36CA3-32D4-4245-8E91-FFA22CC9CB63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131" name="Text Box 2">
          <a:extLst>
            <a:ext uri="{FF2B5EF4-FFF2-40B4-BE49-F238E27FC236}">
              <a16:creationId xmlns:a16="http://schemas.microsoft.com/office/drawing/2014/main" id="{0089608A-DDAC-4F53-9A3F-C36F4E0B7C1D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132" name="Text Box 2">
          <a:extLst>
            <a:ext uri="{FF2B5EF4-FFF2-40B4-BE49-F238E27FC236}">
              <a16:creationId xmlns:a16="http://schemas.microsoft.com/office/drawing/2014/main" id="{9105F5BB-552C-443C-8E87-AD10713EEDF6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133" name="Text Box 2">
          <a:extLst>
            <a:ext uri="{FF2B5EF4-FFF2-40B4-BE49-F238E27FC236}">
              <a16:creationId xmlns:a16="http://schemas.microsoft.com/office/drawing/2014/main" id="{CBB88E9C-AEBC-420A-92D7-4103F5163D92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134" name="Text Box 2">
          <a:extLst>
            <a:ext uri="{FF2B5EF4-FFF2-40B4-BE49-F238E27FC236}">
              <a16:creationId xmlns:a16="http://schemas.microsoft.com/office/drawing/2014/main" id="{D04B32D4-605A-49F2-A724-EC19945C833A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135" name="Text Box 2">
          <a:extLst>
            <a:ext uri="{FF2B5EF4-FFF2-40B4-BE49-F238E27FC236}">
              <a16:creationId xmlns:a16="http://schemas.microsoft.com/office/drawing/2014/main" id="{10275810-8845-4C13-9472-C2D47523C7EE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136" name="Text Box 2">
          <a:extLst>
            <a:ext uri="{FF2B5EF4-FFF2-40B4-BE49-F238E27FC236}">
              <a16:creationId xmlns:a16="http://schemas.microsoft.com/office/drawing/2014/main" id="{938E4BA4-62DA-4280-8EE8-C7EDA97DD77D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137" name="Text Box 2">
          <a:extLst>
            <a:ext uri="{FF2B5EF4-FFF2-40B4-BE49-F238E27FC236}">
              <a16:creationId xmlns:a16="http://schemas.microsoft.com/office/drawing/2014/main" id="{FBC03D6A-0315-49D5-9046-93FB7BA5DB2B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138" name="Text Box 2">
          <a:extLst>
            <a:ext uri="{FF2B5EF4-FFF2-40B4-BE49-F238E27FC236}">
              <a16:creationId xmlns:a16="http://schemas.microsoft.com/office/drawing/2014/main" id="{D87F537F-76E8-43DE-A402-0D5C4D48DB4C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139" name="Text Box 2">
          <a:extLst>
            <a:ext uri="{FF2B5EF4-FFF2-40B4-BE49-F238E27FC236}">
              <a16:creationId xmlns:a16="http://schemas.microsoft.com/office/drawing/2014/main" id="{A5474653-827A-4907-B4B7-082544544718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140" name="Text Box 2">
          <a:extLst>
            <a:ext uri="{FF2B5EF4-FFF2-40B4-BE49-F238E27FC236}">
              <a16:creationId xmlns:a16="http://schemas.microsoft.com/office/drawing/2014/main" id="{15779A64-C68D-4BBA-9168-034D54E29E1D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141" name="Text Box 2">
          <a:extLst>
            <a:ext uri="{FF2B5EF4-FFF2-40B4-BE49-F238E27FC236}">
              <a16:creationId xmlns:a16="http://schemas.microsoft.com/office/drawing/2014/main" id="{B4098045-E4E8-4B9B-A333-ACB4C6BCEDFD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142" name="Text Box 2">
          <a:extLst>
            <a:ext uri="{FF2B5EF4-FFF2-40B4-BE49-F238E27FC236}">
              <a16:creationId xmlns:a16="http://schemas.microsoft.com/office/drawing/2014/main" id="{7638233A-37D4-4C6D-B497-25B9E7170EDA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143" name="Text Box 2">
          <a:extLst>
            <a:ext uri="{FF2B5EF4-FFF2-40B4-BE49-F238E27FC236}">
              <a16:creationId xmlns:a16="http://schemas.microsoft.com/office/drawing/2014/main" id="{291E0524-071F-408F-8361-D5D0EB63B922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144" name="Text Box 2">
          <a:extLst>
            <a:ext uri="{FF2B5EF4-FFF2-40B4-BE49-F238E27FC236}">
              <a16:creationId xmlns:a16="http://schemas.microsoft.com/office/drawing/2014/main" id="{D3A8A0D3-A496-4924-B12A-7D202FF0B35C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145" name="Text Box 2">
          <a:extLst>
            <a:ext uri="{FF2B5EF4-FFF2-40B4-BE49-F238E27FC236}">
              <a16:creationId xmlns:a16="http://schemas.microsoft.com/office/drawing/2014/main" id="{2A26A739-2468-47B1-B438-F1F2505F9AA3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146" name="Text Box 2">
          <a:extLst>
            <a:ext uri="{FF2B5EF4-FFF2-40B4-BE49-F238E27FC236}">
              <a16:creationId xmlns:a16="http://schemas.microsoft.com/office/drawing/2014/main" id="{EDE7129B-D76C-4CFF-9545-F9C86E9B8017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147" name="Text Box 2">
          <a:extLst>
            <a:ext uri="{FF2B5EF4-FFF2-40B4-BE49-F238E27FC236}">
              <a16:creationId xmlns:a16="http://schemas.microsoft.com/office/drawing/2014/main" id="{FC9E2166-1C7E-471B-BBBB-9326DF6BE04B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148" name="Text Box 2">
          <a:extLst>
            <a:ext uri="{FF2B5EF4-FFF2-40B4-BE49-F238E27FC236}">
              <a16:creationId xmlns:a16="http://schemas.microsoft.com/office/drawing/2014/main" id="{C0219992-67F8-4F97-B889-E7C5029A0645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149" name="Text Box 2">
          <a:extLst>
            <a:ext uri="{FF2B5EF4-FFF2-40B4-BE49-F238E27FC236}">
              <a16:creationId xmlns:a16="http://schemas.microsoft.com/office/drawing/2014/main" id="{BAE69065-CA57-4940-B6A0-1D0FE4DFC3AE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150" name="Text Box 2">
          <a:extLst>
            <a:ext uri="{FF2B5EF4-FFF2-40B4-BE49-F238E27FC236}">
              <a16:creationId xmlns:a16="http://schemas.microsoft.com/office/drawing/2014/main" id="{FED3F4CB-C09D-4055-9B1D-29AABABCE0D3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151" name="Text Box 2">
          <a:extLst>
            <a:ext uri="{FF2B5EF4-FFF2-40B4-BE49-F238E27FC236}">
              <a16:creationId xmlns:a16="http://schemas.microsoft.com/office/drawing/2014/main" id="{B2A667A4-436F-4699-900C-BF4B7D1DEA9E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152" name="Text Box 2">
          <a:extLst>
            <a:ext uri="{FF2B5EF4-FFF2-40B4-BE49-F238E27FC236}">
              <a16:creationId xmlns:a16="http://schemas.microsoft.com/office/drawing/2014/main" id="{284B68DE-96F9-4FFA-BEBE-DC69A407E522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153" name="Text Box 2">
          <a:extLst>
            <a:ext uri="{FF2B5EF4-FFF2-40B4-BE49-F238E27FC236}">
              <a16:creationId xmlns:a16="http://schemas.microsoft.com/office/drawing/2014/main" id="{B71E9831-8C06-42BE-95C4-525F9FEB43D5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154" name="Text Box 2">
          <a:extLst>
            <a:ext uri="{FF2B5EF4-FFF2-40B4-BE49-F238E27FC236}">
              <a16:creationId xmlns:a16="http://schemas.microsoft.com/office/drawing/2014/main" id="{4EAF31EA-4ABF-4DCE-BAAE-3D7C8653FFA2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155" name="Text Box 2">
          <a:extLst>
            <a:ext uri="{FF2B5EF4-FFF2-40B4-BE49-F238E27FC236}">
              <a16:creationId xmlns:a16="http://schemas.microsoft.com/office/drawing/2014/main" id="{E3827049-B8D7-4669-9219-0BF189F37644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156" name="Text Box 2">
          <a:extLst>
            <a:ext uri="{FF2B5EF4-FFF2-40B4-BE49-F238E27FC236}">
              <a16:creationId xmlns:a16="http://schemas.microsoft.com/office/drawing/2014/main" id="{714100F3-33BE-40D2-B7FB-A2683C1658B5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157" name="Text Box 2">
          <a:extLst>
            <a:ext uri="{FF2B5EF4-FFF2-40B4-BE49-F238E27FC236}">
              <a16:creationId xmlns:a16="http://schemas.microsoft.com/office/drawing/2014/main" id="{9A3DAA94-688E-42D2-A222-C39B34244C4D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158" name="Text Box 2">
          <a:extLst>
            <a:ext uri="{FF2B5EF4-FFF2-40B4-BE49-F238E27FC236}">
              <a16:creationId xmlns:a16="http://schemas.microsoft.com/office/drawing/2014/main" id="{746C3DD1-D2AA-4141-A607-E2148403FCA9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159" name="Text Box 2">
          <a:extLst>
            <a:ext uri="{FF2B5EF4-FFF2-40B4-BE49-F238E27FC236}">
              <a16:creationId xmlns:a16="http://schemas.microsoft.com/office/drawing/2014/main" id="{872CED4C-E867-4D79-8FCB-970D909FD37B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160" name="Text Box 2">
          <a:extLst>
            <a:ext uri="{FF2B5EF4-FFF2-40B4-BE49-F238E27FC236}">
              <a16:creationId xmlns:a16="http://schemas.microsoft.com/office/drawing/2014/main" id="{346B262B-DBF9-49A6-B4D2-55666A138E59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161" name="Text Box 2">
          <a:extLst>
            <a:ext uri="{FF2B5EF4-FFF2-40B4-BE49-F238E27FC236}">
              <a16:creationId xmlns:a16="http://schemas.microsoft.com/office/drawing/2014/main" id="{28CA7874-6FAE-47F7-8799-22A351D3A8BB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162" name="Text Box 2">
          <a:extLst>
            <a:ext uri="{FF2B5EF4-FFF2-40B4-BE49-F238E27FC236}">
              <a16:creationId xmlns:a16="http://schemas.microsoft.com/office/drawing/2014/main" id="{F22B0F58-3C15-4F08-9B95-6B418AED3315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163" name="Text Box 2">
          <a:extLst>
            <a:ext uri="{FF2B5EF4-FFF2-40B4-BE49-F238E27FC236}">
              <a16:creationId xmlns:a16="http://schemas.microsoft.com/office/drawing/2014/main" id="{D7816CE3-E4EB-40EF-9071-D7B9D51BC2EC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164" name="Text Box 2">
          <a:extLst>
            <a:ext uri="{FF2B5EF4-FFF2-40B4-BE49-F238E27FC236}">
              <a16:creationId xmlns:a16="http://schemas.microsoft.com/office/drawing/2014/main" id="{77105EDB-D3C6-42F3-9120-353D44728BBD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165" name="Text Box 2">
          <a:extLst>
            <a:ext uri="{FF2B5EF4-FFF2-40B4-BE49-F238E27FC236}">
              <a16:creationId xmlns:a16="http://schemas.microsoft.com/office/drawing/2014/main" id="{6120B71F-6FCF-4BAC-9A00-697C1C343EB2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166" name="Text Box 2">
          <a:extLst>
            <a:ext uri="{FF2B5EF4-FFF2-40B4-BE49-F238E27FC236}">
              <a16:creationId xmlns:a16="http://schemas.microsoft.com/office/drawing/2014/main" id="{45F25C32-B4FE-40A4-9740-E447A6EDF173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167" name="Text Box 2">
          <a:extLst>
            <a:ext uri="{FF2B5EF4-FFF2-40B4-BE49-F238E27FC236}">
              <a16:creationId xmlns:a16="http://schemas.microsoft.com/office/drawing/2014/main" id="{4F803024-61C7-45D3-97E5-87C60D34DD88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168" name="Text Box 2">
          <a:extLst>
            <a:ext uri="{FF2B5EF4-FFF2-40B4-BE49-F238E27FC236}">
              <a16:creationId xmlns:a16="http://schemas.microsoft.com/office/drawing/2014/main" id="{9AB94184-6456-4437-AA2B-A22D50ED56D2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169" name="Text Box 2">
          <a:extLst>
            <a:ext uri="{FF2B5EF4-FFF2-40B4-BE49-F238E27FC236}">
              <a16:creationId xmlns:a16="http://schemas.microsoft.com/office/drawing/2014/main" id="{D057630E-135D-4768-B5B1-8BBF3342A964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170" name="Text Box 2">
          <a:extLst>
            <a:ext uri="{FF2B5EF4-FFF2-40B4-BE49-F238E27FC236}">
              <a16:creationId xmlns:a16="http://schemas.microsoft.com/office/drawing/2014/main" id="{91130243-C351-4252-B961-8D2C2EE9D755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171" name="Text Box 2">
          <a:extLst>
            <a:ext uri="{FF2B5EF4-FFF2-40B4-BE49-F238E27FC236}">
              <a16:creationId xmlns:a16="http://schemas.microsoft.com/office/drawing/2014/main" id="{D0D8477D-EFA3-4F59-821E-C00E67E640EF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172" name="Text Box 2">
          <a:extLst>
            <a:ext uri="{FF2B5EF4-FFF2-40B4-BE49-F238E27FC236}">
              <a16:creationId xmlns:a16="http://schemas.microsoft.com/office/drawing/2014/main" id="{BB5B4D3A-F4B2-47CB-B7B5-15BB18EFE853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173" name="Text Box 2">
          <a:extLst>
            <a:ext uri="{FF2B5EF4-FFF2-40B4-BE49-F238E27FC236}">
              <a16:creationId xmlns:a16="http://schemas.microsoft.com/office/drawing/2014/main" id="{9F8AEC3B-352E-4B30-80C1-6D4A88D8A3B0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174" name="Text Box 2">
          <a:extLst>
            <a:ext uri="{FF2B5EF4-FFF2-40B4-BE49-F238E27FC236}">
              <a16:creationId xmlns:a16="http://schemas.microsoft.com/office/drawing/2014/main" id="{5EF4017A-3661-450F-BAB5-1B0699E486C5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175" name="Text Box 2">
          <a:extLst>
            <a:ext uri="{FF2B5EF4-FFF2-40B4-BE49-F238E27FC236}">
              <a16:creationId xmlns:a16="http://schemas.microsoft.com/office/drawing/2014/main" id="{E1657A50-E073-4AE5-A960-F6814E20777E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176" name="Text Box 2">
          <a:extLst>
            <a:ext uri="{FF2B5EF4-FFF2-40B4-BE49-F238E27FC236}">
              <a16:creationId xmlns:a16="http://schemas.microsoft.com/office/drawing/2014/main" id="{17C41D77-87C2-4B39-AAF7-DD7AC9D3C645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177" name="Text Box 2">
          <a:extLst>
            <a:ext uri="{FF2B5EF4-FFF2-40B4-BE49-F238E27FC236}">
              <a16:creationId xmlns:a16="http://schemas.microsoft.com/office/drawing/2014/main" id="{7D706B2D-AB5A-41BA-B5D4-BB8DA408EC30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178" name="Text Box 2">
          <a:extLst>
            <a:ext uri="{FF2B5EF4-FFF2-40B4-BE49-F238E27FC236}">
              <a16:creationId xmlns:a16="http://schemas.microsoft.com/office/drawing/2014/main" id="{7FBD1E01-8650-4EA7-830E-B5426F2307C5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179" name="Text Box 2">
          <a:extLst>
            <a:ext uri="{FF2B5EF4-FFF2-40B4-BE49-F238E27FC236}">
              <a16:creationId xmlns:a16="http://schemas.microsoft.com/office/drawing/2014/main" id="{69319895-B82C-4798-A117-B9A3CAA0D07D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180" name="Text Box 2">
          <a:extLst>
            <a:ext uri="{FF2B5EF4-FFF2-40B4-BE49-F238E27FC236}">
              <a16:creationId xmlns:a16="http://schemas.microsoft.com/office/drawing/2014/main" id="{5634FBAB-ACA8-4452-93B5-1A012191554D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181" name="Text Box 2">
          <a:extLst>
            <a:ext uri="{FF2B5EF4-FFF2-40B4-BE49-F238E27FC236}">
              <a16:creationId xmlns:a16="http://schemas.microsoft.com/office/drawing/2014/main" id="{C480726D-E0AE-49DA-865F-5CF185DF86DA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182" name="Text Box 2">
          <a:extLst>
            <a:ext uri="{FF2B5EF4-FFF2-40B4-BE49-F238E27FC236}">
              <a16:creationId xmlns:a16="http://schemas.microsoft.com/office/drawing/2014/main" id="{9413A683-47A0-4435-BFC7-F37B31456DEE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183" name="Text Box 2">
          <a:extLst>
            <a:ext uri="{FF2B5EF4-FFF2-40B4-BE49-F238E27FC236}">
              <a16:creationId xmlns:a16="http://schemas.microsoft.com/office/drawing/2014/main" id="{48C85779-567D-4AD4-8AD5-71FDF3DB95C7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184" name="Text Box 2">
          <a:extLst>
            <a:ext uri="{FF2B5EF4-FFF2-40B4-BE49-F238E27FC236}">
              <a16:creationId xmlns:a16="http://schemas.microsoft.com/office/drawing/2014/main" id="{11AF3A63-B94C-46DD-AFC1-5326E13AADDA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185" name="Text Box 2">
          <a:extLst>
            <a:ext uri="{FF2B5EF4-FFF2-40B4-BE49-F238E27FC236}">
              <a16:creationId xmlns:a16="http://schemas.microsoft.com/office/drawing/2014/main" id="{2AA7BA17-41D8-41B8-8254-107FB9CA20A4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186" name="Text Box 2">
          <a:extLst>
            <a:ext uri="{FF2B5EF4-FFF2-40B4-BE49-F238E27FC236}">
              <a16:creationId xmlns:a16="http://schemas.microsoft.com/office/drawing/2014/main" id="{1C0DDEBC-E4D4-49D5-94D1-95FD8A95F276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187" name="Text Box 2">
          <a:extLst>
            <a:ext uri="{FF2B5EF4-FFF2-40B4-BE49-F238E27FC236}">
              <a16:creationId xmlns:a16="http://schemas.microsoft.com/office/drawing/2014/main" id="{C1EFD392-172C-4C9B-B9CA-63C07C9462D4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188" name="Text Box 2">
          <a:extLst>
            <a:ext uri="{FF2B5EF4-FFF2-40B4-BE49-F238E27FC236}">
              <a16:creationId xmlns:a16="http://schemas.microsoft.com/office/drawing/2014/main" id="{AADC2314-33EC-426F-98E3-7139FEF43396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189" name="Text Box 2">
          <a:extLst>
            <a:ext uri="{FF2B5EF4-FFF2-40B4-BE49-F238E27FC236}">
              <a16:creationId xmlns:a16="http://schemas.microsoft.com/office/drawing/2014/main" id="{F49E77E2-CEDC-429E-BE2C-00BDDDE62D88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190" name="Text Box 2">
          <a:extLst>
            <a:ext uri="{FF2B5EF4-FFF2-40B4-BE49-F238E27FC236}">
              <a16:creationId xmlns:a16="http://schemas.microsoft.com/office/drawing/2014/main" id="{FD777F72-0C9B-44CE-AB2C-CBFD90521543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191" name="Text Box 2">
          <a:extLst>
            <a:ext uri="{FF2B5EF4-FFF2-40B4-BE49-F238E27FC236}">
              <a16:creationId xmlns:a16="http://schemas.microsoft.com/office/drawing/2014/main" id="{92FD1DE7-EA79-4D75-89D1-C037813CF613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192" name="Text Box 2">
          <a:extLst>
            <a:ext uri="{FF2B5EF4-FFF2-40B4-BE49-F238E27FC236}">
              <a16:creationId xmlns:a16="http://schemas.microsoft.com/office/drawing/2014/main" id="{1F3DBB65-9334-45F8-9C47-BA954600A5A2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193" name="Text Box 2">
          <a:extLst>
            <a:ext uri="{FF2B5EF4-FFF2-40B4-BE49-F238E27FC236}">
              <a16:creationId xmlns:a16="http://schemas.microsoft.com/office/drawing/2014/main" id="{8E025131-2AC7-4F24-94AC-324F083A29B4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194" name="Text Box 2">
          <a:extLst>
            <a:ext uri="{FF2B5EF4-FFF2-40B4-BE49-F238E27FC236}">
              <a16:creationId xmlns:a16="http://schemas.microsoft.com/office/drawing/2014/main" id="{F1047C13-ECA8-4A50-8A64-FF026776AC62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195" name="Text Box 2">
          <a:extLst>
            <a:ext uri="{FF2B5EF4-FFF2-40B4-BE49-F238E27FC236}">
              <a16:creationId xmlns:a16="http://schemas.microsoft.com/office/drawing/2014/main" id="{39C217E5-D7E6-4B02-B408-78D4571ED100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196" name="Text Box 2">
          <a:extLst>
            <a:ext uri="{FF2B5EF4-FFF2-40B4-BE49-F238E27FC236}">
              <a16:creationId xmlns:a16="http://schemas.microsoft.com/office/drawing/2014/main" id="{14B8588F-67D3-422F-BF06-7538E67AE60B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197" name="Text Box 2">
          <a:extLst>
            <a:ext uri="{FF2B5EF4-FFF2-40B4-BE49-F238E27FC236}">
              <a16:creationId xmlns:a16="http://schemas.microsoft.com/office/drawing/2014/main" id="{7559B824-337D-4897-A966-83A03AD8C72C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95250</xdr:colOff>
      <xdr:row>48</xdr:row>
      <xdr:rowOff>180975</xdr:rowOff>
    </xdr:to>
    <xdr:sp macro="" textlink="">
      <xdr:nvSpPr>
        <xdr:cNvPr id="4198" name="Text Box 2">
          <a:extLst>
            <a:ext uri="{FF2B5EF4-FFF2-40B4-BE49-F238E27FC236}">
              <a16:creationId xmlns:a16="http://schemas.microsoft.com/office/drawing/2014/main" id="{8A5DA3C0-E872-4443-9B1C-CC54705B1E37}"/>
            </a:ext>
          </a:extLst>
        </xdr:cNvPr>
        <xdr:cNvSpPr txBox="1">
          <a:spLocks noChangeArrowheads="1"/>
        </xdr:cNvSpPr>
      </xdr:nvSpPr>
      <xdr:spPr bwMode="auto">
        <a:xfrm>
          <a:off x="14373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48</xdr:row>
      <xdr:rowOff>152400</xdr:rowOff>
    </xdr:from>
    <xdr:to>
      <xdr:col>23</xdr:col>
      <xdr:colOff>95250</xdr:colOff>
      <xdr:row>49</xdr:row>
      <xdr:rowOff>47625</xdr:rowOff>
    </xdr:to>
    <xdr:sp macro="" textlink="">
      <xdr:nvSpPr>
        <xdr:cNvPr id="4199" name="Text Box 2">
          <a:extLst>
            <a:ext uri="{FF2B5EF4-FFF2-40B4-BE49-F238E27FC236}">
              <a16:creationId xmlns:a16="http://schemas.microsoft.com/office/drawing/2014/main" id="{E3A2C47D-ECF2-4E3A-B1D3-F5D715E17F72}"/>
            </a:ext>
          </a:extLst>
        </xdr:cNvPr>
        <xdr:cNvSpPr txBox="1">
          <a:spLocks noChangeArrowheads="1"/>
        </xdr:cNvSpPr>
      </xdr:nvSpPr>
      <xdr:spPr bwMode="auto">
        <a:xfrm>
          <a:off x="143732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200" name="Text Box 2">
          <a:extLst>
            <a:ext uri="{FF2B5EF4-FFF2-40B4-BE49-F238E27FC236}">
              <a16:creationId xmlns:a16="http://schemas.microsoft.com/office/drawing/2014/main" id="{E1BE5B56-0210-43DD-B6EB-CD6A72AC5EB5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201" name="Text Box 2">
          <a:extLst>
            <a:ext uri="{FF2B5EF4-FFF2-40B4-BE49-F238E27FC236}">
              <a16:creationId xmlns:a16="http://schemas.microsoft.com/office/drawing/2014/main" id="{56A9ED6C-D1B2-4ACA-BBDB-B9571EADB037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202" name="Text Box 2">
          <a:extLst>
            <a:ext uri="{FF2B5EF4-FFF2-40B4-BE49-F238E27FC236}">
              <a16:creationId xmlns:a16="http://schemas.microsoft.com/office/drawing/2014/main" id="{960DA437-9072-4D8F-B014-40948840045C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203" name="Text Box 2">
          <a:extLst>
            <a:ext uri="{FF2B5EF4-FFF2-40B4-BE49-F238E27FC236}">
              <a16:creationId xmlns:a16="http://schemas.microsoft.com/office/drawing/2014/main" id="{9B0ED510-EC43-43D0-B5F8-5BBF278ED6D5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204" name="Text Box 2">
          <a:extLst>
            <a:ext uri="{FF2B5EF4-FFF2-40B4-BE49-F238E27FC236}">
              <a16:creationId xmlns:a16="http://schemas.microsoft.com/office/drawing/2014/main" id="{627896A1-7F86-4F8A-8AC7-FA2D89BF94CB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205" name="Text Box 2">
          <a:extLst>
            <a:ext uri="{FF2B5EF4-FFF2-40B4-BE49-F238E27FC236}">
              <a16:creationId xmlns:a16="http://schemas.microsoft.com/office/drawing/2014/main" id="{E20130CD-5597-4E9B-89BE-030C744F8A6F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206" name="Text Box 2">
          <a:extLst>
            <a:ext uri="{FF2B5EF4-FFF2-40B4-BE49-F238E27FC236}">
              <a16:creationId xmlns:a16="http://schemas.microsoft.com/office/drawing/2014/main" id="{A857B962-8160-4EAA-B27B-C1E58CAA5307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207" name="Text Box 2">
          <a:extLst>
            <a:ext uri="{FF2B5EF4-FFF2-40B4-BE49-F238E27FC236}">
              <a16:creationId xmlns:a16="http://schemas.microsoft.com/office/drawing/2014/main" id="{4F335F97-290F-4B03-8474-B4899E8A27AA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208" name="Text Box 2">
          <a:extLst>
            <a:ext uri="{FF2B5EF4-FFF2-40B4-BE49-F238E27FC236}">
              <a16:creationId xmlns:a16="http://schemas.microsoft.com/office/drawing/2014/main" id="{9E4430DA-590B-4481-A048-755219FC774A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209" name="Text Box 2">
          <a:extLst>
            <a:ext uri="{FF2B5EF4-FFF2-40B4-BE49-F238E27FC236}">
              <a16:creationId xmlns:a16="http://schemas.microsoft.com/office/drawing/2014/main" id="{AB001233-BC42-4F66-B669-06DEE01D9106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210" name="Text Box 2">
          <a:extLst>
            <a:ext uri="{FF2B5EF4-FFF2-40B4-BE49-F238E27FC236}">
              <a16:creationId xmlns:a16="http://schemas.microsoft.com/office/drawing/2014/main" id="{751B8620-50E6-4CB6-A357-7147070D738F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211" name="Text Box 2">
          <a:extLst>
            <a:ext uri="{FF2B5EF4-FFF2-40B4-BE49-F238E27FC236}">
              <a16:creationId xmlns:a16="http://schemas.microsoft.com/office/drawing/2014/main" id="{F47DEB75-019E-41D9-829A-5794984A1912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212" name="Text Box 2">
          <a:extLst>
            <a:ext uri="{FF2B5EF4-FFF2-40B4-BE49-F238E27FC236}">
              <a16:creationId xmlns:a16="http://schemas.microsoft.com/office/drawing/2014/main" id="{D2D8CB3A-DE11-4B39-893D-02E7BF80B56B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213" name="Text Box 2">
          <a:extLst>
            <a:ext uri="{FF2B5EF4-FFF2-40B4-BE49-F238E27FC236}">
              <a16:creationId xmlns:a16="http://schemas.microsoft.com/office/drawing/2014/main" id="{54BEC787-66A8-4B57-BED4-BCA5FD784E81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214" name="Text Box 2">
          <a:extLst>
            <a:ext uri="{FF2B5EF4-FFF2-40B4-BE49-F238E27FC236}">
              <a16:creationId xmlns:a16="http://schemas.microsoft.com/office/drawing/2014/main" id="{768F4D6B-43B5-4571-B4A8-0C29CA0D2A8E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215" name="Text Box 2">
          <a:extLst>
            <a:ext uri="{FF2B5EF4-FFF2-40B4-BE49-F238E27FC236}">
              <a16:creationId xmlns:a16="http://schemas.microsoft.com/office/drawing/2014/main" id="{6FF1EDC3-A866-41C6-8EAC-9EC899E03714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216" name="Text Box 2">
          <a:extLst>
            <a:ext uri="{FF2B5EF4-FFF2-40B4-BE49-F238E27FC236}">
              <a16:creationId xmlns:a16="http://schemas.microsoft.com/office/drawing/2014/main" id="{D7DDCC53-449A-4A25-9EED-3D3072BF1467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217" name="Text Box 2">
          <a:extLst>
            <a:ext uri="{FF2B5EF4-FFF2-40B4-BE49-F238E27FC236}">
              <a16:creationId xmlns:a16="http://schemas.microsoft.com/office/drawing/2014/main" id="{99BA5B2C-0634-4E04-9865-F6B8E4F95D77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218" name="Text Box 2">
          <a:extLst>
            <a:ext uri="{FF2B5EF4-FFF2-40B4-BE49-F238E27FC236}">
              <a16:creationId xmlns:a16="http://schemas.microsoft.com/office/drawing/2014/main" id="{69D19B66-A489-4258-9801-E425C55AE93C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219" name="Text Box 2">
          <a:extLst>
            <a:ext uri="{FF2B5EF4-FFF2-40B4-BE49-F238E27FC236}">
              <a16:creationId xmlns:a16="http://schemas.microsoft.com/office/drawing/2014/main" id="{B6210077-09BD-4234-867F-8C271D561CAD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220" name="Text Box 2">
          <a:extLst>
            <a:ext uri="{FF2B5EF4-FFF2-40B4-BE49-F238E27FC236}">
              <a16:creationId xmlns:a16="http://schemas.microsoft.com/office/drawing/2014/main" id="{0D90130B-D9F2-4968-9EDB-4885F236716E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221" name="Text Box 2">
          <a:extLst>
            <a:ext uri="{FF2B5EF4-FFF2-40B4-BE49-F238E27FC236}">
              <a16:creationId xmlns:a16="http://schemas.microsoft.com/office/drawing/2014/main" id="{39AC654C-304C-47D8-A51C-F0EC740076D9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222" name="Text Box 2">
          <a:extLst>
            <a:ext uri="{FF2B5EF4-FFF2-40B4-BE49-F238E27FC236}">
              <a16:creationId xmlns:a16="http://schemas.microsoft.com/office/drawing/2014/main" id="{BC5BE533-AA08-4C4C-9E93-43966A69138C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223" name="Text Box 2">
          <a:extLst>
            <a:ext uri="{FF2B5EF4-FFF2-40B4-BE49-F238E27FC236}">
              <a16:creationId xmlns:a16="http://schemas.microsoft.com/office/drawing/2014/main" id="{5EBC5E8B-A3BE-4EBF-A4B5-95D1C78A5240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224" name="Text Box 2">
          <a:extLst>
            <a:ext uri="{FF2B5EF4-FFF2-40B4-BE49-F238E27FC236}">
              <a16:creationId xmlns:a16="http://schemas.microsoft.com/office/drawing/2014/main" id="{3555C7B1-FA4C-49A3-8370-836E6C1C4E04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225" name="Text Box 2">
          <a:extLst>
            <a:ext uri="{FF2B5EF4-FFF2-40B4-BE49-F238E27FC236}">
              <a16:creationId xmlns:a16="http://schemas.microsoft.com/office/drawing/2014/main" id="{993187BE-4F85-4023-8A49-250D32BFF426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226" name="Text Box 2">
          <a:extLst>
            <a:ext uri="{FF2B5EF4-FFF2-40B4-BE49-F238E27FC236}">
              <a16:creationId xmlns:a16="http://schemas.microsoft.com/office/drawing/2014/main" id="{47635510-CDC1-4DC3-A54E-016E552AD221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227" name="Text Box 2">
          <a:extLst>
            <a:ext uri="{FF2B5EF4-FFF2-40B4-BE49-F238E27FC236}">
              <a16:creationId xmlns:a16="http://schemas.microsoft.com/office/drawing/2014/main" id="{81047798-A445-48B2-9AB1-9935AD199002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228" name="Text Box 2">
          <a:extLst>
            <a:ext uri="{FF2B5EF4-FFF2-40B4-BE49-F238E27FC236}">
              <a16:creationId xmlns:a16="http://schemas.microsoft.com/office/drawing/2014/main" id="{EEA691BF-5A34-4FBF-BA1D-22C96A3D4398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229" name="Text Box 2">
          <a:extLst>
            <a:ext uri="{FF2B5EF4-FFF2-40B4-BE49-F238E27FC236}">
              <a16:creationId xmlns:a16="http://schemas.microsoft.com/office/drawing/2014/main" id="{68BA4960-7BD0-4A2F-A6B4-88CC7AC6D42D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230" name="Text Box 2">
          <a:extLst>
            <a:ext uri="{FF2B5EF4-FFF2-40B4-BE49-F238E27FC236}">
              <a16:creationId xmlns:a16="http://schemas.microsoft.com/office/drawing/2014/main" id="{C6ECCE6B-7AC2-4146-BF3E-246B3C0FCEAF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231" name="Text Box 2">
          <a:extLst>
            <a:ext uri="{FF2B5EF4-FFF2-40B4-BE49-F238E27FC236}">
              <a16:creationId xmlns:a16="http://schemas.microsoft.com/office/drawing/2014/main" id="{86EB8FFA-E90E-4973-9FF6-C11D59BD6891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232" name="Text Box 2">
          <a:extLst>
            <a:ext uri="{FF2B5EF4-FFF2-40B4-BE49-F238E27FC236}">
              <a16:creationId xmlns:a16="http://schemas.microsoft.com/office/drawing/2014/main" id="{D721DF3F-D23E-4718-B826-B66EDA1FCDC7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233" name="Text Box 2">
          <a:extLst>
            <a:ext uri="{FF2B5EF4-FFF2-40B4-BE49-F238E27FC236}">
              <a16:creationId xmlns:a16="http://schemas.microsoft.com/office/drawing/2014/main" id="{2344DFD0-AF51-4F86-B605-471D2B9BEC98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234" name="Text Box 2">
          <a:extLst>
            <a:ext uri="{FF2B5EF4-FFF2-40B4-BE49-F238E27FC236}">
              <a16:creationId xmlns:a16="http://schemas.microsoft.com/office/drawing/2014/main" id="{3A7547DE-9BFD-4FEC-9B4C-40913B915BBF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112</xdr:row>
      <xdr:rowOff>0</xdr:rowOff>
    </xdr:from>
    <xdr:to>
      <xdr:col>23</xdr:col>
      <xdr:colOff>95250</xdr:colOff>
      <xdr:row>112</xdr:row>
      <xdr:rowOff>180975</xdr:rowOff>
    </xdr:to>
    <xdr:sp macro="" textlink="">
      <xdr:nvSpPr>
        <xdr:cNvPr id="4235" name="Text Box 2">
          <a:extLst>
            <a:ext uri="{FF2B5EF4-FFF2-40B4-BE49-F238E27FC236}">
              <a16:creationId xmlns:a16="http://schemas.microsoft.com/office/drawing/2014/main" id="{B07F9A17-D55E-439E-B61B-7F38E9722AF0}"/>
            </a:ext>
          </a:extLst>
        </xdr:cNvPr>
        <xdr:cNvSpPr txBox="1">
          <a:spLocks noChangeArrowheads="1"/>
        </xdr:cNvSpPr>
      </xdr:nvSpPr>
      <xdr:spPr bwMode="auto">
        <a:xfrm>
          <a:off x="14373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95250</xdr:colOff>
      <xdr:row>48</xdr:row>
      <xdr:rowOff>180975</xdr:rowOff>
    </xdr:to>
    <xdr:sp macro="" textlink="">
      <xdr:nvSpPr>
        <xdr:cNvPr id="4236" name="Text Box 2">
          <a:extLst>
            <a:ext uri="{FF2B5EF4-FFF2-40B4-BE49-F238E27FC236}">
              <a16:creationId xmlns:a16="http://schemas.microsoft.com/office/drawing/2014/main" id="{04C36B08-3E54-479C-BC98-80EA1750C0C3}"/>
            </a:ext>
          </a:extLst>
        </xdr:cNvPr>
        <xdr:cNvSpPr txBox="1">
          <a:spLocks noChangeArrowheads="1"/>
        </xdr:cNvSpPr>
      </xdr:nvSpPr>
      <xdr:spPr bwMode="auto">
        <a:xfrm>
          <a:off x="2609850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152400</xdr:colOff>
      <xdr:row>48</xdr:row>
      <xdr:rowOff>152400</xdr:rowOff>
    </xdr:from>
    <xdr:to>
      <xdr:col>4</xdr:col>
      <xdr:colOff>247650</xdr:colOff>
      <xdr:row>49</xdr:row>
      <xdr:rowOff>47625</xdr:rowOff>
    </xdr:to>
    <xdr:sp macro="" textlink="">
      <xdr:nvSpPr>
        <xdr:cNvPr id="4237" name="Text Box 2">
          <a:extLst>
            <a:ext uri="{FF2B5EF4-FFF2-40B4-BE49-F238E27FC236}">
              <a16:creationId xmlns:a16="http://schemas.microsoft.com/office/drawing/2014/main" id="{B180B3BC-6F9A-4236-948C-0B4106EED37A}"/>
            </a:ext>
          </a:extLst>
        </xdr:cNvPr>
        <xdr:cNvSpPr txBox="1">
          <a:spLocks noChangeArrowheads="1"/>
        </xdr:cNvSpPr>
      </xdr:nvSpPr>
      <xdr:spPr bwMode="auto">
        <a:xfrm>
          <a:off x="2762250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95250</xdr:colOff>
      <xdr:row>48</xdr:row>
      <xdr:rowOff>180975</xdr:rowOff>
    </xdr:to>
    <xdr:sp macro="" textlink="">
      <xdr:nvSpPr>
        <xdr:cNvPr id="4238" name="Text Box 2">
          <a:extLst>
            <a:ext uri="{FF2B5EF4-FFF2-40B4-BE49-F238E27FC236}">
              <a16:creationId xmlns:a16="http://schemas.microsoft.com/office/drawing/2014/main" id="{BC71EC9E-1250-4636-8606-D5D2338E22E5}"/>
            </a:ext>
          </a:extLst>
        </xdr:cNvPr>
        <xdr:cNvSpPr txBox="1">
          <a:spLocks noChangeArrowheads="1"/>
        </xdr:cNvSpPr>
      </xdr:nvSpPr>
      <xdr:spPr bwMode="auto">
        <a:xfrm>
          <a:off x="32289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152400</xdr:colOff>
      <xdr:row>48</xdr:row>
      <xdr:rowOff>152400</xdr:rowOff>
    </xdr:from>
    <xdr:to>
      <xdr:col>5</xdr:col>
      <xdr:colOff>247650</xdr:colOff>
      <xdr:row>49</xdr:row>
      <xdr:rowOff>47625</xdr:rowOff>
    </xdr:to>
    <xdr:sp macro="" textlink="">
      <xdr:nvSpPr>
        <xdr:cNvPr id="4239" name="Text Box 2">
          <a:extLst>
            <a:ext uri="{FF2B5EF4-FFF2-40B4-BE49-F238E27FC236}">
              <a16:creationId xmlns:a16="http://schemas.microsoft.com/office/drawing/2014/main" id="{76DB0CF4-5B85-44DF-8F93-11BE39A0B80F}"/>
            </a:ext>
          </a:extLst>
        </xdr:cNvPr>
        <xdr:cNvSpPr txBox="1">
          <a:spLocks noChangeArrowheads="1"/>
        </xdr:cNvSpPr>
      </xdr:nvSpPr>
      <xdr:spPr bwMode="auto">
        <a:xfrm>
          <a:off x="338137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95250</xdr:colOff>
      <xdr:row>48</xdr:row>
      <xdr:rowOff>180975</xdr:rowOff>
    </xdr:to>
    <xdr:sp macro="" textlink="">
      <xdr:nvSpPr>
        <xdr:cNvPr id="4240" name="Text Box 2">
          <a:extLst>
            <a:ext uri="{FF2B5EF4-FFF2-40B4-BE49-F238E27FC236}">
              <a16:creationId xmlns:a16="http://schemas.microsoft.com/office/drawing/2014/main" id="{F1EB0995-659F-405E-8D19-3CDACC25C8B5}"/>
            </a:ext>
          </a:extLst>
        </xdr:cNvPr>
        <xdr:cNvSpPr txBox="1">
          <a:spLocks noChangeArrowheads="1"/>
        </xdr:cNvSpPr>
      </xdr:nvSpPr>
      <xdr:spPr bwMode="auto">
        <a:xfrm>
          <a:off x="3848100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152400</xdr:colOff>
      <xdr:row>48</xdr:row>
      <xdr:rowOff>152400</xdr:rowOff>
    </xdr:from>
    <xdr:to>
      <xdr:col>6</xdr:col>
      <xdr:colOff>247650</xdr:colOff>
      <xdr:row>49</xdr:row>
      <xdr:rowOff>47625</xdr:rowOff>
    </xdr:to>
    <xdr:sp macro="" textlink="">
      <xdr:nvSpPr>
        <xdr:cNvPr id="4241" name="Text Box 2">
          <a:extLst>
            <a:ext uri="{FF2B5EF4-FFF2-40B4-BE49-F238E27FC236}">
              <a16:creationId xmlns:a16="http://schemas.microsoft.com/office/drawing/2014/main" id="{786959EF-AF7A-4720-ABCE-D46BA39D4F6D}"/>
            </a:ext>
          </a:extLst>
        </xdr:cNvPr>
        <xdr:cNvSpPr txBox="1">
          <a:spLocks noChangeArrowheads="1"/>
        </xdr:cNvSpPr>
      </xdr:nvSpPr>
      <xdr:spPr bwMode="auto">
        <a:xfrm>
          <a:off x="4000500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95250</xdr:colOff>
      <xdr:row>48</xdr:row>
      <xdr:rowOff>180975</xdr:rowOff>
    </xdr:to>
    <xdr:sp macro="" textlink="">
      <xdr:nvSpPr>
        <xdr:cNvPr id="4242" name="Text Box 2">
          <a:extLst>
            <a:ext uri="{FF2B5EF4-FFF2-40B4-BE49-F238E27FC236}">
              <a16:creationId xmlns:a16="http://schemas.microsoft.com/office/drawing/2014/main" id="{89097471-5F9C-445E-B941-C83111402EE6}"/>
            </a:ext>
          </a:extLst>
        </xdr:cNvPr>
        <xdr:cNvSpPr txBox="1">
          <a:spLocks noChangeArrowheads="1"/>
        </xdr:cNvSpPr>
      </xdr:nvSpPr>
      <xdr:spPr bwMode="auto">
        <a:xfrm>
          <a:off x="4467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152400</xdr:colOff>
      <xdr:row>48</xdr:row>
      <xdr:rowOff>152400</xdr:rowOff>
    </xdr:from>
    <xdr:to>
      <xdr:col>7</xdr:col>
      <xdr:colOff>247650</xdr:colOff>
      <xdr:row>49</xdr:row>
      <xdr:rowOff>47625</xdr:rowOff>
    </xdr:to>
    <xdr:sp macro="" textlink="">
      <xdr:nvSpPr>
        <xdr:cNvPr id="4243" name="Text Box 2">
          <a:extLst>
            <a:ext uri="{FF2B5EF4-FFF2-40B4-BE49-F238E27FC236}">
              <a16:creationId xmlns:a16="http://schemas.microsoft.com/office/drawing/2014/main" id="{19D8F353-4E66-44B1-B379-1DA81F5C03F0}"/>
            </a:ext>
          </a:extLst>
        </xdr:cNvPr>
        <xdr:cNvSpPr txBox="1">
          <a:spLocks noChangeArrowheads="1"/>
        </xdr:cNvSpPr>
      </xdr:nvSpPr>
      <xdr:spPr bwMode="auto">
        <a:xfrm>
          <a:off x="46196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95250</xdr:colOff>
      <xdr:row>48</xdr:row>
      <xdr:rowOff>180975</xdr:rowOff>
    </xdr:to>
    <xdr:sp macro="" textlink="">
      <xdr:nvSpPr>
        <xdr:cNvPr id="4244" name="Text Box 2">
          <a:extLst>
            <a:ext uri="{FF2B5EF4-FFF2-40B4-BE49-F238E27FC236}">
              <a16:creationId xmlns:a16="http://schemas.microsoft.com/office/drawing/2014/main" id="{B760B4DA-D209-45B2-BEBC-739DBA807A88}"/>
            </a:ext>
          </a:extLst>
        </xdr:cNvPr>
        <xdr:cNvSpPr txBox="1">
          <a:spLocks noChangeArrowheads="1"/>
        </xdr:cNvSpPr>
      </xdr:nvSpPr>
      <xdr:spPr bwMode="auto">
        <a:xfrm>
          <a:off x="5086350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152400</xdr:colOff>
      <xdr:row>48</xdr:row>
      <xdr:rowOff>152400</xdr:rowOff>
    </xdr:from>
    <xdr:to>
      <xdr:col>8</xdr:col>
      <xdr:colOff>247650</xdr:colOff>
      <xdr:row>49</xdr:row>
      <xdr:rowOff>47625</xdr:rowOff>
    </xdr:to>
    <xdr:sp macro="" textlink="">
      <xdr:nvSpPr>
        <xdr:cNvPr id="4245" name="Text Box 2">
          <a:extLst>
            <a:ext uri="{FF2B5EF4-FFF2-40B4-BE49-F238E27FC236}">
              <a16:creationId xmlns:a16="http://schemas.microsoft.com/office/drawing/2014/main" id="{139F40D7-EA6F-4872-9EC2-F58DAD98DD1F}"/>
            </a:ext>
          </a:extLst>
        </xdr:cNvPr>
        <xdr:cNvSpPr txBox="1">
          <a:spLocks noChangeArrowheads="1"/>
        </xdr:cNvSpPr>
      </xdr:nvSpPr>
      <xdr:spPr bwMode="auto">
        <a:xfrm>
          <a:off x="5238750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48</xdr:row>
      <xdr:rowOff>0</xdr:rowOff>
    </xdr:from>
    <xdr:to>
      <xdr:col>9</xdr:col>
      <xdr:colOff>95250</xdr:colOff>
      <xdr:row>48</xdr:row>
      <xdr:rowOff>180975</xdr:rowOff>
    </xdr:to>
    <xdr:sp macro="" textlink="">
      <xdr:nvSpPr>
        <xdr:cNvPr id="4246" name="Text Box 2">
          <a:extLst>
            <a:ext uri="{FF2B5EF4-FFF2-40B4-BE49-F238E27FC236}">
              <a16:creationId xmlns:a16="http://schemas.microsoft.com/office/drawing/2014/main" id="{41FAD11D-CBBF-439B-90FD-D20ED9EBE493}"/>
            </a:ext>
          </a:extLst>
        </xdr:cNvPr>
        <xdr:cNvSpPr txBox="1">
          <a:spLocks noChangeArrowheads="1"/>
        </xdr:cNvSpPr>
      </xdr:nvSpPr>
      <xdr:spPr bwMode="auto">
        <a:xfrm>
          <a:off x="57054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152400</xdr:colOff>
      <xdr:row>48</xdr:row>
      <xdr:rowOff>152400</xdr:rowOff>
    </xdr:from>
    <xdr:to>
      <xdr:col>9</xdr:col>
      <xdr:colOff>247650</xdr:colOff>
      <xdr:row>49</xdr:row>
      <xdr:rowOff>47625</xdr:rowOff>
    </xdr:to>
    <xdr:sp macro="" textlink="">
      <xdr:nvSpPr>
        <xdr:cNvPr id="4247" name="Text Box 2">
          <a:extLst>
            <a:ext uri="{FF2B5EF4-FFF2-40B4-BE49-F238E27FC236}">
              <a16:creationId xmlns:a16="http://schemas.microsoft.com/office/drawing/2014/main" id="{625A1EC1-9841-44CF-BB66-C0C5CA4E5727}"/>
            </a:ext>
          </a:extLst>
        </xdr:cNvPr>
        <xdr:cNvSpPr txBox="1">
          <a:spLocks noChangeArrowheads="1"/>
        </xdr:cNvSpPr>
      </xdr:nvSpPr>
      <xdr:spPr bwMode="auto">
        <a:xfrm>
          <a:off x="585787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48</xdr:row>
      <xdr:rowOff>0</xdr:rowOff>
    </xdr:from>
    <xdr:to>
      <xdr:col>10</xdr:col>
      <xdr:colOff>95250</xdr:colOff>
      <xdr:row>48</xdr:row>
      <xdr:rowOff>180975</xdr:rowOff>
    </xdr:to>
    <xdr:sp macro="" textlink="">
      <xdr:nvSpPr>
        <xdr:cNvPr id="4248" name="Text Box 2">
          <a:extLst>
            <a:ext uri="{FF2B5EF4-FFF2-40B4-BE49-F238E27FC236}">
              <a16:creationId xmlns:a16="http://schemas.microsoft.com/office/drawing/2014/main" id="{37DAEAF4-277A-415B-9662-D058D2A6592E}"/>
            </a:ext>
          </a:extLst>
        </xdr:cNvPr>
        <xdr:cNvSpPr txBox="1">
          <a:spLocks noChangeArrowheads="1"/>
        </xdr:cNvSpPr>
      </xdr:nvSpPr>
      <xdr:spPr bwMode="auto">
        <a:xfrm>
          <a:off x="6324600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152400</xdr:colOff>
      <xdr:row>48</xdr:row>
      <xdr:rowOff>152400</xdr:rowOff>
    </xdr:from>
    <xdr:to>
      <xdr:col>10</xdr:col>
      <xdr:colOff>247650</xdr:colOff>
      <xdr:row>49</xdr:row>
      <xdr:rowOff>47625</xdr:rowOff>
    </xdr:to>
    <xdr:sp macro="" textlink="">
      <xdr:nvSpPr>
        <xdr:cNvPr id="4249" name="Text Box 2">
          <a:extLst>
            <a:ext uri="{FF2B5EF4-FFF2-40B4-BE49-F238E27FC236}">
              <a16:creationId xmlns:a16="http://schemas.microsoft.com/office/drawing/2014/main" id="{C3FF30DD-74FB-4BD0-B690-563112555A6D}"/>
            </a:ext>
          </a:extLst>
        </xdr:cNvPr>
        <xdr:cNvSpPr txBox="1">
          <a:spLocks noChangeArrowheads="1"/>
        </xdr:cNvSpPr>
      </xdr:nvSpPr>
      <xdr:spPr bwMode="auto">
        <a:xfrm>
          <a:off x="6477000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0</xdr:colOff>
      <xdr:row>48</xdr:row>
      <xdr:rowOff>0</xdr:rowOff>
    </xdr:from>
    <xdr:to>
      <xdr:col>11</xdr:col>
      <xdr:colOff>95250</xdr:colOff>
      <xdr:row>48</xdr:row>
      <xdr:rowOff>180975</xdr:rowOff>
    </xdr:to>
    <xdr:sp macro="" textlink="">
      <xdr:nvSpPr>
        <xdr:cNvPr id="4250" name="Text Box 2">
          <a:extLst>
            <a:ext uri="{FF2B5EF4-FFF2-40B4-BE49-F238E27FC236}">
              <a16:creationId xmlns:a16="http://schemas.microsoft.com/office/drawing/2014/main" id="{DD3BAD12-C725-4647-B846-2A03EF933FF6}"/>
            </a:ext>
          </a:extLst>
        </xdr:cNvPr>
        <xdr:cNvSpPr txBox="1">
          <a:spLocks noChangeArrowheads="1"/>
        </xdr:cNvSpPr>
      </xdr:nvSpPr>
      <xdr:spPr bwMode="auto">
        <a:xfrm>
          <a:off x="69437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152400</xdr:colOff>
      <xdr:row>48</xdr:row>
      <xdr:rowOff>152400</xdr:rowOff>
    </xdr:from>
    <xdr:to>
      <xdr:col>11</xdr:col>
      <xdr:colOff>247650</xdr:colOff>
      <xdr:row>49</xdr:row>
      <xdr:rowOff>47625</xdr:rowOff>
    </xdr:to>
    <xdr:sp macro="" textlink="">
      <xdr:nvSpPr>
        <xdr:cNvPr id="4251" name="Text Box 2">
          <a:extLst>
            <a:ext uri="{FF2B5EF4-FFF2-40B4-BE49-F238E27FC236}">
              <a16:creationId xmlns:a16="http://schemas.microsoft.com/office/drawing/2014/main" id="{26E8A356-195D-4B1D-8329-2F7401A7E66A}"/>
            </a:ext>
          </a:extLst>
        </xdr:cNvPr>
        <xdr:cNvSpPr txBox="1">
          <a:spLocks noChangeArrowheads="1"/>
        </xdr:cNvSpPr>
      </xdr:nvSpPr>
      <xdr:spPr bwMode="auto">
        <a:xfrm>
          <a:off x="70961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48</xdr:row>
      <xdr:rowOff>0</xdr:rowOff>
    </xdr:from>
    <xdr:to>
      <xdr:col>12</xdr:col>
      <xdr:colOff>95250</xdr:colOff>
      <xdr:row>48</xdr:row>
      <xdr:rowOff>180975</xdr:rowOff>
    </xdr:to>
    <xdr:sp macro="" textlink="">
      <xdr:nvSpPr>
        <xdr:cNvPr id="4252" name="Text Box 2">
          <a:extLst>
            <a:ext uri="{FF2B5EF4-FFF2-40B4-BE49-F238E27FC236}">
              <a16:creationId xmlns:a16="http://schemas.microsoft.com/office/drawing/2014/main" id="{0D5A9C98-3CA9-4454-A3BC-14AF64CA83BA}"/>
            </a:ext>
          </a:extLst>
        </xdr:cNvPr>
        <xdr:cNvSpPr txBox="1">
          <a:spLocks noChangeArrowheads="1"/>
        </xdr:cNvSpPr>
      </xdr:nvSpPr>
      <xdr:spPr bwMode="auto">
        <a:xfrm>
          <a:off x="7562850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152400</xdr:colOff>
      <xdr:row>48</xdr:row>
      <xdr:rowOff>152400</xdr:rowOff>
    </xdr:from>
    <xdr:to>
      <xdr:col>12</xdr:col>
      <xdr:colOff>247650</xdr:colOff>
      <xdr:row>49</xdr:row>
      <xdr:rowOff>47625</xdr:rowOff>
    </xdr:to>
    <xdr:sp macro="" textlink="">
      <xdr:nvSpPr>
        <xdr:cNvPr id="4253" name="Text Box 2">
          <a:extLst>
            <a:ext uri="{FF2B5EF4-FFF2-40B4-BE49-F238E27FC236}">
              <a16:creationId xmlns:a16="http://schemas.microsoft.com/office/drawing/2014/main" id="{0525C512-BAD1-4DA7-B81C-88D989578BC9}"/>
            </a:ext>
          </a:extLst>
        </xdr:cNvPr>
        <xdr:cNvSpPr txBox="1">
          <a:spLocks noChangeArrowheads="1"/>
        </xdr:cNvSpPr>
      </xdr:nvSpPr>
      <xdr:spPr bwMode="auto">
        <a:xfrm>
          <a:off x="7715250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48</xdr:row>
      <xdr:rowOff>0</xdr:rowOff>
    </xdr:from>
    <xdr:to>
      <xdr:col>13</xdr:col>
      <xdr:colOff>95250</xdr:colOff>
      <xdr:row>48</xdr:row>
      <xdr:rowOff>180975</xdr:rowOff>
    </xdr:to>
    <xdr:sp macro="" textlink="">
      <xdr:nvSpPr>
        <xdr:cNvPr id="4254" name="Text Box 2">
          <a:extLst>
            <a:ext uri="{FF2B5EF4-FFF2-40B4-BE49-F238E27FC236}">
              <a16:creationId xmlns:a16="http://schemas.microsoft.com/office/drawing/2014/main" id="{BA3B12F3-294B-49B6-833B-B98A53B9A2A6}"/>
            </a:ext>
          </a:extLst>
        </xdr:cNvPr>
        <xdr:cNvSpPr txBox="1">
          <a:spLocks noChangeArrowheads="1"/>
        </xdr:cNvSpPr>
      </xdr:nvSpPr>
      <xdr:spPr bwMode="auto">
        <a:xfrm>
          <a:off x="81819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152400</xdr:colOff>
      <xdr:row>48</xdr:row>
      <xdr:rowOff>152400</xdr:rowOff>
    </xdr:from>
    <xdr:to>
      <xdr:col>13</xdr:col>
      <xdr:colOff>247650</xdr:colOff>
      <xdr:row>49</xdr:row>
      <xdr:rowOff>47625</xdr:rowOff>
    </xdr:to>
    <xdr:sp macro="" textlink="">
      <xdr:nvSpPr>
        <xdr:cNvPr id="4255" name="Text Box 2">
          <a:extLst>
            <a:ext uri="{FF2B5EF4-FFF2-40B4-BE49-F238E27FC236}">
              <a16:creationId xmlns:a16="http://schemas.microsoft.com/office/drawing/2014/main" id="{8B56EF5E-F2EB-45BD-8528-BE923F782505}"/>
            </a:ext>
          </a:extLst>
        </xdr:cNvPr>
        <xdr:cNvSpPr txBox="1">
          <a:spLocks noChangeArrowheads="1"/>
        </xdr:cNvSpPr>
      </xdr:nvSpPr>
      <xdr:spPr bwMode="auto">
        <a:xfrm>
          <a:off x="833437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48</xdr:row>
      <xdr:rowOff>0</xdr:rowOff>
    </xdr:from>
    <xdr:to>
      <xdr:col>14</xdr:col>
      <xdr:colOff>95250</xdr:colOff>
      <xdr:row>48</xdr:row>
      <xdr:rowOff>180975</xdr:rowOff>
    </xdr:to>
    <xdr:sp macro="" textlink="">
      <xdr:nvSpPr>
        <xdr:cNvPr id="4256" name="Text Box 2">
          <a:extLst>
            <a:ext uri="{FF2B5EF4-FFF2-40B4-BE49-F238E27FC236}">
              <a16:creationId xmlns:a16="http://schemas.microsoft.com/office/drawing/2014/main" id="{1B0E252C-B6BA-472A-9D1C-4D0F8D9EA6D1}"/>
            </a:ext>
          </a:extLst>
        </xdr:cNvPr>
        <xdr:cNvSpPr txBox="1">
          <a:spLocks noChangeArrowheads="1"/>
        </xdr:cNvSpPr>
      </xdr:nvSpPr>
      <xdr:spPr bwMode="auto">
        <a:xfrm>
          <a:off x="8801100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152400</xdr:colOff>
      <xdr:row>48</xdr:row>
      <xdr:rowOff>152400</xdr:rowOff>
    </xdr:from>
    <xdr:to>
      <xdr:col>14</xdr:col>
      <xdr:colOff>247650</xdr:colOff>
      <xdr:row>49</xdr:row>
      <xdr:rowOff>47625</xdr:rowOff>
    </xdr:to>
    <xdr:sp macro="" textlink="">
      <xdr:nvSpPr>
        <xdr:cNvPr id="4257" name="Text Box 2">
          <a:extLst>
            <a:ext uri="{FF2B5EF4-FFF2-40B4-BE49-F238E27FC236}">
              <a16:creationId xmlns:a16="http://schemas.microsoft.com/office/drawing/2014/main" id="{EF1E6A91-DEE8-4070-88B1-CF36306ADC73}"/>
            </a:ext>
          </a:extLst>
        </xdr:cNvPr>
        <xdr:cNvSpPr txBox="1">
          <a:spLocks noChangeArrowheads="1"/>
        </xdr:cNvSpPr>
      </xdr:nvSpPr>
      <xdr:spPr bwMode="auto">
        <a:xfrm>
          <a:off x="8953500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48</xdr:row>
      <xdr:rowOff>0</xdr:rowOff>
    </xdr:from>
    <xdr:to>
      <xdr:col>15</xdr:col>
      <xdr:colOff>95250</xdr:colOff>
      <xdr:row>48</xdr:row>
      <xdr:rowOff>180975</xdr:rowOff>
    </xdr:to>
    <xdr:sp macro="" textlink="">
      <xdr:nvSpPr>
        <xdr:cNvPr id="4258" name="Text Box 2">
          <a:extLst>
            <a:ext uri="{FF2B5EF4-FFF2-40B4-BE49-F238E27FC236}">
              <a16:creationId xmlns:a16="http://schemas.microsoft.com/office/drawing/2014/main" id="{EF9FF794-941D-4C43-8A39-AE1C3A1F25F2}"/>
            </a:ext>
          </a:extLst>
        </xdr:cNvPr>
        <xdr:cNvSpPr txBox="1">
          <a:spLocks noChangeArrowheads="1"/>
        </xdr:cNvSpPr>
      </xdr:nvSpPr>
      <xdr:spPr bwMode="auto">
        <a:xfrm>
          <a:off x="9420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152400</xdr:colOff>
      <xdr:row>48</xdr:row>
      <xdr:rowOff>152400</xdr:rowOff>
    </xdr:from>
    <xdr:to>
      <xdr:col>15</xdr:col>
      <xdr:colOff>247650</xdr:colOff>
      <xdr:row>49</xdr:row>
      <xdr:rowOff>47625</xdr:rowOff>
    </xdr:to>
    <xdr:sp macro="" textlink="">
      <xdr:nvSpPr>
        <xdr:cNvPr id="4259" name="Text Box 2">
          <a:extLst>
            <a:ext uri="{FF2B5EF4-FFF2-40B4-BE49-F238E27FC236}">
              <a16:creationId xmlns:a16="http://schemas.microsoft.com/office/drawing/2014/main" id="{80EC5745-DBC2-4438-89FE-F29B1B805163}"/>
            </a:ext>
          </a:extLst>
        </xdr:cNvPr>
        <xdr:cNvSpPr txBox="1">
          <a:spLocks noChangeArrowheads="1"/>
        </xdr:cNvSpPr>
      </xdr:nvSpPr>
      <xdr:spPr bwMode="auto">
        <a:xfrm>
          <a:off x="95726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48</xdr:row>
      <xdr:rowOff>0</xdr:rowOff>
    </xdr:from>
    <xdr:to>
      <xdr:col>16</xdr:col>
      <xdr:colOff>95250</xdr:colOff>
      <xdr:row>48</xdr:row>
      <xdr:rowOff>180975</xdr:rowOff>
    </xdr:to>
    <xdr:sp macro="" textlink="">
      <xdr:nvSpPr>
        <xdr:cNvPr id="4260" name="Text Box 2">
          <a:extLst>
            <a:ext uri="{FF2B5EF4-FFF2-40B4-BE49-F238E27FC236}">
              <a16:creationId xmlns:a16="http://schemas.microsoft.com/office/drawing/2014/main" id="{9641A1A2-AA7F-453B-890B-9B4DA6D8AE28}"/>
            </a:ext>
          </a:extLst>
        </xdr:cNvPr>
        <xdr:cNvSpPr txBox="1">
          <a:spLocks noChangeArrowheads="1"/>
        </xdr:cNvSpPr>
      </xdr:nvSpPr>
      <xdr:spPr bwMode="auto">
        <a:xfrm>
          <a:off x="10039350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152400</xdr:colOff>
      <xdr:row>48</xdr:row>
      <xdr:rowOff>152400</xdr:rowOff>
    </xdr:from>
    <xdr:to>
      <xdr:col>16</xdr:col>
      <xdr:colOff>247650</xdr:colOff>
      <xdr:row>49</xdr:row>
      <xdr:rowOff>47625</xdr:rowOff>
    </xdr:to>
    <xdr:sp macro="" textlink="">
      <xdr:nvSpPr>
        <xdr:cNvPr id="4261" name="Text Box 2">
          <a:extLst>
            <a:ext uri="{FF2B5EF4-FFF2-40B4-BE49-F238E27FC236}">
              <a16:creationId xmlns:a16="http://schemas.microsoft.com/office/drawing/2014/main" id="{4477BE1F-A300-4EB9-AAA8-0CD59CE7296F}"/>
            </a:ext>
          </a:extLst>
        </xdr:cNvPr>
        <xdr:cNvSpPr txBox="1">
          <a:spLocks noChangeArrowheads="1"/>
        </xdr:cNvSpPr>
      </xdr:nvSpPr>
      <xdr:spPr bwMode="auto">
        <a:xfrm>
          <a:off x="10191750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48</xdr:row>
      <xdr:rowOff>0</xdr:rowOff>
    </xdr:from>
    <xdr:to>
      <xdr:col>17</xdr:col>
      <xdr:colOff>95250</xdr:colOff>
      <xdr:row>48</xdr:row>
      <xdr:rowOff>180975</xdr:rowOff>
    </xdr:to>
    <xdr:sp macro="" textlink="">
      <xdr:nvSpPr>
        <xdr:cNvPr id="4262" name="Text Box 2">
          <a:extLst>
            <a:ext uri="{FF2B5EF4-FFF2-40B4-BE49-F238E27FC236}">
              <a16:creationId xmlns:a16="http://schemas.microsoft.com/office/drawing/2014/main" id="{C54A94F0-7469-48A7-AE92-52AA5E61B869}"/>
            </a:ext>
          </a:extLst>
        </xdr:cNvPr>
        <xdr:cNvSpPr txBox="1">
          <a:spLocks noChangeArrowheads="1"/>
        </xdr:cNvSpPr>
      </xdr:nvSpPr>
      <xdr:spPr bwMode="auto">
        <a:xfrm>
          <a:off x="106584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152400</xdr:colOff>
      <xdr:row>48</xdr:row>
      <xdr:rowOff>152400</xdr:rowOff>
    </xdr:from>
    <xdr:to>
      <xdr:col>17</xdr:col>
      <xdr:colOff>247650</xdr:colOff>
      <xdr:row>49</xdr:row>
      <xdr:rowOff>47625</xdr:rowOff>
    </xdr:to>
    <xdr:sp macro="" textlink="">
      <xdr:nvSpPr>
        <xdr:cNvPr id="4263" name="Text Box 2">
          <a:extLst>
            <a:ext uri="{FF2B5EF4-FFF2-40B4-BE49-F238E27FC236}">
              <a16:creationId xmlns:a16="http://schemas.microsoft.com/office/drawing/2014/main" id="{C98BAE8B-8FD0-469D-BCC7-BCCCB4B3FD0F}"/>
            </a:ext>
          </a:extLst>
        </xdr:cNvPr>
        <xdr:cNvSpPr txBox="1">
          <a:spLocks noChangeArrowheads="1"/>
        </xdr:cNvSpPr>
      </xdr:nvSpPr>
      <xdr:spPr bwMode="auto">
        <a:xfrm>
          <a:off x="1081087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48</xdr:row>
      <xdr:rowOff>0</xdr:rowOff>
    </xdr:from>
    <xdr:to>
      <xdr:col>18</xdr:col>
      <xdr:colOff>95250</xdr:colOff>
      <xdr:row>48</xdr:row>
      <xdr:rowOff>180975</xdr:rowOff>
    </xdr:to>
    <xdr:sp macro="" textlink="">
      <xdr:nvSpPr>
        <xdr:cNvPr id="4264" name="Text Box 2">
          <a:extLst>
            <a:ext uri="{FF2B5EF4-FFF2-40B4-BE49-F238E27FC236}">
              <a16:creationId xmlns:a16="http://schemas.microsoft.com/office/drawing/2014/main" id="{DCFA8DA2-D5F6-4F22-BD97-321F01841B84}"/>
            </a:ext>
          </a:extLst>
        </xdr:cNvPr>
        <xdr:cNvSpPr txBox="1">
          <a:spLocks noChangeArrowheads="1"/>
        </xdr:cNvSpPr>
      </xdr:nvSpPr>
      <xdr:spPr bwMode="auto">
        <a:xfrm>
          <a:off x="11277600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152400</xdr:colOff>
      <xdr:row>48</xdr:row>
      <xdr:rowOff>152400</xdr:rowOff>
    </xdr:from>
    <xdr:to>
      <xdr:col>18</xdr:col>
      <xdr:colOff>247650</xdr:colOff>
      <xdr:row>49</xdr:row>
      <xdr:rowOff>47625</xdr:rowOff>
    </xdr:to>
    <xdr:sp macro="" textlink="">
      <xdr:nvSpPr>
        <xdr:cNvPr id="4265" name="Text Box 2">
          <a:extLst>
            <a:ext uri="{FF2B5EF4-FFF2-40B4-BE49-F238E27FC236}">
              <a16:creationId xmlns:a16="http://schemas.microsoft.com/office/drawing/2014/main" id="{AC2195C5-D06F-47C4-B827-2EB4FED52061}"/>
            </a:ext>
          </a:extLst>
        </xdr:cNvPr>
        <xdr:cNvSpPr txBox="1">
          <a:spLocks noChangeArrowheads="1"/>
        </xdr:cNvSpPr>
      </xdr:nvSpPr>
      <xdr:spPr bwMode="auto">
        <a:xfrm>
          <a:off x="11430000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48</xdr:row>
      <xdr:rowOff>0</xdr:rowOff>
    </xdr:from>
    <xdr:to>
      <xdr:col>19</xdr:col>
      <xdr:colOff>95250</xdr:colOff>
      <xdr:row>48</xdr:row>
      <xdr:rowOff>180975</xdr:rowOff>
    </xdr:to>
    <xdr:sp macro="" textlink="">
      <xdr:nvSpPr>
        <xdr:cNvPr id="4266" name="Text Box 2">
          <a:extLst>
            <a:ext uri="{FF2B5EF4-FFF2-40B4-BE49-F238E27FC236}">
              <a16:creationId xmlns:a16="http://schemas.microsoft.com/office/drawing/2014/main" id="{6C569E34-05CF-49E9-8100-72231FBA2BCA}"/>
            </a:ext>
          </a:extLst>
        </xdr:cNvPr>
        <xdr:cNvSpPr txBox="1">
          <a:spLocks noChangeArrowheads="1"/>
        </xdr:cNvSpPr>
      </xdr:nvSpPr>
      <xdr:spPr bwMode="auto">
        <a:xfrm>
          <a:off x="118967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152400</xdr:colOff>
      <xdr:row>48</xdr:row>
      <xdr:rowOff>152400</xdr:rowOff>
    </xdr:from>
    <xdr:to>
      <xdr:col>19</xdr:col>
      <xdr:colOff>247650</xdr:colOff>
      <xdr:row>49</xdr:row>
      <xdr:rowOff>47625</xdr:rowOff>
    </xdr:to>
    <xdr:sp macro="" textlink="">
      <xdr:nvSpPr>
        <xdr:cNvPr id="4267" name="Text Box 2">
          <a:extLst>
            <a:ext uri="{FF2B5EF4-FFF2-40B4-BE49-F238E27FC236}">
              <a16:creationId xmlns:a16="http://schemas.microsoft.com/office/drawing/2014/main" id="{67049298-331C-4268-9E95-FB893D50049B}"/>
            </a:ext>
          </a:extLst>
        </xdr:cNvPr>
        <xdr:cNvSpPr txBox="1">
          <a:spLocks noChangeArrowheads="1"/>
        </xdr:cNvSpPr>
      </xdr:nvSpPr>
      <xdr:spPr bwMode="auto">
        <a:xfrm>
          <a:off x="120491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48</xdr:row>
      <xdr:rowOff>0</xdr:rowOff>
    </xdr:from>
    <xdr:to>
      <xdr:col>20</xdr:col>
      <xdr:colOff>95250</xdr:colOff>
      <xdr:row>48</xdr:row>
      <xdr:rowOff>180975</xdr:rowOff>
    </xdr:to>
    <xdr:sp macro="" textlink="">
      <xdr:nvSpPr>
        <xdr:cNvPr id="4268" name="Text Box 2">
          <a:extLst>
            <a:ext uri="{FF2B5EF4-FFF2-40B4-BE49-F238E27FC236}">
              <a16:creationId xmlns:a16="http://schemas.microsoft.com/office/drawing/2014/main" id="{EDC93CE7-F3AC-4262-A616-5A87703CFEF3}"/>
            </a:ext>
          </a:extLst>
        </xdr:cNvPr>
        <xdr:cNvSpPr txBox="1">
          <a:spLocks noChangeArrowheads="1"/>
        </xdr:cNvSpPr>
      </xdr:nvSpPr>
      <xdr:spPr bwMode="auto">
        <a:xfrm>
          <a:off x="12515850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152400</xdr:colOff>
      <xdr:row>48</xdr:row>
      <xdr:rowOff>152400</xdr:rowOff>
    </xdr:from>
    <xdr:to>
      <xdr:col>20</xdr:col>
      <xdr:colOff>247650</xdr:colOff>
      <xdr:row>49</xdr:row>
      <xdr:rowOff>47625</xdr:rowOff>
    </xdr:to>
    <xdr:sp macro="" textlink="">
      <xdr:nvSpPr>
        <xdr:cNvPr id="4269" name="Text Box 2">
          <a:extLst>
            <a:ext uri="{FF2B5EF4-FFF2-40B4-BE49-F238E27FC236}">
              <a16:creationId xmlns:a16="http://schemas.microsoft.com/office/drawing/2014/main" id="{A3F41C63-2F28-4E24-A5C1-3CCF33B83D94}"/>
            </a:ext>
          </a:extLst>
        </xdr:cNvPr>
        <xdr:cNvSpPr txBox="1">
          <a:spLocks noChangeArrowheads="1"/>
        </xdr:cNvSpPr>
      </xdr:nvSpPr>
      <xdr:spPr bwMode="auto">
        <a:xfrm>
          <a:off x="12668250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48</xdr:row>
      <xdr:rowOff>0</xdr:rowOff>
    </xdr:from>
    <xdr:to>
      <xdr:col>21</xdr:col>
      <xdr:colOff>95250</xdr:colOff>
      <xdr:row>48</xdr:row>
      <xdr:rowOff>180975</xdr:rowOff>
    </xdr:to>
    <xdr:sp macro="" textlink="">
      <xdr:nvSpPr>
        <xdr:cNvPr id="4270" name="Text Box 2">
          <a:extLst>
            <a:ext uri="{FF2B5EF4-FFF2-40B4-BE49-F238E27FC236}">
              <a16:creationId xmlns:a16="http://schemas.microsoft.com/office/drawing/2014/main" id="{CAE9E41A-027B-4044-BA60-439C074253CA}"/>
            </a:ext>
          </a:extLst>
        </xdr:cNvPr>
        <xdr:cNvSpPr txBox="1">
          <a:spLocks noChangeArrowheads="1"/>
        </xdr:cNvSpPr>
      </xdr:nvSpPr>
      <xdr:spPr bwMode="auto">
        <a:xfrm>
          <a:off x="131349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152400</xdr:colOff>
      <xdr:row>48</xdr:row>
      <xdr:rowOff>152400</xdr:rowOff>
    </xdr:from>
    <xdr:to>
      <xdr:col>21</xdr:col>
      <xdr:colOff>247650</xdr:colOff>
      <xdr:row>49</xdr:row>
      <xdr:rowOff>47625</xdr:rowOff>
    </xdr:to>
    <xdr:sp macro="" textlink="">
      <xdr:nvSpPr>
        <xdr:cNvPr id="4271" name="Text Box 2">
          <a:extLst>
            <a:ext uri="{FF2B5EF4-FFF2-40B4-BE49-F238E27FC236}">
              <a16:creationId xmlns:a16="http://schemas.microsoft.com/office/drawing/2014/main" id="{ACFF755F-DC44-4612-A557-9DF789C6A375}"/>
            </a:ext>
          </a:extLst>
        </xdr:cNvPr>
        <xdr:cNvSpPr txBox="1">
          <a:spLocks noChangeArrowheads="1"/>
        </xdr:cNvSpPr>
      </xdr:nvSpPr>
      <xdr:spPr bwMode="auto">
        <a:xfrm>
          <a:off x="1328737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112</xdr:row>
      <xdr:rowOff>0</xdr:rowOff>
    </xdr:from>
    <xdr:to>
      <xdr:col>4</xdr:col>
      <xdr:colOff>95250</xdr:colOff>
      <xdr:row>112</xdr:row>
      <xdr:rowOff>180975</xdr:rowOff>
    </xdr:to>
    <xdr:sp macro="" textlink="">
      <xdr:nvSpPr>
        <xdr:cNvPr id="4272" name="Text Box 2">
          <a:extLst>
            <a:ext uri="{FF2B5EF4-FFF2-40B4-BE49-F238E27FC236}">
              <a16:creationId xmlns:a16="http://schemas.microsoft.com/office/drawing/2014/main" id="{4C55B731-3D10-4299-AE88-8D0C48E89C65}"/>
            </a:ext>
          </a:extLst>
        </xdr:cNvPr>
        <xdr:cNvSpPr txBox="1">
          <a:spLocks noChangeArrowheads="1"/>
        </xdr:cNvSpPr>
      </xdr:nvSpPr>
      <xdr:spPr bwMode="auto">
        <a:xfrm>
          <a:off x="2609850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112</xdr:row>
      <xdr:rowOff>0</xdr:rowOff>
    </xdr:from>
    <xdr:to>
      <xdr:col>5</xdr:col>
      <xdr:colOff>95250</xdr:colOff>
      <xdr:row>112</xdr:row>
      <xdr:rowOff>180975</xdr:rowOff>
    </xdr:to>
    <xdr:sp macro="" textlink="">
      <xdr:nvSpPr>
        <xdr:cNvPr id="4273" name="Text Box 2">
          <a:extLst>
            <a:ext uri="{FF2B5EF4-FFF2-40B4-BE49-F238E27FC236}">
              <a16:creationId xmlns:a16="http://schemas.microsoft.com/office/drawing/2014/main" id="{DBCC4794-04DD-4BCA-8B19-FE6B42A36B30}"/>
            </a:ext>
          </a:extLst>
        </xdr:cNvPr>
        <xdr:cNvSpPr txBox="1">
          <a:spLocks noChangeArrowheads="1"/>
        </xdr:cNvSpPr>
      </xdr:nvSpPr>
      <xdr:spPr bwMode="auto">
        <a:xfrm>
          <a:off x="32289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112</xdr:row>
      <xdr:rowOff>0</xdr:rowOff>
    </xdr:from>
    <xdr:to>
      <xdr:col>6</xdr:col>
      <xdr:colOff>95250</xdr:colOff>
      <xdr:row>112</xdr:row>
      <xdr:rowOff>180975</xdr:rowOff>
    </xdr:to>
    <xdr:sp macro="" textlink="">
      <xdr:nvSpPr>
        <xdr:cNvPr id="4274" name="Text Box 2">
          <a:extLst>
            <a:ext uri="{FF2B5EF4-FFF2-40B4-BE49-F238E27FC236}">
              <a16:creationId xmlns:a16="http://schemas.microsoft.com/office/drawing/2014/main" id="{DCF198B2-220F-4AC7-9428-80EAC78AAE35}"/>
            </a:ext>
          </a:extLst>
        </xdr:cNvPr>
        <xdr:cNvSpPr txBox="1">
          <a:spLocks noChangeArrowheads="1"/>
        </xdr:cNvSpPr>
      </xdr:nvSpPr>
      <xdr:spPr bwMode="auto">
        <a:xfrm>
          <a:off x="3848100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112</xdr:row>
      <xdr:rowOff>0</xdr:rowOff>
    </xdr:from>
    <xdr:to>
      <xdr:col>7</xdr:col>
      <xdr:colOff>95250</xdr:colOff>
      <xdr:row>112</xdr:row>
      <xdr:rowOff>180975</xdr:rowOff>
    </xdr:to>
    <xdr:sp macro="" textlink="">
      <xdr:nvSpPr>
        <xdr:cNvPr id="4275" name="Text Box 2">
          <a:extLst>
            <a:ext uri="{FF2B5EF4-FFF2-40B4-BE49-F238E27FC236}">
              <a16:creationId xmlns:a16="http://schemas.microsoft.com/office/drawing/2014/main" id="{37A22B40-93B0-4140-A3F9-4FDD29B9773A}"/>
            </a:ext>
          </a:extLst>
        </xdr:cNvPr>
        <xdr:cNvSpPr txBox="1">
          <a:spLocks noChangeArrowheads="1"/>
        </xdr:cNvSpPr>
      </xdr:nvSpPr>
      <xdr:spPr bwMode="auto">
        <a:xfrm>
          <a:off x="4467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112</xdr:row>
      <xdr:rowOff>0</xdr:rowOff>
    </xdr:from>
    <xdr:to>
      <xdr:col>8</xdr:col>
      <xdr:colOff>95250</xdr:colOff>
      <xdr:row>112</xdr:row>
      <xdr:rowOff>180975</xdr:rowOff>
    </xdr:to>
    <xdr:sp macro="" textlink="">
      <xdr:nvSpPr>
        <xdr:cNvPr id="4276" name="Text Box 2">
          <a:extLst>
            <a:ext uri="{FF2B5EF4-FFF2-40B4-BE49-F238E27FC236}">
              <a16:creationId xmlns:a16="http://schemas.microsoft.com/office/drawing/2014/main" id="{5C9CBE03-EB51-45C7-B4B4-DFE32BFDA261}"/>
            </a:ext>
          </a:extLst>
        </xdr:cNvPr>
        <xdr:cNvSpPr txBox="1">
          <a:spLocks noChangeArrowheads="1"/>
        </xdr:cNvSpPr>
      </xdr:nvSpPr>
      <xdr:spPr bwMode="auto">
        <a:xfrm>
          <a:off x="5086350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112</xdr:row>
      <xdr:rowOff>0</xdr:rowOff>
    </xdr:from>
    <xdr:to>
      <xdr:col>9</xdr:col>
      <xdr:colOff>95250</xdr:colOff>
      <xdr:row>112</xdr:row>
      <xdr:rowOff>180975</xdr:rowOff>
    </xdr:to>
    <xdr:sp macro="" textlink="">
      <xdr:nvSpPr>
        <xdr:cNvPr id="4277" name="Text Box 2">
          <a:extLst>
            <a:ext uri="{FF2B5EF4-FFF2-40B4-BE49-F238E27FC236}">
              <a16:creationId xmlns:a16="http://schemas.microsoft.com/office/drawing/2014/main" id="{71E491A8-ED98-4CC5-9A2E-4C8B4B04EB37}"/>
            </a:ext>
          </a:extLst>
        </xdr:cNvPr>
        <xdr:cNvSpPr txBox="1">
          <a:spLocks noChangeArrowheads="1"/>
        </xdr:cNvSpPr>
      </xdr:nvSpPr>
      <xdr:spPr bwMode="auto">
        <a:xfrm>
          <a:off x="57054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112</xdr:row>
      <xdr:rowOff>0</xdr:rowOff>
    </xdr:from>
    <xdr:to>
      <xdr:col>10</xdr:col>
      <xdr:colOff>95250</xdr:colOff>
      <xdr:row>112</xdr:row>
      <xdr:rowOff>180975</xdr:rowOff>
    </xdr:to>
    <xdr:sp macro="" textlink="">
      <xdr:nvSpPr>
        <xdr:cNvPr id="4278" name="Text Box 2">
          <a:extLst>
            <a:ext uri="{FF2B5EF4-FFF2-40B4-BE49-F238E27FC236}">
              <a16:creationId xmlns:a16="http://schemas.microsoft.com/office/drawing/2014/main" id="{035D8DCA-19D5-43BD-96D2-0DB508EB7A3F}"/>
            </a:ext>
          </a:extLst>
        </xdr:cNvPr>
        <xdr:cNvSpPr txBox="1">
          <a:spLocks noChangeArrowheads="1"/>
        </xdr:cNvSpPr>
      </xdr:nvSpPr>
      <xdr:spPr bwMode="auto">
        <a:xfrm>
          <a:off x="6324600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0</xdr:colOff>
      <xdr:row>112</xdr:row>
      <xdr:rowOff>0</xdr:rowOff>
    </xdr:from>
    <xdr:to>
      <xdr:col>11</xdr:col>
      <xdr:colOff>95250</xdr:colOff>
      <xdr:row>112</xdr:row>
      <xdr:rowOff>180975</xdr:rowOff>
    </xdr:to>
    <xdr:sp macro="" textlink="">
      <xdr:nvSpPr>
        <xdr:cNvPr id="4279" name="Text Box 2">
          <a:extLst>
            <a:ext uri="{FF2B5EF4-FFF2-40B4-BE49-F238E27FC236}">
              <a16:creationId xmlns:a16="http://schemas.microsoft.com/office/drawing/2014/main" id="{3F875A65-B91A-4E31-949A-C1CA69CF5F07}"/>
            </a:ext>
          </a:extLst>
        </xdr:cNvPr>
        <xdr:cNvSpPr txBox="1">
          <a:spLocks noChangeArrowheads="1"/>
        </xdr:cNvSpPr>
      </xdr:nvSpPr>
      <xdr:spPr bwMode="auto">
        <a:xfrm>
          <a:off x="69437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112</xdr:row>
      <xdr:rowOff>0</xdr:rowOff>
    </xdr:from>
    <xdr:to>
      <xdr:col>12</xdr:col>
      <xdr:colOff>95250</xdr:colOff>
      <xdr:row>112</xdr:row>
      <xdr:rowOff>180975</xdr:rowOff>
    </xdr:to>
    <xdr:sp macro="" textlink="">
      <xdr:nvSpPr>
        <xdr:cNvPr id="4280" name="Text Box 2">
          <a:extLst>
            <a:ext uri="{FF2B5EF4-FFF2-40B4-BE49-F238E27FC236}">
              <a16:creationId xmlns:a16="http://schemas.microsoft.com/office/drawing/2014/main" id="{1F01ED6D-A47C-4F01-96A4-68DBDDBDDB25}"/>
            </a:ext>
          </a:extLst>
        </xdr:cNvPr>
        <xdr:cNvSpPr txBox="1">
          <a:spLocks noChangeArrowheads="1"/>
        </xdr:cNvSpPr>
      </xdr:nvSpPr>
      <xdr:spPr bwMode="auto">
        <a:xfrm>
          <a:off x="7562850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112</xdr:row>
      <xdr:rowOff>0</xdr:rowOff>
    </xdr:from>
    <xdr:to>
      <xdr:col>13</xdr:col>
      <xdr:colOff>95250</xdr:colOff>
      <xdr:row>112</xdr:row>
      <xdr:rowOff>180975</xdr:rowOff>
    </xdr:to>
    <xdr:sp macro="" textlink="">
      <xdr:nvSpPr>
        <xdr:cNvPr id="4281" name="Text Box 2">
          <a:extLst>
            <a:ext uri="{FF2B5EF4-FFF2-40B4-BE49-F238E27FC236}">
              <a16:creationId xmlns:a16="http://schemas.microsoft.com/office/drawing/2014/main" id="{F1EBCB65-B4C2-474C-BC21-005FAAB106F8}"/>
            </a:ext>
          </a:extLst>
        </xdr:cNvPr>
        <xdr:cNvSpPr txBox="1">
          <a:spLocks noChangeArrowheads="1"/>
        </xdr:cNvSpPr>
      </xdr:nvSpPr>
      <xdr:spPr bwMode="auto">
        <a:xfrm>
          <a:off x="81819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112</xdr:row>
      <xdr:rowOff>0</xdr:rowOff>
    </xdr:from>
    <xdr:to>
      <xdr:col>14</xdr:col>
      <xdr:colOff>95250</xdr:colOff>
      <xdr:row>112</xdr:row>
      <xdr:rowOff>180975</xdr:rowOff>
    </xdr:to>
    <xdr:sp macro="" textlink="">
      <xdr:nvSpPr>
        <xdr:cNvPr id="4282" name="Text Box 2">
          <a:extLst>
            <a:ext uri="{FF2B5EF4-FFF2-40B4-BE49-F238E27FC236}">
              <a16:creationId xmlns:a16="http://schemas.microsoft.com/office/drawing/2014/main" id="{8A3758C5-3300-4B05-87F6-EE29A376D24B}"/>
            </a:ext>
          </a:extLst>
        </xdr:cNvPr>
        <xdr:cNvSpPr txBox="1">
          <a:spLocks noChangeArrowheads="1"/>
        </xdr:cNvSpPr>
      </xdr:nvSpPr>
      <xdr:spPr bwMode="auto">
        <a:xfrm>
          <a:off x="8801100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112</xdr:row>
      <xdr:rowOff>0</xdr:rowOff>
    </xdr:from>
    <xdr:to>
      <xdr:col>15</xdr:col>
      <xdr:colOff>95250</xdr:colOff>
      <xdr:row>112</xdr:row>
      <xdr:rowOff>180975</xdr:rowOff>
    </xdr:to>
    <xdr:sp macro="" textlink="">
      <xdr:nvSpPr>
        <xdr:cNvPr id="4283" name="Text Box 2">
          <a:extLst>
            <a:ext uri="{FF2B5EF4-FFF2-40B4-BE49-F238E27FC236}">
              <a16:creationId xmlns:a16="http://schemas.microsoft.com/office/drawing/2014/main" id="{5E671068-C65C-4421-863E-66D99D09BFD3}"/>
            </a:ext>
          </a:extLst>
        </xdr:cNvPr>
        <xdr:cNvSpPr txBox="1">
          <a:spLocks noChangeArrowheads="1"/>
        </xdr:cNvSpPr>
      </xdr:nvSpPr>
      <xdr:spPr bwMode="auto">
        <a:xfrm>
          <a:off x="9420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112</xdr:row>
      <xdr:rowOff>0</xdr:rowOff>
    </xdr:from>
    <xdr:to>
      <xdr:col>16</xdr:col>
      <xdr:colOff>95250</xdr:colOff>
      <xdr:row>112</xdr:row>
      <xdr:rowOff>180975</xdr:rowOff>
    </xdr:to>
    <xdr:sp macro="" textlink="">
      <xdr:nvSpPr>
        <xdr:cNvPr id="4284" name="Text Box 2">
          <a:extLst>
            <a:ext uri="{FF2B5EF4-FFF2-40B4-BE49-F238E27FC236}">
              <a16:creationId xmlns:a16="http://schemas.microsoft.com/office/drawing/2014/main" id="{D3033BF0-9EED-40BE-B136-99CD84A31ACE}"/>
            </a:ext>
          </a:extLst>
        </xdr:cNvPr>
        <xdr:cNvSpPr txBox="1">
          <a:spLocks noChangeArrowheads="1"/>
        </xdr:cNvSpPr>
      </xdr:nvSpPr>
      <xdr:spPr bwMode="auto">
        <a:xfrm>
          <a:off x="10039350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112</xdr:row>
      <xdr:rowOff>0</xdr:rowOff>
    </xdr:from>
    <xdr:to>
      <xdr:col>17</xdr:col>
      <xdr:colOff>95250</xdr:colOff>
      <xdr:row>112</xdr:row>
      <xdr:rowOff>180975</xdr:rowOff>
    </xdr:to>
    <xdr:sp macro="" textlink="">
      <xdr:nvSpPr>
        <xdr:cNvPr id="4285" name="Text Box 2">
          <a:extLst>
            <a:ext uri="{FF2B5EF4-FFF2-40B4-BE49-F238E27FC236}">
              <a16:creationId xmlns:a16="http://schemas.microsoft.com/office/drawing/2014/main" id="{47E2F93B-24D8-4687-BF99-08972CC4917E}"/>
            </a:ext>
          </a:extLst>
        </xdr:cNvPr>
        <xdr:cNvSpPr txBox="1">
          <a:spLocks noChangeArrowheads="1"/>
        </xdr:cNvSpPr>
      </xdr:nvSpPr>
      <xdr:spPr bwMode="auto">
        <a:xfrm>
          <a:off x="106584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112</xdr:row>
      <xdr:rowOff>0</xdr:rowOff>
    </xdr:from>
    <xdr:to>
      <xdr:col>18</xdr:col>
      <xdr:colOff>95250</xdr:colOff>
      <xdr:row>112</xdr:row>
      <xdr:rowOff>180975</xdr:rowOff>
    </xdr:to>
    <xdr:sp macro="" textlink="">
      <xdr:nvSpPr>
        <xdr:cNvPr id="4286" name="Text Box 2">
          <a:extLst>
            <a:ext uri="{FF2B5EF4-FFF2-40B4-BE49-F238E27FC236}">
              <a16:creationId xmlns:a16="http://schemas.microsoft.com/office/drawing/2014/main" id="{1A315B29-A219-4A77-8BDB-BE02CD49EDCB}"/>
            </a:ext>
          </a:extLst>
        </xdr:cNvPr>
        <xdr:cNvSpPr txBox="1">
          <a:spLocks noChangeArrowheads="1"/>
        </xdr:cNvSpPr>
      </xdr:nvSpPr>
      <xdr:spPr bwMode="auto">
        <a:xfrm>
          <a:off x="11277600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112</xdr:row>
      <xdr:rowOff>0</xdr:rowOff>
    </xdr:from>
    <xdr:to>
      <xdr:col>19</xdr:col>
      <xdr:colOff>95250</xdr:colOff>
      <xdr:row>112</xdr:row>
      <xdr:rowOff>180975</xdr:rowOff>
    </xdr:to>
    <xdr:sp macro="" textlink="">
      <xdr:nvSpPr>
        <xdr:cNvPr id="4287" name="Text Box 2">
          <a:extLst>
            <a:ext uri="{FF2B5EF4-FFF2-40B4-BE49-F238E27FC236}">
              <a16:creationId xmlns:a16="http://schemas.microsoft.com/office/drawing/2014/main" id="{301DC399-0AE9-4A93-B34D-F8F4F237D702}"/>
            </a:ext>
          </a:extLst>
        </xdr:cNvPr>
        <xdr:cNvSpPr txBox="1">
          <a:spLocks noChangeArrowheads="1"/>
        </xdr:cNvSpPr>
      </xdr:nvSpPr>
      <xdr:spPr bwMode="auto">
        <a:xfrm>
          <a:off x="118967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112</xdr:row>
      <xdr:rowOff>0</xdr:rowOff>
    </xdr:from>
    <xdr:to>
      <xdr:col>20</xdr:col>
      <xdr:colOff>95250</xdr:colOff>
      <xdr:row>112</xdr:row>
      <xdr:rowOff>180975</xdr:rowOff>
    </xdr:to>
    <xdr:sp macro="" textlink="">
      <xdr:nvSpPr>
        <xdr:cNvPr id="4288" name="Text Box 2">
          <a:extLst>
            <a:ext uri="{FF2B5EF4-FFF2-40B4-BE49-F238E27FC236}">
              <a16:creationId xmlns:a16="http://schemas.microsoft.com/office/drawing/2014/main" id="{DE69A438-F938-4DB6-A964-F0D33D5425A1}"/>
            </a:ext>
          </a:extLst>
        </xdr:cNvPr>
        <xdr:cNvSpPr txBox="1">
          <a:spLocks noChangeArrowheads="1"/>
        </xdr:cNvSpPr>
      </xdr:nvSpPr>
      <xdr:spPr bwMode="auto">
        <a:xfrm>
          <a:off x="12515850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112</xdr:row>
      <xdr:rowOff>0</xdr:rowOff>
    </xdr:from>
    <xdr:to>
      <xdr:col>21</xdr:col>
      <xdr:colOff>95250</xdr:colOff>
      <xdr:row>112</xdr:row>
      <xdr:rowOff>180975</xdr:rowOff>
    </xdr:to>
    <xdr:sp macro="" textlink="">
      <xdr:nvSpPr>
        <xdr:cNvPr id="4289" name="Text Box 2">
          <a:extLst>
            <a:ext uri="{FF2B5EF4-FFF2-40B4-BE49-F238E27FC236}">
              <a16:creationId xmlns:a16="http://schemas.microsoft.com/office/drawing/2014/main" id="{965B88E9-2482-478E-A971-9D87200C8D12}"/>
            </a:ext>
          </a:extLst>
        </xdr:cNvPr>
        <xdr:cNvSpPr txBox="1">
          <a:spLocks noChangeArrowheads="1"/>
        </xdr:cNvSpPr>
      </xdr:nvSpPr>
      <xdr:spPr bwMode="auto">
        <a:xfrm>
          <a:off x="131349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95250</xdr:colOff>
      <xdr:row>48</xdr:row>
      <xdr:rowOff>180975</xdr:rowOff>
    </xdr:to>
    <xdr:sp macro="" textlink="">
      <xdr:nvSpPr>
        <xdr:cNvPr id="4290" name="Text Box 2">
          <a:extLst>
            <a:ext uri="{FF2B5EF4-FFF2-40B4-BE49-F238E27FC236}">
              <a16:creationId xmlns:a16="http://schemas.microsoft.com/office/drawing/2014/main" id="{AA99F685-5331-4E36-953E-1FC5485459A0}"/>
            </a:ext>
          </a:extLst>
        </xdr:cNvPr>
        <xdr:cNvSpPr txBox="1">
          <a:spLocks noChangeArrowheads="1"/>
        </xdr:cNvSpPr>
      </xdr:nvSpPr>
      <xdr:spPr bwMode="auto">
        <a:xfrm>
          <a:off x="2609850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152400</xdr:colOff>
      <xdr:row>48</xdr:row>
      <xdr:rowOff>152400</xdr:rowOff>
    </xdr:from>
    <xdr:to>
      <xdr:col>4</xdr:col>
      <xdr:colOff>247650</xdr:colOff>
      <xdr:row>49</xdr:row>
      <xdr:rowOff>47625</xdr:rowOff>
    </xdr:to>
    <xdr:sp macro="" textlink="">
      <xdr:nvSpPr>
        <xdr:cNvPr id="4291" name="Text Box 2">
          <a:extLst>
            <a:ext uri="{FF2B5EF4-FFF2-40B4-BE49-F238E27FC236}">
              <a16:creationId xmlns:a16="http://schemas.microsoft.com/office/drawing/2014/main" id="{9B2E98AA-223A-4A92-AA94-477CE0D8C3A5}"/>
            </a:ext>
          </a:extLst>
        </xdr:cNvPr>
        <xdr:cNvSpPr txBox="1">
          <a:spLocks noChangeArrowheads="1"/>
        </xdr:cNvSpPr>
      </xdr:nvSpPr>
      <xdr:spPr bwMode="auto">
        <a:xfrm>
          <a:off x="2762250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95250</xdr:colOff>
      <xdr:row>48</xdr:row>
      <xdr:rowOff>180975</xdr:rowOff>
    </xdr:to>
    <xdr:sp macro="" textlink="">
      <xdr:nvSpPr>
        <xdr:cNvPr id="4292" name="Text Box 2">
          <a:extLst>
            <a:ext uri="{FF2B5EF4-FFF2-40B4-BE49-F238E27FC236}">
              <a16:creationId xmlns:a16="http://schemas.microsoft.com/office/drawing/2014/main" id="{6169CAA5-A994-4404-8DBF-0E2DB6D2C801}"/>
            </a:ext>
          </a:extLst>
        </xdr:cNvPr>
        <xdr:cNvSpPr txBox="1">
          <a:spLocks noChangeArrowheads="1"/>
        </xdr:cNvSpPr>
      </xdr:nvSpPr>
      <xdr:spPr bwMode="auto">
        <a:xfrm>
          <a:off x="32289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152400</xdr:colOff>
      <xdr:row>48</xdr:row>
      <xdr:rowOff>152400</xdr:rowOff>
    </xdr:from>
    <xdr:to>
      <xdr:col>5</xdr:col>
      <xdr:colOff>247650</xdr:colOff>
      <xdr:row>49</xdr:row>
      <xdr:rowOff>47625</xdr:rowOff>
    </xdr:to>
    <xdr:sp macro="" textlink="">
      <xdr:nvSpPr>
        <xdr:cNvPr id="4293" name="Text Box 2">
          <a:extLst>
            <a:ext uri="{FF2B5EF4-FFF2-40B4-BE49-F238E27FC236}">
              <a16:creationId xmlns:a16="http://schemas.microsoft.com/office/drawing/2014/main" id="{C5AFF9E1-5843-41E8-84B3-5AAAB670544F}"/>
            </a:ext>
          </a:extLst>
        </xdr:cNvPr>
        <xdr:cNvSpPr txBox="1">
          <a:spLocks noChangeArrowheads="1"/>
        </xdr:cNvSpPr>
      </xdr:nvSpPr>
      <xdr:spPr bwMode="auto">
        <a:xfrm>
          <a:off x="338137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95250</xdr:colOff>
      <xdr:row>48</xdr:row>
      <xdr:rowOff>180975</xdr:rowOff>
    </xdr:to>
    <xdr:sp macro="" textlink="">
      <xdr:nvSpPr>
        <xdr:cNvPr id="4294" name="Text Box 2">
          <a:extLst>
            <a:ext uri="{FF2B5EF4-FFF2-40B4-BE49-F238E27FC236}">
              <a16:creationId xmlns:a16="http://schemas.microsoft.com/office/drawing/2014/main" id="{2CB69C63-287F-4002-813A-87DC044FAF4C}"/>
            </a:ext>
          </a:extLst>
        </xdr:cNvPr>
        <xdr:cNvSpPr txBox="1">
          <a:spLocks noChangeArrowheads="1"/>
        </xdr:cNvSpPr>
      </xdr:nvSpPr>
      <xdr:spPr bwMode="auto">
        <a:xfrm>
          <a:off x="3848100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152400</xdr:colOff>
      <xdr:row>48</xdr:row>
      <xdr:rowOff>152400</xdr:rowOff>
    </xdr:from>
    <xdr:to>
      <xdr:col>6</xdr:col>
      <xdr:colOff>247650</xdr:colOff>
      <xdr:row>49</xdr:row>
      <xdr:rowOff>47625</xdr:rowOff>
    </xdr:to>
    <xdr:sp macro="" textlink="">
      <xdr:nvSpPr>
        <xdr:cNvPr id="4295" name="Text Box 2">
          <a:extLst>
            <a:ext uri="{FF2B5EF4-FFF2-40B4-BE49-F238E27FC236}">
              <a16:creationId xmlns:a16="http://schemas.microsoft.com/office/drawing/2014/main" id="{B0CB4C5A-03A1-4468-AC42-2B0F11C1DB02}"/>
            </a:ext>
          </a:extLst>
        </xdr:cNvPr>
        <xdr:cNvSpPr txBox="1">
          <a:spLocks noChangeArrowheads="1"/>
        </xdr:cNvSpPr>
      </xdr:nvSpPr>
      <xdr:spPr bwMode="auto">
        <a:xfrm>
          <a:off x="4000500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95250</xdr:colOff>
      <xdr:row>48</xdr:row>
      <xdr:rowOff>180975</xdr:rowOff>
    </xdr:to>
    <xdr:sp macro="" textlink="">
      <xdr:nvSpPr>
        <xdr:cNvPr id="4296" name="Text Box 2">
          <a:extLst>
            <a:ext uri="{FF2B5EF4-FFF2-40B4-BE49-F238E27FC236}">
              <a16:creationId xmlns:a16="http://schemas.microsoft.com/office/drawing/2014/main" id="{B79B8403-2686-40D4-9AAC-BE6BC1C19DE0}"/>
            </a:ext>
          </a:extLst>
        </xdr:cNvPr>
        <xdr:cNvSpPr txBox="1">
          <a:spLocks noChangeArrowheads="1"/>
        </xdr:cNvSpPr>
      </xdr:nvSpPr>
      <xdr:spPr bwMode="auto">
        <a:xfrm>
          <a:off x="4467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152400</xdr:colOff>
      <xdr:row>48</xdr:row>
      <xdr:rowOff>152400</xdr:rowOff>
    </xdr:from>
    <xdr:to>
      <xdr:col>7</xdr:col>
      <xdr:colOff>247650</xdr:colOff>
      <xdr:row>49</xdr:row>
      <xdr:rowOff>47625</xdr:rowOff>
    </xdr:to>
    <xdr:sp macro="" textlink="">
      <xdr:nvSpPr>
        <xdr:cNvPr id="4297" name="Text Box 2">
          <a:extLst>
            <a:ext uri="{FF2B5EF4-FFF2-40B4-BE49-F238E27FC236}">
              <a16:creationId xmlns:a16="http://schemas.microsoft.com/office/drawing/2014/main" id="{17E17D65-01B6-47F8-BD1D-CB1DFC9D644F}"/>
            </a:ext>
          </a:extLst>
        </xdr:cNvPr>
        <xdr:cNvSpPr txBox="1">
          <a:spLocks noChangeArrowheads="1"/>
        </xdr:cNvSpPr>
      </xdr:nvSpPr>
      <xdr:spPr bwMode="auto">
        <a:xfrm>
          <a:off x="46196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95250</xdr:colOff>
      <xdr:row>48</xdr:row>
      <xdr:rowOff>180975</xdr:rowOff>
    </xdr:to>
    <xdr:sp macro="" textlink="">
      <xdr:nvSpPr>
        <xdr:cNvPr id="4298" name="Text Box 2">
          <a:extLst>
            <a:ext uri="{FF2B5EF4-FFF2-40B4-BE49-F238E27FC236}">
              <a16:creationId xmlns:a16="http://schemas.microsoft.com/office/drawing/2014/main" id="{F0D6020E-4F49-4682-9649-FE81CD8A2159}"/>
            </a:ext>
          </a:extLst>
        </xdr:cNvPr>
        <xdr:cNvSpPr txBox="1">
          <a:spLocks noChangeArrowheads="1"/>
        </xdr:cNvSpPr>
      </xdr:nvSpPr>
      <xdr:spPr bwMode="auto">
        <a:xfrm>
          <a:off x="5086350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152400</xdr:colOff>
      <xdr:row>48</xdr:row>
      <xdr:rowOff>152400</xdr:rowOff>
    </xdr:from>
    <xdr:to>
      <xdr:col>8</xdr:col>
      <xdr:colOff>247650</xdr:colOff>
      <xdr:row>49</xdr:row>
      <xdr:rowOff>47625</xdr:rowOff>
    </xdr:to>
    <xdr:sp macro="" textlink="">
      <xdr:nvSpPr>
        <xdr:cNvPr id="4299" name="Text Box 2">
          <a:extLst>
            <a:ext uri="{FF2B5EF4-FFF2-40B4-BE49-F238E27FC236}">
              <a16:creationId xmlns:a16="http://schemas.microsoft.com/office/drawing/2014/main" id="{27F1A4B8-36C3-424D-8141-0E59C63D9621}"/>
            </a:ext>
          </a:extLst>
        </xdr:cNvPr>
        <xdr:cNvSpPr txBox="1">
          <a:spLocks noChangeArrowheads="1"/>
        </xdr:cNvSpPr>
      </xdr:nvSpPr>
      <xdr:spPr bwMode="auto">
        <a:xfrm>
          <a:off x="5238750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48</xdr:row>
      <xdr:rowOff>0</xdr:rowOff>
    </xdr:from>
    <xdr:to>
      <xdr:col>9</xdr:col>
      <xdr:colOff>95250</xdr:colOff>
      <xdr:row>48</xdr:row>
      <xdr:rowOff>180975</xdr:rowOff>
    </xdr:to>
    <xdr:sp macro="" textlink="">
      <xdr:nvSpPr>
        <xdr:cNvPr id="4300" name="Text Box 2">
          <a:extLst>
            <a:ext uri="{FF2B5EF4-FFF2-40B4-BE49-F238E27FC236}">
              <a16:creationId xmlns:a16="http://schemas.microsoft.com/office/drawing/2014/main" id="{229FC9C0-7B7F-4C7E-8501-25802CD60D05}"/>
            </a:ext>
          </a:extLst>
        </xdr:cNvPr>
        <xdr:cNvSpPr txBox="1">
          <a:spLocks noChangeArrowheads="1"/>
        </xdr:cNvSpPr>
      </xdr:nvSpPr>
      <xdr:spPr bwMode="auto">
        <a:xfrm>
          <a:off x="57054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152400</xdr:colOff>
      <xdr:row>48</xdr:row>
      <xdr:rowOff>152400</xdr:rowOff>
    </xdr:from>
    <xdr:to>
      <xdr:col>9</xdr:col>
      <xdr:colOff>247650</xdr:colOff>
      <xdr:row>49</xdr:row>
      <xdr:rowOff>47625</xdr:rowOff>
    </xdr:to>
    <xdr:sp macro="" textlink="">
      <xdr:nvSpPr>
        <xdr:cNvPr id="4301" name="Text Box 2">
          <a:extLst>
            <a:ext uri="{FF2B5EF4-FFF2-40B4-BE49-F238E27FC236}">
              <a16:creationId xmlns:a16="http://schemas.microsoft.com/office/drawing/2014/main" id="{8E5F088D-5F29-43A1-B2C8-876C44D1085F}"/>
            </a:ext>
          </a:extLst>
        </xdr:cNvPr>
        <xdr:cNvSpPr txBox="1">
          <a:spLocks noChangeArrowheads="1"/>
        </xdr:cNvSpPr>
      </xdr:nvSpPr>
      <xdr:spPr bwMode="auto">
        <a:xfrm>
          <a:off x="585787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48</xdr:row>
      <xdr:rowOff>0</xdr:rowOff>
    </xdr:from>
    <xdr:to>
      <xdr:col>10</xdr:col>
      <xdr:colOff>95250</xdr:colOff>
      <xdr:row>48</xdr:row>
      <xdr:rowOff>180975</xdr:rowOff>
    </xdr:to>
    <xdr:sp macro="" textlink="">
      <xdr:nvSpPr>
        <xdr:cNvPr id="4302" name="Text Box 2">
          <a:extLst>
            <a:ext uri="{FF2B5EF4-FFF2-40B4-BE49-F238E27FC236}">
              <a16:creationId xmlns:a16="http://schemas.microsoft.com/office/drawing/2014/main" id="{0F67EB86-3380-4052-9B19-4D76BF118AD5}"/>
            </a:ext>
          </a:extLst>
        </xdr:cNvPr>
        <xdr:cNvSpPr txBox="1">
          <a:spLocks noChangeArrowheads="1"/>
        </xdr:cNvSpPr>
      </xdr:nvSpPr>
      <xdr:spPr bwMode="auto">
        <a:xfrm>
          <a:off x="6324600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152400</xdr:colOff>
      <xdr:row>48</xdr:row>
      <xdr:rowOff>152400</xdr:rowOff>
    </xdr:from>
    <xdr:to>
      <xdr:col>10</xdr:col>
      <xdr:colOff>247650</xdr:colOff>
      <xdr:row>49</xdr:row>
      <xdr:rowOff>47625</xdr:rowOff>
    </xdr:to>
    <xdr:sp macro="" textlink="">
      <xdr:nvSpPr>
        <xdr:cNvPr id="4303" name="Text Box 2">
          <a:extLst>
            <a:ext uri="{FF2B5EF4-FFF2-40B4-BE49-F238E27FC236}">
              <a16:creationId xmlns:a16="http://schemas.microsoft.com/office/drawing/2014/main" id="{4714E473-EA00-4018-8ED8-7518562E80B0}"/>
            </a:ext>
          </a:extLst>
        </xdr:cNvPr>
        <xdr:cNvSpPr txBox="1">
          <a:spLocks noChangeArrowheads="1"/>
        </xdr:cNvSpPr>
      </xdr:nvSpPr>
      <xdr:spPr bwMode="auto">
        <a:xfrm>
          <a:off x="6477000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0</xdr:colOff>
      <xdr:row>48</xdr:row>
      <xdr:rowOff>0</xdr:rowOff>
    </xdr:from>
    <xdr:to>
      <xdr:col>11</xdr:col>
      <xdr:colOff>95250</xdr:colOff>
      <xdr:row>48</xdr:row>
      <xdr:rowOff>180975</xdr:rowOff>
    </xdr:to>
    <xdr:sp macro="" textlink="">
      <xdr:nvSpPr>
        <xdr:cNvPr id="4304" name="Text Box 2">
          <a:extLst>
            <a:ext uri="{FF2B5EF4-FFF2-40B4-BE49-F238E27FC236}">
              <a16:creationId xmlns:a16="http://schemas.microsoft.com/office/drawing/2014/main" id="{B3480301-0CE6-4E50-B0E8-C44592786723}"/>
            </a:ext>
          </a:extLst>
        </xdr:cNvPr>
        <xdr:cNvSpPr txBox="1">
          <a:spLocks noChangeArrowheads="1"/>
        </xdr:cNvSpPr>
      </xdr:nvSpPr>
      <xdr:spPr bwMode="auto">
        <a:xfrm>
          <a:off x="69437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152400</xdr:colOff>
      <xdr:row>48</xdr:row>
      <xdr:rowOff>152400</xdr:rowOff>
    </xdr:from>
    <xdr:to>
      <xdr:col>11</xdr:col>
      <xdr:colOff>247650</xdr:colOff>
      <xdr:row>49</xdr:row>
      <xdr:rowOff>47625</xdr:rowOff>
    </xdr:to>
    <xdr:sp macro="" textlink="">
      <xdr:nvSpPr>
        <xdr:cNvPr id="4305" name="Text Box 2">
          <a:extLst>
            <a:ext uri="{FF2B5EF4-FFF2-40B4-BE49-F238E27FC236}">
              <a16:creationId xmlns:a16="http://schemas.microsoft.com/office/drawing/2014/main" id="{1C20657A-0771-465A-B6BC-4A8FF8FB3121}"/>
            </a:ext>
          </a:extLst>
        </xdr:cNvPr>
        <xdr:cNvSpPr txBox="1">
          <a:spLocks noChangeArrowheads="1"/>
        </xdr:cNvSpPr>
      </xdr:nvSpPr>
      <xdr:spPr bwMode="auto">
        <a:xfrm>
          <a:off x="70961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48</xdr:row>
      <xdr:rowOff>0</xdr:rowOff>
    </xdr:from>
    <xdr:to>
      <xdr:col>12</xdr:col>
      <xdr:colOff>95250</xdr:colOff>
      <xdr:row>48</xdr:row>
      <xdr:rowOff>180975</xdr:rowOff>
    </xdr:to>
    <xdr:sp macro="" textlink="">
      <xdr:nvSpPr>
        <xdr:cNvPr id="4306" name="Text Box 2">
          <a:extLst>
            <a:ext uri="{FF2B5EF4-FFF2-40B4-BE49-F238E27FC236}">
              <a16:creationId xmlns:a16="http://schemas.microsoft.com/office/drawing/2014/main" id="{68EBC550-8B62-4528-B38F-B8E130BF7179}"/>
            </a:ext>
          </a:extLst>
        </xdr:cNvPr>
        <xdr:cNvSpPr txBox="1">
          <a:spLocks noChangeArrowheads="1"/>
        </xdr:cNvSpPr>
      </xdr:nvSpPr>
      <xdr:spPr bwMode="auto">
        <a:xfrm>
          <a:off x="7562850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152400</xdr:colOff>
      <xdr:row>48</xdr:row>
      <xdr:rowOff>152400</xdr:rowOff>
    </xdr:from>
    <xdr:to>
      <xdr:col>12</xdr:col>
      <xdr:colOff>247650</xdr:colOff>
      <xdr:row>49</xdr:row>
      <xdr:rowOff>47625</xdr:rowOff>
    </xdr:to>
    <xdr:sp macro="" textlink="">
      <xdr:nvSpPr>
        <xdr:cNvPr id="4307" name="Text Box 2">
          <a:extLst>
            <a:ext uri="{FF2B5EF4-FFF2-40B4-BE49-F238E27FC236}">
              <a16:creationId xmlns:a16="http://schemas.microsoft.com/office/drawing/2014/main" id="{107DF460-D6C4-4FFC-8CD9-68EC2CB60421}"/>
            </a:ext>
          </a:extLst>
        </xdr:cNvPr>
        <xdr:cNvSpPr txBox="1">
          <a:spLocks noChangeArrowheads="1"/>
        </xdr:cNvSpPr>
      </xdr:nvSpPr>
      <xdr:spPr bwMode="auto">
        <a:xfrm>
          <a:off x="7715250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48</xdr:row>
      <xdr:rowOff>0</xdr:rowOff>
    </xdr:from>
    <xdr:to>
      <xdr:col>13</xdr:col>
      <xdr:colOff>95250</xdr:colOff>
      <xdr:row>48</xdr:row>
      <xdr:rowOff>180975</xdr:rowOff>
    </xdr:to>
    <xdr:sp macro="" textlink="">
      <xdr:nvSpPr>
        <xdr:cNvPr id="4308" name="Text Box 2">
          <a:extLst>
            <a:ext uri="{FF2B5EF4-FFF2-40B4-BE49-F238E27FC236}">
              <a16:creationId xmlns:a16="http://schemas.microsoft.com/office/drawing/2014/main" id="{61DD67C2-41CD-471D-AE9D-DF07B233C3E3}"/>
            </a:ext>
          </a:extLst>
        </xdr:cNvPr>
        <xdr:cNvSpPr txBox="1">
          <a:spLocks noChangeArrowheads="1"/>
        </xdr:cNvSpPr>
      </xdr:nvSpPr>
      <xdr:spPr bwMode="auto">
        <a:xfrm>
          <a:off x="81819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152400</xdr:colOff>
      <xdr:row>48</xdr:row>
      <xdr:rowOff>152400</xdr:rowOff>
    </xdr:from>
    <xdr:to>
      <xdr:col>13</xdr:col>
      <xdr:colOff>247650</xdr:colOff>
      <xdr:row>49</xdr:row>
      <xdr:rowOff>47625</xdr:rowOff>
    </xdr:to>
    <xdr:sp macro="" textlink="">
      <xdr:nvSpPr>
        <xdr:cNvPr id="4309" name="Text Box 2">
          <a:extLst>
            <a:ext uri="{FF2B5EF4-FFF2-40B4-BE49-F238E27FC236}">
              <a16:creationId xmlns:a16="http://schemas.microsoft.com/office/drawing/2014/main" id="{D1261DE6-F0B2-4276-87AB-8760CC040135}"/>
            </a:ext>
          </a:extLst>
        </xdr:cNvPr>
        <xdr:cNvSpPr txBox="1">
          <a:spLocks noChangeArrowheads="1"/>
        </xdr:cNvSpPr>
      </xdr:nvSpPr>
      <xdr:spPr bwMode="auto">
        <a:xfrm>
          <a:off x="833437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48</xdr:row>
      <xdr:rowOff>0</xdr:rowOff>
    </xdr:from>
    <xdr:to>
      <xdr:col>14</xdr:col>
      <xdr:colOff>95250</xdr:colOff>
      <xdr:row>48</xdr:row>
      <xdr:rowOff>180975</xdr:rowOff>
    </xdr:to>
    <xdr:sp macro="" textlink="">
      <xdr:nvSpPr>
        <xdr:cNvPr id="4310" name="Text Box 2">
          <a:extLst>
            <a:ext uri="{FF2B5EF4-FFF2-40B4-BE49-F238E27FC236}">
              <a16:creationId xmlns:a16="http://schemas.microsoft.com/office/drawing/2014/main" id="{0038C57B-E436-45A5-8D2A-A11258D8CDA9}"/>
            </a:ext>
          </a:extLst>
        </xdr:cNvPr>
        <xdr:cNvSpPr txBox="1">
          <a:spLocks noChangeArrowheads="1"/>
        </xdr:cNvSpPr>
      </xdr:nvSpPr>
      <xdr:spPr bwMode="auto">
        <a:xfrm>
          <a:off x="8801100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152400</xdr:colOff>
      <xdr:row>48</xdr:row>
      <xdr:rowOff>152400</xdr:rowOff>
    </xdr:from>
    <xdr:to>
      <xdr:col>14</xdr:col>
      <xdr:colOff>247650</xdr:colOff>
      <xdr:row>49</xdr:row>
      <xdr:rowOff>47625</xdr:rowOff>
    </xdr:to>
    <xdr:sp macro="" textlink="">
      <xdr:nvSpPr>
        <xdr:cNvPr id="4311" name="Text Box 2">
          <a:extLst>
            <a:ext uri="{FF2B5EF4-FFF2-40B4-BE49-F238E27FC236}">
              <a16:creationId xmlns:a16="http://schemas.microsoft.com/office/drawing/2014/main" id="{ECD7DDDE-3D23-4DA8-9252-CA592E2EFD3F}"/>
            </a:ext>
          </a:extLst>
        </xdr:cNvPr>
        <xdr:cNvSpPr txBox="1">
          <a:spLocks noChangeArrowheads="1"/>
        </xdr:cNvSpPr>
      </xdr:nvSpPr>
      <xdr:spPr bwMode="auto">
        <a:xfrm>
          <a:off x="8953500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48</xdr:row>
      <xdr:rowOff>0</xdr:rowOff>
    </xdr:from>
    <xdr:to>
      <xdr:col>15</xdr:col>
      <xdr:colOff>95250</xdr:colOff>
      <xdr:row>48</xdr:row>
      <xdr:rowOff>180975</xdr:rowOff>
    </xdr:to>
    <xdr:sp macro="" textlink="">
      <xdr:nvSpPr>
        <xdr:cNvPr id="4312" name="Text Box 2">
          <a:extLst>
            <a:ext uri="{FF2B5EF4-FFF2-40B4-BE49-F238E27FC236}">
              <a16:creationId xmlns:a16="http://schemas.microsoft.com/office/drawing/2014/main" id="{73D595D5-9BB3-456C-A184-9057F6C8C251}"/>
            </a:ext>
          </a:extLst>
        </xdr:cNvPr>
        <xdr:cNvSpPr txBox="1">
          <a:spLocks noChangeArrowheads="1"/>
        </xdr:cNvSpPr>
      </xdr:nvSpPr>
      <xdr:spPr bwMode="auto">
        <a:xfrm>
          <a:off x="94202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152400</xdr:colOff>
      <xdr:row>48</xdr:row>
      <xdr:rowOff>152400</xdr:rowOff>
    </xdr:from>
    <xdr:to>
      <xdr:col>15</xdr:col>
      <xdr:colOff>247650</xdr:colOff>
      <xdr:row>49</xdr:row>
      <xdr:rowOff>47625</xdr:rowOff>
    </xdr:to>
    <xdr:sp macro="" textlink="">
      <xdr:nvSpPr>
        <xdr:cNvPr id="4313" name="Text Box 2">
          <a:extLst>
            <a:ext uri="{FF2B5EF4-FFF2-40B4-BE49-F238E27FC236}">
              <a16:creationId xmlns:a16="http://schemas.microsoft.com/office/drawing/2014/main" id="{DD944F63-228E-47E2-B347-7B3398332015}"/>
            </a:ext>
          </a:extLst>
        </xdr:cNvPr>
        <xdr:cNvSpPr txBox="1">
          <a:spLocks noChangeArrowheads="1"/>
        </xdr:cNvSpPr>
      </xdr:nvSpPr>
      <xdr:spPr bwMode="auto">
        <a:xfrm>
          <a:off x="95726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48</xdr:row>
      <xdr:rowOff>0</xdr:rowOff>
    </xdr:from>
    <xdr:to>
      <xdr:col>16</xdr:col>
      <xdr:colOff>95250</xdr:colOff>
      <xdr:row>48</xdr:row>
      <xdr:rowOff>180975</xdr:rowOff>
    </xdr:to>
    <xdr:sp macro="" textlink="">
      <xdr:nvSpPr>
        <xdr:cNvPr id="4314" name="Text Box 2">
          <a:extLst>
            <a:ext uri="{FF2B5EF4-FFF2-40B4-BE49-F238E27FC236}">
              <a16:creationId xmlns:a16="http://schemas.microsoft.com/office/drawing/2014/main" id="{2EF7AC2A-566A-4EE4-B2A0-84074297E634}"/>
            </a:ext>
          </a:extLst>
        </xdr:cNvPr>
        <xdr:cNvSpPr txBox="1">
          <a:spLocks noChangeArrowheads="1"/>
        </xdr:cNvSpPr>
      </xdr:nvSpPr>
      <xdr:spPr bwMode="auto">
        <a:xfrm>
          <a:off x="10039350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152400</xdr:colOff>
      <xdr:row>48</xdr:row>
      <xdr:rowOff>152400</xdr:rowOff>
    </xdr:from>
    <xdr:to>
      <xdr:col>16</xdr:col>
      <xdr:colOff>247650</xdr:colOff>
      <xdr:row>49</xdr:row>
      <xdr:rowOff>47625</xdr:rowOff>
    </xdr:to>
    <xdr:sp macro="" textlink="">
      <xdr:nvSpPr>
        <xdr:cNvPr id="4315" name="Text Box 2">
          <a:extLst>
            <a:ext uri="{FF2B5EF4-FFF2-40B4-BE49-F238E27FC236}">
              <a16:creationId xmlns:a16="http://schemas.microsoft.com/office/drawing/2014/main" id="{AB7E485C-4CD4-4461-A01A-FAF1DDC30F12}"/>
            </a:ext>
          </a:extLst>
        </xdr:cNvPr>
        <xdr:cNvSpPr txBox="1">
          <a:spLocks noChangeArrowheads="1"/>
        </xdr:cNvSpPr>
      </xdr:nvSpPr>
      <xdr:spPr bwMode="auto">
        <a:xfrm>
          <a:off x="10191750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48</xdr:row>
      <xdr:rowOff>0</xdr:rowOff>
    </xdr:from>
    <xdr:to>
      <xdr:col>17</xdr:col>
      <xdr:colOff>95250</xdr:colOff>
      <xdr:row>48</xdr:row>
      <xdr:rowOff>180975</xdr:rowOff>
    </xdr:to>
    <xdr:sp macro="" textlink="">
      <xdr:nvSpPr>
        <xdr:cNvPr id="4316" name="Text Box 2">
          <a:extLst>
            <a:ext uri="{FF2B5EF4-FFF2-40B4-BE49-F238E27FC236}">
              <a16:creationId xmlns:a16="http://schemas.microsoft.com/office/drawing/2014/main" id="{F7D268EF-EF36-4E7F-AEFF-66F9BF42E667}"/>
            </a:ext>
          </a:extLst>
        </xdr:cNvPr>
        <xdr:cNvSpPr txBox="1">
          <a:spLocks noChangeArrowheads="1"/>
        </xdr:cNvSpPr>
      </xdr:nvSpPr>
      <xdr:spPr bwMode="auto">
        <a:xfrm>
          <a:off x="106584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152400</xdr:colOff>
      <xdr:row>48</xdr:row>
      <xdr:rowOff>152400</xdr:rowOff>
    </xdr:from>
    <xdr:to>
      <xdr:col>17</xdr:col>
      <xdr:colOff>247650</xdr:colOff>
      <xdr:row>49</xdr:row>
      <xdr:rowOff>47625</xdr:rowOff>
    </xdr:to>
    <xdr:sp macro="" textlink="">
      <xdr:nvSpPr>
        <xdr:cNvPr id="4317" name="Text Box 2">
          <a:extLst>
            <a:ext uri="{FF2B5EF4-FFF2-40B4-BE49-F238E27FC236}">
              <a16:creationId xmlns:a16="http://schemas.microsoft.com/office/drawing/2014/main" id="{5FE9555E-4103-4D4F-B725-671C31B95EAF}"/>
            </a:ext>
          </a:extLst>
        </xdr:cNvPr>
        <xdr:cNvSpPr txBox="1">
          <a:spLocks noChangeArrowheads="1"/>
        </xdr:cNvSpPr>
      </xdr:nvSpPr>
      <xdr:spPr bwMode="auto">
        <a:xfrm>
          <a:off x="1081087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48</xdr:row>
      <xdr:rowOff>0</xdr:rowOff>
    </xdr:from>
    <xdr:to>
      <xdr:col>18</xdr:col>
      <xdr:colOff>95250</xdr:colOff>
      <xdr:row>48</xdr:row>
      <xdr:rowOff>180975</xdr:rowOff>
    </xdr:to>
    <xdr:sp macro="" textlink="">
      <xdr:nvSpPr>
        <xdr:cNvPr id="4318" name="Text Box 2">
          <a:extLst>
            <a:ext uri="{FF2B5EF4-FFF2-40B4-BE49-F238E27FC236}">
              <a16:creationId xmlns:a16="http://schemas.microsoft.com/office/drawing/2014/main" id="{B58D05F6-DE66-4995-B7A2-99DE36F611F2}"/>
            </a:ext>
          </a:extLst>
        </xdr:cNvPr>
        <xdr:cNvSpPr txBox="1">
          <a:spLocks noChangeArrowheads="1"/>
        </xdr:cNvSpPr>
      </xdr:nvSpPr>
      <xdr:spPr bwMode="auto">
        <a:xfrm>
          <a:off x="11277600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152400</xdr:colOff>
      <xdr:row>48</xdr:row>
      <xdr:rowOff>152400</xdr:rowOff>
    </xdr:from>
    <xdr:to>
      <xdr:col>18</xdr:col>
      <xdr:colOff>247650</xdr:colOff>
      <xdr:row>49</xdr:row>
      <xdr:rowOff>47625</xdr:rowOff>
    </xdr:to>
    <xdr:sp macro="" textlink="">
      <xdr:nvSpPr>
        <xdr:cNvPr id="4319" name="Text Box 2">
          <a:extLst>
            <a:ext uri="{FF2B5EF4-FFF2-40B4-BE49-F238E27FC236}">
              <a16:creationId xmlns:a16="http://schemas.microsoft.com/office/drawing/2014/main" id="{6D29E0F5-65C9-483F-A782-A73A93C20B97}"/>
            </a:ext>
          </a:extLst>
        </xdr:cNvPr>
        <xdr:cNvSpPr txBox="1">
          <a:spLocks noChangeArrowheads="1"/>
        </xdr:cNvSpPr>
      </xdr:nvSpPr>
      <xdr:spPr bwMode="auto">
        <a:xfrm>
          <a:off x="11430000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48</xdr:row>
      <xdr:rowOff>0</xdr:rowOff>
    </xdr:from>
    <xdr:to>
      <xdr:col>19</xdr:col>
      <xdr:colOff>95250</xdr:colOff>
      <xdr:row>48</xdr:row>
      <xdr:rowOff>180975</xdr:rowOff>
    </xdr:to>
    <xdr:sp macro="" textlink="">
      <xdr:nvSpPr>
        <xdr:cNvPr id="4320" name="Text Box 2">
          <a:extLst>
            <a:ext uri="{FF2B5EF4-FFF2-40B4-BE49-F238E27FC236}">
              <a16:creationId xmlns:a16="http://schemas.microsoft.com/office/drawing/2014/main" id="{0D99B05A-4AE8-43C4-9132-235C3C39FB69}"/>
            </a:ext>
          </a:extLst>
        </xdr:cNvPr>
        <xdr:cNvSpPr txBox="1">
          <a:spLocks noChangeArrowheads="1"/>
        </xdr:cNvSpPr>
      </xdr:nvSpPr>
      <xdr:spPr bwMode="auto">
        <a:xfrm>
          <a:off x="1189672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152400</xdr:colOff>
      <xdr:row>48</xdr:row>
      <xdr:rowOff>152400</xdr:rowOff>
    </xdr:from>
    <xdr:to>
      <xdr:col>19</xdr:col>
      <xdr:colOff>247650</xdr:colOff>
      <xdr:row>49</xdr:row>
      <xdr:rowOff>47625</xdr:rowOff>
    </xdr:to>
    <xdr:sp macro="" textlink="">
      <xdr:nvSpPr>
        <xdr:cNvPr id="4321" name="Text Box 2">
          <a:extLst>
            <a:ext uri="{FF2B5EF4-FFF2-40B4-BE49-F238E27FC236}">
              <a16:creationId xmlns:a16="http://schemas.microsoft.com/office/drawing/2014/main" id="{6E650E4D-E333-4B01-9396-8B0AD06D6039}"/>
            </a:ext>
          </a:extLst>
        </xdr:cNvPr>
        <xdr:cNvSpPr txBox="1">
          <a:spLocks noChangeArrowheads="1"/>
        </xdr:cNvSpPr>
      </xdr:nvSpPr>
      <xdr:spPr bwMode="auto">
        <a:xfrm>
          <a:off x="1204912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48</xdr:row>
      <xdr:rowOff>0</xdr:rowOff>
    </xdr:from>
    <xdr:to>
      <xdr:col>20</xdr:col>
      <xdr:colOff>95250</xdr:colOff>
      <xdr:row>48</xdr:row>
      <xdr:rowOff>180975</xdr:rowOff>
    </xdr:to>
    <xdr:sp macro="" textlink="">
      <xdr:nvSpPr>
        <xdr:cNvPr id="4322" name="Text Box 2">
          <a:extLst>
            <a:ext uri="{FF2B5EF4-FFF2-40B4-BE49-F238E27FC236}">
              <a16:creationId xmlns:a16="http://schemas.microsoft.com/office/drawing/2014/main" id="{7E7DC076-451C-4B35-B9F6-C0915D57BFC5}"/>
            </a:ext>
          </a:extLst>
        </xdr:cNvPr>
        <xdr:cNvSpPr txBox="1">
          <a:spLocks noChangeArrowheads="1"/>
        </xdr:cNvSpPr>
      </xdr:nvSpPr>
      <xdr:spPr bwMode="auto">
        <a:xfrm>
          <a:off x="12515850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152400</xdr:colOff>
      <xdr:row>48</xdr:row>
      <xdr:rowOff>152400</xdr:rowOff>
    </xdr:from>
    <xdr:to>
      <xdr:col>20</xdr:col>
      <xdr:colOff>247650</xdr:colOff>
      <xdr:row>49</xdr:row>
      <xdr:rowOff>47625</xdr:rowOff>
    </xdr:to>
    <xdr:sp macro="" textlink="">
      <xdr:nvSpPr>
        <xdr:cNvPr id="4323" name="Text Box 2">
          <a:extLst>
            <a:ext uri="{FF2B5EF4-FFF2-40B4-BE49-F238E27FC236}">
              <a16:creationId xmlns:a16="http://schemas.microsoft.com/office/drawing/2014/main" id="{0B5D446A-E342-4036-A96D-0B185795B56B}"/>
            </a:ext>
          </a:extLst>
        </xdr:cNvPr>
        <xdr:cNvSpPr txBox="1">
          <a:spLocks noChangeArrowheads="1"/>
        </xdr:cNvSpPr>
      </xdr:nvSpPr>
      <xdr:spPr bwMode="auto">
        <a:xfrm>
          <a:off x="12668250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48</xdr:row>
      <xdr:rowOff>0</xdr:rowOff>
    </xdr:from>
    <xdr:to>
      <xdr:col>21</xdr:col>
      <xdr:colOff>95250</xdr:colOff>
      <xdr:row>48</xdr:row>
      <xdr:rowOff>180975</xdr:rowOff>
    </xdr:to>
    <xdr:sp macro="" textlink="">
      <xdr:nvSpPr>
        <xdr:cNvPr id="4324" name="Text Box 2">
          <a:extLst>
            <a:ext uri="{FF2B5EF4-FFF2-40B4-BE49-F238E27FC236}">
              <a16:creationId xmlns:a16="http://schemas.microsoft.com/office/drawing/2014/main" id="{2EF965B4-8F99-4FEA-B26F-A5D3D5F8494A}"/>
            </a:ext>
          </a:extLst>
        </xdr:cNvPr>
        <xdr:cNvSpPr txBox="1">
          <a:spLocks noChangeArrowheads="1"/>
        </xdr:cNvSpPr>
      </xdr:nvSpPr>
      <xdr:spPr bwMode="auto">
        <a:xfrm>
          <a:off x="13134975" y="14182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152400</xdr:colOff>
      <xdr:row>48</xdr:row>
      <xdr:rowOff>152400</xdr:rowOff>
    </xdr:from>
    <xdr:to>
      <xdr:col>21</xdr:col>
      <xdr:colOff>247650</xdr:colOff>
      <xdr:row>49</xdr:row>
      <xdr:rowOff>47625</xdr:rowOff>
    </xdr:to>
    <xdr:sp macro="" textlink="">
      <xdr:nvSpPr>
        <xdr:cNvPr id="4325" name="Text Box 2">
          <a:extLst>
            <a:ext uri="{FF2B5EF4-FFF2-40B4-BE49-F238E27FC236}">
              <a16:creationId xmlns:a16="http://schemas.microsoft.com/office/drawing/2014/main" id="{7B44F1CE-D473-4B03-BBCC-DA46C2AE4C2F}"/>
            </a:ext>
          </a:extLst>
        </xdr:cNvPr>
        <xdr:cNvSpPr txBox="1">
          <a:spLocks noChangeArrowheads="1"/>
        </xdr:cNvSpPr>
      </xdr:nvSpPr>
      <xdr:spPr bwMode="auto">
        <a:xfrm>
          <a:off x="13287375" y="143351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112</xdr:row>
      <xdr:rowOff>0</xdr:rowOff>
    </xdr:from>
    <xdr:to>
      <xdr:col>4</xdr:col>
      <xdr:colOff>95250</xdr:colOff>
      <xdr:row>112</xdr:row>
      <xdr:rowOff>180975</xdr:rowOff>
    </xdr:to>
    <xdr:sp macro="" textlink="">
      <xdr:nvSpPr>
        <xdr:cNvPr id="4326" name="Text Box 2">
          <a:extLst>
            <a:ext uri="{FF2B5EF4-FFF2-40B4-BE49-F238E27FC236}">
              <a16:creationId xmlns:a16="http://schemas.microsoft.com/office/drawing/2014/main" id="{7BEABDB7-71CC-4C84-96BD-8EB5E338AC04}"/>
            </a:ext>
          </a:extLst>
        </xdr:cNvPr>
        <xdr:cNvSpPr txBox="1">
          <a:spLocks noChangeArrowheads="1"/>
        </xdr:cNvSpPr>
      </xdr:nvSpPr>
      <xdr:spPr bwMode="auto">
        <a:xfrm>
          <a:off x="2609850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112</xdr:row>
      <xdr:rowOff>0</xdr:rowOff>
    </xdr:from>
    <xdr:to>
      <xdr:col>5</xdr:col>
      <xdr:colOff>95250</xdr:colOff>
      <xdr:row>112</xdr:row>
      <xdr:rowOff>180975</xdr:rowOff>
    </xdr:to>
    <xdr:sp macro="" textlink="">
      <xdr:nvSpPr>
        <xdr:cNvPr id="4327" name="Text Box 2">
          <a:extLst>
            <a:ext uri="{FF2B5EF4-FFF2-40B4-BE49-F238E27FC236}">
              <a16:creationId xmlns:a16="http://schemas.microsoft.com/office/drawing/2014/main" id="{2B1CDEE3-6178-451D-BF59-1594F9A84269}"/>
            </a:ext>
          </a:extLst>
        </xdr:cNvPr>
        <xdr:cNvSpPr txBox="1">
          <a:spLocks noChangeArrowheads="1"/>
        </xdr:cNvSpPr>
      </xdr:nvSpPr>
      <xdr:spPr bwMode="auto">
        <a:xfrm>
          <a:off x="32289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112</xdr:row>
      <xdr:rowOff>0</xdr:rowOff>
    </xdr:from>
    <xdr:to>
      <xdr:col>6</xdr:col>
      <xdr:colOff>95250</xdr:colOff>
      <xdr:row>112</xdr:row>
      <xdr:rowOff>180975</xdr:rowOff>
    </xdr:to>
    <xdr:sp macro="" textlink="">
      <xdr:nvSpPr>
        <xdr:cNvPr id="4328" name="Text Box 2">
          <a:extLst>
            <a:ext uri="{FF2B5EF4-FFF2-40B4-BE49-F238E27FC236}">
              <a16:creationId xmlns:a16="http://schemas.microsoft.com/office/drawing/2014/main" id="{6696FCCE-C6B9-496F-A606-12EC8B39B474}"/>
            </a:ext>
          </a:extLst>
        </xdr:cNvPr>
        <xdr:cNvSpPr txBox="1">
          <a:spLocks noChangeArrowheads="1"/>
        </xdr:cNvSpPr>
      </xdr:nvSpPr>
      <xdr:spPr bwMode="auto">
        <a:xfrm>
          <a:off x="3848100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112</xdr:row>
      <xdr:rowOff>0</xdr:rowOff>
    </xdr:from>
    <xdr:to>
      <xdr:col>7</xdr:col>
      <xdr:colOff>95250</xdr:colOff>
      <xdr:row>112</xdr:row>
      <xdr:rowOff>180975</xdr:rowOff>
    </xdr:to>
    <xdr:sp macro="" textlink="">
      <xdr:nvSpPr>
        <xdr:cNvPr id="4329" name="Text Box 2">
          <a:extLst>
            <a:ext uri="{FF2B5EF4-FFF2-40B4-BE49-F238E27FC236}">
              <a16:creationId xmlns:a16="http://schemas.microsoft.com/office/drawing/2014/main" id="{ABEEC49B-8598-4A09-B609-9624E909710A}"/>
            </a:ext>
          </a:extLst>
        </xdr:cNvPr>
        <xdr:cNvSpPr txBox="1">
          <a:spLocks noChangeArrowheads="1"/>
        </xdr:cNvSpPr>
      </xdr:nvSpPr>
      <xdr:spPr bwMode="auto">
        <a:xfrm>
          <a:off x="4467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112</xdr:row>
      <xdr:rowOff>0</xdr:rowOff>
    </xdr:from>
    <xdr:to>
      <xdr:col>8</xdr:col>
      <xdr:colOff>95250</xdr:colOff>
      <xdr:row>112</xdr:row>
      <xdr:rowOff>180975</xdr:rowOff>
    </xdr:to>
    <xdr:sp macro="" textlink="">
      <xdr:nvSpPr>
        <xdr:cNvPr id="4330" name="Text Box 2">
          <a:extLst>
            <a:ext uri="{FF2B5EF4-FFF2-40B4-BE49-F238E27FC236}">
              <a16:creationId xmlns:a16="http://schemas.microsoft.com/office/drawing/2014/main" id="{A34BE110-7D84-453B-98EE-6AD49EC25CDC}"/>
            </a:ext>
          </a:extLst>
        </xdr:cNvPr>
        <xdr:cNvSpPr txBox="1">
          <a:spLocks noChangeArrowheads="1"/>
        </xdr:cNvSpPr>
      </xdr:nvSpPr>
      <xdr:spPr bwMode="auto">
        <a:xfrm>
          <a:off x="5086350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112</xdr:row>
      <xdr:rowOff>0</xdr:rowOff>
    </xdr:from>
    <xdr:to>
      <xdr:col>9</xdr:col>
      <xdr:colOff>95250</xdr:colOff>
      <xdr:row>112</xdr:row>
      <xdr:rowOff>180975</xdr:rowOff>
    </xdr:to>
    <xdr:sp macro="" textlink="">
      <xdr:nvSpPr>
        <xdr:cNvPr id="4331" name="Text Box 2">
          <a:extLst>
            <a:ext uri="{FF2B5EF4-FFF2-40B4-BE49-F238E27FC236}">
              <a16:creationId xmlns:a16="http://schemas.microsoft.com/office/drawing/2014/main" id="{57EBBA10-1CBB-48B7-960F-3AB9AECDE3DB}"/>
            </a:ext>
          </a:extLst>
        </xdr:cNvPr>
        <xdr:cNvSpPr txBox="1">
          <a:spLocks noChangeArrowheads="1"/>
        </xdr:cNvSpPr>
      </xdr:nvSpPr>
      <xdr:spPr bwMode="auto">
        <a:xfrm>
          <a:off x="57054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112</xdr:row>
      <xdr:rowOff>0</xdr:rowOff>
    </xdr:from>
    <xdr:to>
      <xdr:col>10</xdr:col>
      <xdr:colOff>95250</xdr:colOff>
      <xdr:row>112</xdr:row>
      <xdr:rowOff>180975</xdr:rowOff>
    </xdr:to>
    <xdr:sp macro="" textlink="">
      <xdr:nvSpPr>
        <xdr:cNvPr id="4332" name="Text Box 2">
          <a:extLst>
            <a:ext uri="{FF2B5EF4-FFF2-40B4-BE49-F238E27FC236}">
              <a16:creationId xmlns:a16="http://schemas.microsoft.com/office/drawing/2014/main" id="{DA9CF01A-E068-4006-9F22-1239840FC837}"/>
            </a:ext>
          </a:extLst>
        </xdr:cNvPr>
        <xdr:cNvSpPr txBox="1">
          <a:spLocks noChangeArrowheads="1"/>
        </xdr:cNvSpPr>
      </xdr:nvSpPr>
      <xdr:spPr bwMode="auto">
        <a:xfrm>
          <a:off x="6324600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0</xdr:colOff>
      <xdr:row>112</xdr:row>
      <xdr:rowOff>0</xdr:rowOff>
    </xdr:from>
    <xdr:to>
      <xdr:col>11</xdr:col>
      <xdr:colOff>95250</xdr:colOff>
      <xdr:row>112</xdr:row>
      <xdr:rowOff>180975</xdr:rowOff>
    </xdr:to>
    <xdr:sp macro="" textlink="">
      <xdr:nvSpPr>
        <xdr:cNvPr id="4333" name="Text Box 2">
          <a:extLst>
            <a:ext uri="{FF2B5EF4-FFF2-40B4-BE49-F238E27FC236}">
              <a16:creationId xmlns:a16="http://schemas.microsoft.com/office/drawing/2014/main" id="{BB770A8D-1CBC-4B51-8C2B-B8C82CEECDD3}"/>
            </a:ext>
          </a:extLst>
        </xdr:cNvPr>
        <xdr:cNvSpPr txBox="1">
          <a:spLocks noChangeArrowheads="1"/>
        </xdr:cNvSpPr>
      </xdr:nvSpPr>
      <xdr:spPr bwMode="auto">
        <a:xfrm>
          <a:off x="69437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112</xdr:row>
      <xdr:rowOff>0</xdr:rowOff>
    </xdr:from>
    <xdr:to>
      <xdr:col>12</xdr:col>
      <xdr:colOff>95250</xdr:colOff>
      <xdr:row>112</xdr:row>
      <xdr:rowOff>180975</xdr:rowOff>
    </xdr:to>
    <xdr:sp macro="" textlink="">
      <xdr:nvSpPr>
        <xdr:cNvPr id="4334" name="Text Box 2">
          <a:extLst>
            <a:ext uri="{FF2B5EF4-FFF2-40B4-BE49-F238E27FC236}">
              <a16:creationId xmlns:a16="http://schemas.microsoft.com/office/drawing/2014/main" id="{01E83868-1EF7-4A0B-801A-3771BCBE848F}"/>
            </a:ext>
          </a:extLst>
        </xdr:cNvPr>
        <xdr:cNvSpPr txBox="1">
          <a:spLocks noChangeArrowheads="1"/>
        </xdr:cNvSpPr>
      </xdr:nvSpPr>
      <xdr:spPr bwMode="auto">
        <a:xfrm>
          <a:off x="7562850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112</xdr:row>
      <xdr:rowOff>0</xdr:rowOff>
    </xdr:from>
    <xdr:to>
      <xdr:col>13</xdr:col>
      <xdr:colOff>95250</xdr:colOff>
      <xdr:row>112</xdr:row>
      <xdr:rowOff>180975</xdr:rowOff>
    </xdr:to>
    <xdr:sp macro="" textlink="">
      <xdr:nvSpPr>
        <xdr:cNvPr id="4335" name="Text Box 2">
          <a:extLst>
            <a:ext uri="{FF2B5EF4-FFF2-40B4-BE49-F238E27FC236}">
              <a16:creationId xmlns:a16="http://schemas.microsoft.com/office/drawing/2014/main" id="{1562F370-1353-49FD-9D1E-C73B56CA3198}"/>
            </a:ext>
          </a:extLst>
        </xdr:cNvPr>
        <xdr:cNvSpPr txBox="1">
          <a:spLocks noChangeArrowheads="1"/>
        </xdr:cNvSpPr>
      </xdr:nvSpPr>
      <xdr:spPr bwMode="auto">
        <a:xfrm>
          <a:off x="81819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112</xdr:row>
      <xdr:rowOff>0</xdr:rowOff>
    </xdr:from>
    <xdr:to>
      <xdr:col>14</xdr:col>
      <xdr:colOff>95250</xdr:colOff>
      <xdr:row>112</xdr:row>
      <xdr:rowOff>180975</xdr:rowOff>
    </xdr:to>
    <xdr:sp macro="" textlink="">
      <xdr:nvSpPr>
        <xdr:cNvPr id="4336" name="Text Box 2">
          <a:extLst>
            <a:ext uri="{FF2B5EF4-FFF2-40B4-BE49-F238E27FC236}">
              <a16:creationId xmlns:a16="http://schemas.microsoft.com/office/drawing/2014/main" id="{03137CF7-567C-4EEF-BC97-31CA4A779D47}"/>
            </a:ext>
          </a:extLst>
        </xdr:cNvPr>
        <xdr:cNvSpPr txBox="1">
          <a:spLocks noChangeArrowheads="1"/>
        </xdr:cNvSpPr>
      </xdr:nvSpPr>
      <xdr:spPr bwMode="auto">
        <a:xfrm>
          <a:off x="8801100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112</xdr:row>
      <xdr:rowOff>0</xdr:rowOff>
    </xdr:from>
    <xdr:to>
      <xdr:col>15</xdr:col>
      <xdr:colOff>95250</xdr:colOff>
      <xdr:row>112</xdr:row>
      <xdr:rowOff>180975</xdr:rowOff>
    </xdr:to>
    <xdr:sp macro="" textlink="">
      <xdr:nvSpPr>
        <xdr:cNvPr id="4337" name="Text Box 2">
          <a:extLst>
            <a:ext uri="{FF2B5EF4-FFF2-40B4-BE49-F238E27FC236}">
              <a16:creationId xmlns:a16="http://schemas.microsoft.com/office/drawing/2014/main" id="{EDFFFF5D-3C78-4944-B21D-5521BFC90F93}"/>
            </a:ext>
          </a:extLst>
        </xdr:cNvPr>
        <xdr:cNvSpPr txBox="1">
          <a:spLocks noChangeArrowheads="1"/>
        </xdr:cNvSpPr>
      </xdr:nvSpPr>
      <xdr:spPr bwMode="auto">
        <a:xfrm>
          <a:off x="94202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112</xdr:row>
      <xdr:rowOff>0</xdr:rowOff>
    </xdr:from>
    <xdr:to>
      <xdr:col>16</xdr:col>
      <xdr:colOff>95250</xdr:colOff>
      <xdr:row>112</xdr:row>
      <xdr:rowOff>180975</xdr:rowOff>
    </xdr:to>
    <xdr:sp macro="" textlink="">
      <xdr:nvSpPr>
        <xdr:cNvPr id="4338" name="Text Box 2">
          <a:extLst>
            <a:ext uri="{FF2B5EF4-FFF2-40B4-BE49-F238E27FC236}">
              <a16:creationId xmlns:a16="http://schemas.microsoft.com/office/drawing/2014/main" id="{09EA76AB-A30C-4E9D-BD9B-C3DE089EE972}"/>
            </a:ext>
          </a:extLst>
        </xdr:cNvPr>
        <xdr:cNvSpPr txBox="1">
          <a:spLocks noChangeArrowheads="1"/>
        </xdr:cNvSpPr>
      </xdr:nvSpPr>
      <xdr:spPr bwMode="auto">
        <a:xfrm>
          <a:off x="10039350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112</xdr:row>
      <xdr:rowOff>0</xdr:rowOff>
    </xdr:from>
    <xdr:to>
      <xdr:col>17</xdr:col>
      <xdr:colOff>95250</xdr:colOff>
      <xdr:row>112</xdr:row>
      <xdr:rowOff>180975</xdr:rowOff>
    </xdr:to>
    <xdr:sp macro="" textlink="">
      <xdr:nvSpPr>
        <xdr:cNvPr id="4339" name="Text Box 2">
          <a:extLst>
            <a:ext uri="{FF2B5EF4-FFF2-40B4-BE49-F238E27FC236}">
              <a16:creationId xmlns:a16="http://schemas.microsoft.com/office/drawing/2014/main" id="{00F54327-44C9-476C-90EB-5AB7032F800E}"/>
            </a:ext>
          </a:extLst>
        </xdr:cNvPr>
        <xdr:cNvSpPr txBox="1">
          <a:spLocks noChangeArrowheads="1"/>
        </xdr:cNvSpPr>
      </xdr:nvSpPr>
      <xdr:spPr bwMode="auto">
        <a:xfrm>
          <a:off x="106584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112</xdr:row>
      <xdr:rowOff>0</xdr:rowOff>
    </xdr:from>
    <xdr:to>
      <xdr:col>18</xdr:col>
      <xdr:colOff>95250</xdr:colOff>
      <xdr:row>112</xdr:row>
      <xdr:rowOff>180975</xdr:rowOff>
    </xdr:to>
    <xdr:sp macro="" textlink="">
      <xdr:nvSpPr>
        <xdr:cNvPr id="4340" name="Text Box 2">
          <a:extLst>
            <a:ext uri="{FF2B5EF4-FFF2-40B4-BE49-F238E27FC236}">
              <a16:creationId xmlns:a16="http://schemas.microsoft.com/office/drawing/2014/main" id="{13C476EA-FEB3-419F-903C-BC0263186865}"/>
            </a:ext>
          </a:extLst>
        </xdr:cNvPr>
        <xdr:cNvSpPr txBox="1">
          <a:spLocks noChangeArrowheads="1"/>
        </xdr:cNvSpPr>
      </xdr:nvSpPr>
      <xdr:spPr bwMode="auto">
        <a:xfrm>
          <a:off x="11277600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112</xdr:row>
      <xdr:rowOff>0</xdr:rowOff>
    </xdr:from>
    <xdr:to>
      <xdr:col>19</xdr:col>
      <xdr:colOff>95250</xdr:colOff>
      <xdr:row>112</xdr:row>
      <xdr:rowOff>180975</xdr:rowOff>
    </xdr:to>
    <xdr:sp macro="" textlink="">
      <xdr:nvSpPr>
        <xdr:cNvPr id="4341" name="Text Box 2">
          <a:extLst>
            <a:ext uri="{FF2B5EF4-FFF2-40B4-BE49-F238E27FC236}">
              <a16:creationId xmlns:a16="http://schemas.microsoft.com/office/drawing/2014/main" id="{AE496974-5D8F-4931-98D4-D27515D272C9}"/>
            </a:ext>
          </a:extLst>
        </xdr:cNvPr>
        <xdr:cNvSpPr txBox="1">
          <a:spLocks noChangeArrowheads="1"/>
        </xdr:cNvSpPr>
      </xdr:nvSpPr>
      <xdr:spPr bwMode="auto">
        <a:xfrm>
          <a:off x="1189672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112</xdr:row>
      <xdr:rowOff>0</xdr:rowOff>
    </xdr:from>
    <xdr:to>
      <xdr:col>20</xdr:col>
      <xdr:colOff>95250</xdr:colOff>
      <xdr:row>112</xdr:row>
      <xdr:rowOff>180975</xdr:rowOff>
    </xdr:to>
    <xdr:sp macro="" textlink="">
      <xdr:nvSpPr>
        <xdr:cNvPr id="4342" name="Text Box 2">
          <a:extLst>
            <a:ext uri="{FF2B5EF4-FFF2-40B4-BE49-F238E27FC236}">
              <a16:creationId xmlns:a16="http://schemas.microsoft.com/office/drawing/2014/main" id="{6C8AE8BD-3621-453E-BF46-996F77D40036}"/>
            </a:ext>
          </a:extLst>
        </xdr:cNvPr>
        <xdr:cNvSpPr txBox="1">
          <a:spLocks noChangeArrowheads="1"/>
        </xdr:cNvSpPr>
      </xdr:nvSpPr>
      <xdr:spPr bwMode="auto">
        <a:xfrm>
          <a:off x="12515850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112</xdr:row>
      <xdr:rowOff>0</xdr:rowOff>
    </xdr:from>
    <xdr:to>
      <xdr:col>21</xdr:col>
      <xdr:colOff>95250</xdr:colOff>
      <xdr:row>112</xdr:row>
      <xdr:rowOff>180975</xdr:rowOff>
    </xdr:to>
    <xdr:sp macro="" textlink="">
      <xdr:nvSpPr>
        <xdr:cNvPr id="4343" name="Text Box 2">
          <a:extLst>
            <a:ext uri="{FF2B5EF4-FFF2-40B4-BE49-F238E27FC236}">
              <a16:creationId xmlns:a16="http://schemas.microsoft.com/office/drawing/2014/main" id="{7539F85A-7573-4492-8636-60217CC7A15F}"/>
            </a:ext>
          </a:extLst>
        </xdr:cNvPr>
        <xdr:cNvSpPr txBox="1">
          <a:spLocks noChangeArrowheads="1"/>
        </xdr:cNvSpPr>
      </xdr:nvSpPr>
      <xdr:spPr bwMode="auto">
        <a:xfrm>
          <a:off x="13134975" y="32470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101</xdr:row>
      <xdr:rowOff>114300</xdr:rowOff>
    </xdr:from>
    <xdr:to>
      <xdr:col>2</xdr:col>
      <xdr:colOff>95250</xdr:colOff>
      <xdr:row>102</xdr:row>
      <xdr:rowOff>0</xdr:rowOff>
    </xdr:to>
    <xdr:sp macro="" textlink="">
      <xdr:nvSpPr>
        <xdr:cNvPr id="4344" name="Text Box 1">
          <a:extLst>
            <a:ext uri="{FF2B5EF4-FFF2-40B4-BE49-F238E27FC236}">
              <a16:creationId xmlns:a16="http://schemas.microsoft.com/office/drawing/2014/main" id="{56DC3C2B-4ACA-4EAB-9099-9AA77C18D62E}"/>
            </a:ext>
          </a:extLst>
        </xdr:cNvPr>
        <xdr:cNvSpPr txBox="1">
          <a:spLocks noChangeArrowheads="1"/>
        </xdr:cNvSpPr>
      </xdr:nvSpPr>
      <xdr:spPr bwMode="auto">
        <a:xfrm>
          <a:off x="752475" y="2944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101</xdr:row>
      <xdr:rowOff>114300</xdr:rowOff>
    </xdr:from>
    <xdr:to>
      <xdr:col>2</xdr:col>
      <xdr:colOff>95250</xdr:colOff>
      <xdr:row>102</xdr:row>
      <xdr:rowOff>0</xdr:rowOff>
    </xdr:to>
    <xdr:sp macro="" textlink="">
      <xdr:nvSpPr>
        <xdr:cNvPr id="4345" name="Text Box 2">
          <a:extLst>
            <a:ext uri="{FF2B5EF4-FFF2-40B4-BE49-F238E27FC236}">
              <a16:creationId xmlns:a16="http://schemas.microsoft.com/office/drawing/2014/main" id="{BF628A91-47D8-4FE7-9D66-2C022D76B196}"/>
            </a:ext>
          </a:extLst>
        </xdr:cNvPr>
        <xdr:cNvSpPr txBox="1">
          <a:spLocks noChangeArrowheads="1"/>
        </xdr:cNvSpPr>
      </xdr:nvSpPr>
      <xdr:spPr bwMode="auto">
        <a:xfrm>
          <a:off x="752475" y="2944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101</xdr:row>
      <xdr:rowOff>114300</xdr:rowOff>
    </xdr:from>
    <xdr:to>
      <xdr:col>2</xdr:col>
      <xdr:colOff>95250</xdr:colOff>
      <xdr:row>102</xdr:row>
      <xdr:rowOff>0</xdr:rowOff>
    </xdr:to>
    <xdr:sp macro="" textlink="">
      <xdr:nvSpPr>
        <xdr:cNvPr id="4346" name="Text Box 1">
          <a:extLst>
            <a:ext uri="{FF2B5EF4-FFF2-40B4-BE49-F238E27FC236}">
              <a16:creationId xmlns:a16="http://schemas.microsoft.com/office/drawing/2014/main" id="{83A97A89-BB70-4291-960B-B41157466271}"/>
            </a:ext>
          </a:extLst>
        </xdr:cNvPr>
        <xdr:cNvSpPr txBox="1">
          <a:spLocks noChangeArrowheads="1"/>
        </xdr:cNvSpPr>
      </xdr:nvSpPr>
      <xdr:spPr bwMode="auto">
        <a:xfrm>
          <a:off x="752475" y="2944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101</xdr:row>
      <xdr:rowOff>114300</xdr:rowOff>
    </xdr:from>
    <xdr:to>
      <xdr:col>2</xdr:col>
      <xdr:colOff>95250</xdr:colOff>
      <xdr:row>102</xdr:row>
      <xdr:rowOff>0</xdr:rowOff>
    </xdr:to>
    <xdr:sp macro="" textlink="">
      <xdr:nvSpPr>
        <xdr:cNvPr id="4347" name="Text Box 2">
          <a:extLst>
            <a:ext uri="{FF2B5EF4-FFF2-40B4-BE49-F238E27FC236}">
              <a16:creationId xmlns:a16="http://schemas.microsoft.com/office/drawing/2014/main" id="{713F9F30-5170-4480-9BF5-56F6FCF8FB09}"/>
            </a:ext>
          </a:extLst>
        </xdr:cNvPr>
        <xdr:cNvSpPr txBox="1">
          <a:spLocks noChangeArrowheads="1"/>
        </xdr:cNvSpPr>
      </xdr:nvSpPr>
      <xdr:spPr bwMode="auto">
        <a:xfrm>
          <a:off x="752475" y="2944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101</xdr:row>
      <xdr:rowOff>114300</xdr:rowOff>
    </xdr:from>
    <xdr:to>
      <xdr:col>19</xdr:col>
      <xdr:colOff>266700</xdr:colOff>
      <xdr:row>102</xdr:row>
      <xdr:rowOff>0</xdr:rowOff>
    </xdr:to>
    <xdr:sp macro="" textlink="">
      <xdr:nvSpPr>
        <xdr:cNvPr id="4348" name="Text Box 1">
          <a:extLst>
            <a:ext uri="{FF2B5EF4-FFF2-40B4-BE49-F238E27FC236}">
              <a16:creationId xmlns:a16="http://schemas.microsoft.com/office/drawing/2014/main" id="{8E57D4D5-DD61-4D74-9A03-D7C7AD270B69}"/>
            </a:ext>
          </a:extLst>
        </xdr:cNvPr>
        <xdr:cNvSpPr txBox="1">
          <a:spLocks noChangeArrowheads="1"/>
        </xdr:cNvSpPr>
      </xdr:nvSpPr>
      <xdr:spPr bwMode="auto">
        <a:xfrm>
          <a:off x="12068175" y="2944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101</xdr:row>
      <xdr:rowOff>114300</xdr:rowOff>
    </xdr:from>
    <xdr:to>
      <xdr:col>19</xdr:col>
      <xdr:colOff>266700</xdr:colOff>
      <xdr:row>102</xdr:row>
      <xdr:rowOff>0</xdr:rowOff>
    </xdr:to>
    <xdr:sp macro="" textlink="">
      <xdr:nvSpPr>
        <xdr:cNvPr id="4349" name="Text Box 2">
          <a:extLst>
            <a:ext uri="{FF2B5EF4-FFF2-40B4-BE49-F238E27FC236}">
              <a16:creationId xmlns:a16="http://schemas.microsoft.com/office/drawing/2014/main" id="{8A35D6A2-2C02-4D5E-8D3D-DA4ADEC89438}"/>
            </a:ext>
          </a:extLst>
        </xdr:cNvPr>
        <xdr:cNvSpPr txBox="1">
          <a:spLocks noChangeArrowheads="1"/>
        </xdr:cNvSpPr>
      </xdr:nvSpPr>
      <xdr:spPr bwMode="auto">
        <a:xfrm>
          <a:off x="12068175" y="2944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101</xdr:row>
      <xdr:rowOff>114300</xdr:rowOff>
    </xdr:from>
    <xdr:to>
      <xdr:col>19</xdr:col>
      <xdr:colOff>266700</xdr:colOff>
      <xdr:row>102</xdr:row>
      <xdr:rowOff>0</xdr:rowOff>
    </xdr:to>
    <xdr:sp macro="" textlink="">
      <xdr:nvSpPr>
        <xdr:cNvPr id="4350" name="Text Box 1">
          <a:extLst>
            <a:ext uri="{FF2B5EF4-FFF2-40B4-BE49-F238E27FC236}">
              <a16:creationId xmlns:a16="http://schemas.microsoft.com/office/drawing/2014/main" id="{560DBB86-EE0F-4073-B60B-C68CACBB4DF8}"/>
            </a:ext>
          </a:extLst>
        </xdr:cNvPr>
        <xdr:cNvSpPr txBox="1">
          <a:spLocks noChangeArrowheads="1"/>
        </xdr:cNvSpPr>
      </xdr:nvSpPr>
      <xdr:spPr bwMode="auto">
        <a:xfrm>
          <a:off x="12068175" y="2944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101</xdr:row>
      <xdr:rowOff>114300</xdr:rowOff>
    </xdr:from>
    <xdr:to>
      <xdr:col>19</xdr:col>
      <xdr:colOff>266700</xdr:colOff>
      <xdr:row>102</xdr:row>
      <xdr:rowOff>0</xdr:rowOff>
    </xdr:to>
    <xdr:sp macro="" textlink="">
      <xdr:nvSpPr>
        <xdr:cNvPr id="4351" name="Text Box 2">
          <a:extLst>
            <a:ext uri="{FF2B5EF4-FFF2-40B4-BE49-F238E27FC236}">
              <a16:creationId xmlns:a16="http://schemas.microsoft.com/office/drawing/2014/main" id="{E14A65CF-6B01-4428-BEA1-BE4AA246BB28}"/>
            </a:ext>
          </a:extLst>
        </xdr:cNvPr>
        <xdr:cNvSpPr txBox="1">
          <a:spLocks noChangeArrowheads="1"/>
        </xdr:cNvSpPr>
      </xdr:nvSpPr>
      <xdr:spPr bwMode="auto">
        <a:xfrm>
          <a:off x="12068175" y="2944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101</xdr:row>
      <xdr:rowOff>114300</xdr:rowOff>
    </xdr:from>
    <xdr:to>
      <xdr:col>2</xdr:col>
      <xdr:colOff>95250</xdr:colOff>
      <xdr:row>102</xdr:row>
      <xdr:rowOff>0</xdr:rowOff>
    </xdr:to>
    <xdr:sp macro="" textlink="">
      <xdr:nvSpPr>
        <xdr:cNvPr id="4352" name="Text Box 1">
          <a:extLst>
            <a:ext uri="{FF2B5EF4-FFF2-40B4-BE49-F238E27FC236}">
              <a16:creationId xmlns:a16="http://schemas.microsoft.com/office/drawing/2014/main" id="{0B6C4938-2D13-41B4-8F01-1B2EE4DEB943}"/>
            </a:ext>
          </a:extLst>
        </xdr:cNvPr>
        <xdr:cNvSpPr txBox="1">
          <a:spLocks noChangeArrowheads="1"/>
        </xdr:cNvSpPr>
      </xdr:nvSpPr>
      <xdr:spPr bwMode="auto">
        <a:xfrm>
          <a:off x="752475" y="2944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101</xdr:row>
      <xdr:rowOff>114300</xdr:rowOff>
    </xdr:from>
    <xdr:to>
      <xdr:col>2</xdr:col>
      <xdr:colOff>95250</xdr:colOff>
      <xdr:row>102</xdr:row>
      <xdr:rowOff>0</xdr:rowOff>
    </xdr:to>
    <xdr:sp macro="" textlink="">
      <xdr:nvSpPr>
        <xdr:cNvPr id="4353" name="Text Box 2">
          <a:extLst>
            <a:ext uri="{FF2B5EF4-FFF2-40B4-BE49-F238E27FC236}">
              <a16:creationId xmlns:a16="http://schemas.microsoft.com/office/drawing/2014/main" id="{D5D3FE08-B1A5-43BA-B029-9C3D0DEAD22D}"/>
            </a:ext>
          </a:extLst>
        </xdr:cNvPr>
        <xdr:cNvSpPr txBox="1">
          <a:spLocks noChangeArrowheads="1"/>
        </xdr:cNvSpPr>
      </xdr:nvSpPr>
      <xdr:spPr bwMode="auto">
        <a:xfrm>
          <a:off x="752475" y="2944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102</xdr:row>
      <xdr:rowOff>114300</xdr:rowOff>
    </xdr:from>
    <xdr:to>
      <xdr:col>2</xdr:col>
      <xdr:colOff>95250</xdr:colOff>
      <xdr:row>103</xdr:row>
      <xdr:rowOff>9525</xdr:rowOff>
    </xdr:to>
    <xdr:sp macro="" textlink="">
      <xdr:nvSpPr>
        <xdr:cNvPr id="4354" name="Text Box 1">
          <a:extLst>
            <a:ext uri="{FF2B5EF4-FFF2-40B4-BE49-F238E27FC236}">
              <a16:creationId xmlns:a16="http://schemas.microsoft.com/office/drawing/2014/main" id="{3EB75779-C4EE-4F90-AB9B-0F277DC43C6E}"/>
            </a:ext>
          </a:extLst>
        </xdr:cNvPr>
        <xdr:cNvSpPr txBox="1">
          <a:spLocks noChangeArrowheads="1"/>
        </xdr:cNvSpPr>
      </xdr:nvSpPr>
      <xdr:spPr bwMode="auto">
        <a:xfrm>
          <a:off x="752475" y="2972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102</xdr:row>
      <xdr:rowOff>114300</xdr:rowOff>
    </xdr:from>
    <xdr:to>
      <xdr:col>2</xdr:col>
      <xdr:colOff>95250</xdr:colOff>
      <xdr:row>103</xdr:row>
      <xdr:rowOff>9525</xdr:rowOff>
    </xdr:to>
    <xdr:sp macro="" textlink="">
      <xdr:nvSpPr>
        <xdr:cNvPr id="4355" name="Text Box 2">
          <a:extLst>
            <a:ext uri="{FF2B5EF4-FFF2-40B4-BE49-F238E27FC236}">
              <a16:creationId xmlns:a16="http://schemas.microsoft.com/office/drawing/2014/main" id="{466FF138-5E00-440F-BF19-B23E836B03DA}"/>
            </a:ext>
          </a:extLst>
        </xdr:cNvPr>
        <xdr:cNvSpPr txBox="1">
          <a:spLocks noChangeArrowheads="1"/>
        </xdr:cNvSpPr>
      </xdr:nvSpPr>
      <xdr:spPr bwMode="auto">
        <a:xfrm>
          <a:off x="752475" y="2972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102</xdr:row>
      <xdr:rowOff>114300</xdr:rowOff>
    </xdr:from>
    <xdr:to>
      <xdr:col>2</xdr:col>
      <xdr:colOff>95250</xdr:colOff>
      <xdr:row>103</xdr:row>
      <xdr:rowOff>9525</xdr:rowOff>
    </xdr:to>
    <xdr:sp macro="" textlink="">
      <xdr:nvSpPr>
        <xdr:cNvPr id="4356" name="Text Box 1">
          <a:extLst>
            <a:ext uri="{FF2B5EF4-FFF2-40B4-BE49-F238E27FC236}">
              <a16:creationId xmlns:a16="http://schemas.microsoft.com/office/drawing/2014/main" id="{45C1145D-01DF-4B60-BF17-59C7316B3718}"/>
            </a:ext>
          </a:extLst>
        </xdr:cNvPr>
        <xdr:cNvSpPr txBox="1">
          <a:spLocks noChangeArrowheads="1"/>
        </xdr:cNvSpPr>
      </xdr:nvSpPr>
      <xdr:spPr bwMode="auto">
        <a:xfrm>
          <a:off x="752475" y="2972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102</xdr:row>
      <xdr:rowOff>114300</xdr:rowOff>
    </xdr:from>
    <xdr:to>
      <xdr:col>2</xdr:col>
      <xdr:colOff>95250</xdr:colOff>
      <xdr:row>103</xdr:row>
      <xdr:rowOff>9525</xdr:rowOff>
    </xdr:to>
    <xdr:sp macro="" textlink="">
      <xdr:nvSpPr>
        <xdr:cNvPr id="4357" name="Text Box 2">
          <a:extLst>
            <a:ext uri="{FF2B5EF4-FFF2-40B4-BE49-F238E27FC236}">
              <a16:creationId xmlns:a16="http://schemas.microsoft.com/office/drawing/2014/main" id="{9791F913-5672-4991-B6FC-EACC4DB043AA}"/>
            </a:ext>
          </a:extLst>
        </xdr:cNvPr>
        <xdr:cNvSpPr txBox="1">
          <a:spLocks noChangeArrowheads="1"/>
        </xdr:cNvSpPr>
      </xdr:nvSpPr>
      <xdr:spPr bwMode="auto">
        <a:xfrm>
          <a:off x="752475" y="2972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101</xdr:row>
      <xdr:rowOff>114300</xdr:rowOff>
    </xdr:from>
    <xdr:to>
      <xdr:col>19</xdr:col>
      <xdr:colOff>266700</xdr:colOff>
      <xdr:row>102</xdr:row>
      <xdr:rowOff>0</xdr:rowOff>
    </xdr:to>
    <xdr:sp macro="" textlink="">
      <xdr:nvSpPr>
        <xdr:cNvPr id="4358" name="Text Box 1">
          <a:extLst>
            <a:ext uri="{FF2B5EF4-FFF2-40B4-BE49-F238E27FC236}">
              <a16:creationId xmlns:a16="http://schemas.microsoft.com/office/drawing/2014/main" id="{327D6FB1-AA18-4E30-A68F-4F74AB2D9BD7}"/>
            </a:ext>
          </a:extLst>
        </xdr:cNvPr>
        <xdr:cNvSpPr txBox="1">
          <a:spLocks noChangeArrowheads="1"/>
        </xdr:cNvSpPr>
      </xdr:nvSpPr>
      <xdr:spPr bwMode="auto">
        <a:xfrm>
          <a:off x="12068175" y="2944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101</xdr:row>
      <xdr:rowOff>114300</xdr:rowOff>
    </xdr:from>
    <xdr:to>
      <xdr:col>19</xdr:col>
      <xdr:colOff>266700</xdr:colOff>
      <xdr:row>102</xdr:row>
      <xdr:rowOff>0</xdr:rowOff>
    </xdr:to>
    <xdr:sp macro="" textlink="">
      <xdr:nvSpPr>
        <xdr:cNvPr id="4359" name="Text Box 2">
          <a:extLst>
            <a:ext uri="{FF2B5EF4-FFF2-40B4-BE49-F238E27FC236}">
              <a16:creationId xmlns:a16="http://schemas.microsoft.com/office/drawing/2014/main" id="{C85CA64A-D09B-4066-AA24-998CDE013EAC}"/>
            </a:ext>
          </a:extLst>
        </xdr:cNvPr>
        <xdr:cNvSpPr txBox="1">
          <a:spLocks noChangeArrowheads="1"/>
        </xdr:cNvSpPr>
      </xdr:nvSpPr>
      <xdr:spPr bwMode="auto">
        <a:xfrm>
          <a:off x="12068175" y="2944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102</xdr:row>
      <xdr:rowOff>114300</xdr:rowOff>
    </xdr:from>
    <xdr:to>
      <xdr:col>19</xdr:col>
      <xdr:colOff>266700</xdr:colOff>
      <xdr:row>103</xdr:row>
      <xdr:rowOff>9525</xdr:rowOff>
    </xdr:to>
    <xdr:sp macro="" textlink="">
      <xdr:nvSpPr>
        <xdr:cNvPr id="4360" name="Text Box 1">
          <a:extLst>
            <a:ext uri="{FF2B5EF4-FFF2-40B4-BE49-F238E27FC236}">
              <a16:creationId xmlns:a16="http://schemas.microsoft.com/office/drawing/2014/main" id="{E772238B-9EE4-46CE-AFA9-6BBA23F63ACC}"/>
            </a:ext>
          </a:extLst>
        </xdr:cNvPr>
        <xdr:cNvSpPr txBox="1">
          <a:spLocks noChangeArrowheads="1"/>
        </xdr:cNvSpPr>
      </xdr:nvSpPr>
      <xdr:spPr bwMode="auto">
        <a:xfrm>
          <a:off x="12068175" y="2972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102</xdr:row>
      <xdr:rowOff>114300</xdr:rowOff>
    </xdr:from>
    <xdr:to>
      <xdr:col>19</xdr:col>
      <xdr:colOff>266700</xdr:colOff>
      <xdr:row>103</xdr:row>
      <xdr:rowOff>9525</xdr:rowOff>
    </xdr:to>
    <xdr:sp macro="" textlink="">
      <xdr:nvSpPr>
        <xdr:cNvPr id="4361" name="Text Box 2">
          <a:extLst>
            <a:ext uri="{FF2B5EF4-FFF2-40B4-BE49-F238E27FC236}">
              <a16:creationId xmlns:a16="http://schemas.microsoft.com/office/drawing/2014/main" id="{2308F891-5C5E-4C07-87E8-A79BC88A3C4E}"/>
            </a:ext>
          </a:extLst>
        </xdr:cNvPr>
        <xdr:cNvSpPr txBox="1">
          <a:spLocks noChangeArrowheads="1"/>
        </xdr:cNvSpPr>
      </xdr:nvSpPr>
      <xdr:spPr bwMode="auto">
        <a:xfrm>
          <a:off x="12068175" y="2972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102</xdr:row>
      <xdr:rowOff>114300</xdr:rowOff>
    </xdr:from>
    <xdr:to>
      <xdr:col>19</xdr:col>
      <xdr:colOff>266700</xdr:colOff>
      <xdr:row>103</xdr:row>
      <xdr:rowOff>9525</xdr:rowOff>
    </xdr:to>
    <xdr:sp macro="" textlink="">
      <xdr:nvSpPr>
        <xdr:cNvPr id="4362" name="Text Box 1">
          <a:extLst>
            <a:ext uri="{FF2B5EF4-FFF2-40B4-BE49-F238E27FC236}">
              <a16:creationId xmlns:a16="http://schemas.microsoft.com/office/drawing/2014/main" id="{21C27622-9D86-43C3-94F6-327CD5BCFD0E}"/>
            </a:ext>
          </a:extLst>
        </xdr:cNvPr>
        <xdr:cNvSpPr txBox="1">
          <a:spLocks noChangeArrowheads="1"/>
        </xdr:cNvSpPr>
      </xdr:nvSpPr>
      <xdr:spPr bwMode="auto">
        <a:xfrm>
          <a:off x="12068175" y="2972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102</xdr:row>
      <xdr:rowOff>114300</xdr:rowOff>
    </xdr:from>
    <xdr:to>
      <xdr:col>19</xdr:col>
      <xdr:colOff>266700</xdr:colOff>
      <xdr:row>103</xdr:row>
      <xdr:rowOff>9525</xdr:rowOff>
    </xdr:to>
    <xdr:sp macro="" textlink="">
      <xdr:nvSpPr>
        <xdr:cNvPr id="4363" name="Text Box 2">
          <a:extLst>
            <a:ext uri="{FF2B5EF4-FFF2-40B4-BE49-F238E27FC236}">
              <a16:creationId xmlns:a16="http://schemas.microsoft.com/office/drawing/2014/main" id="{7D452EFB-D198-4031-A14C-29E3CA4E27E4}"/>
            </a:ext>
          </a:extLst>
        </xdr:cNvPr>
        <xdr:cNvSpPr txBox="1">
          <a:spLocks noChangeArrowheads="1"/>
        </xdr:cNvSpPr>
      </xdr:nvSpPr>
      <xdr:spPr bwMode="auto">
        <a:xfrm>
          <a:off x="12068175" y="2972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101</xdr:row>
      <xdr:rowOff>114300</xdr:rowOff>
    </xdr:from>
    <xdr:to>
      <xdr:col>2</xdr:col>
      <xdr:colOff>95250</xdr:colOff>
      <xdr:row>102</xdr:row>
      <xdr:rowOff>19050</xdr:rowOff>
    </xdr:to>
    <xdr:sp macro="" textlink="">
      <xdr:nvSpPr>
        <xdr:cNvPr id="4364" name="Text Box 1">
          <a:extLst>
            <a:ext uri="{FF2B5EF4-FFF2-40B4-BE49-F238E27FC236}">
              <a16:creationId xmlns:a16="http://schemas.microsoft.com/office/drawing/2014/main" id="{A12318E7-7C3D-4B2F-9A4E-A154CEDD74B6}"/>
            </a:ext>
          </a:extLst>
        </xdr:cNvPr>
        <xdr:cNvSpPr txBox="1">
          <a:spLocks noChangeArrowheads="1"/>
        </xdr:cNvSpPr>
      </xdr:nvSpPr>
      <xdr:spPr bwMode="auto">
        <a:xfrm>
          <a:off x="752475" y="2944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101</xdr:row>
      <xdr:rowOff>114300</xdr:rowOff>
    </xdr:from>
    <xdr:to>
      <xdr:col>2</xdr:col>
      <xdr:colOff>95250</xdr:colOff>
      <xdr:row>102</xdr:row>
      <xdr:rowOff>19050</xdr:rowOff>
    </xdr:to>
    <xdr:sp macro="" textlink="">
      <xdr:nvSpPr>
        <xdr:cNvPr id="4365" name="Text Box 2">
          <a:extLst>
            <a:ext uri="{FF2B5EF4-FFF2-40B4-BE49-F238E27FC236}">
              <a16:creationId xmlns:a16="http://schemas.microsoft.com/office/drawing/2014/main" id="{50AB44AF-E7CD-4FCF-ADE3-2610C0706755}"/>
            </a:ext>
          </a:extLst>
        </xdr:cNvPr>
        <xdr:cNvSpPr txBox="1">
          <a:spLocks noChangeArrowheads="1"/>
        </xdr:cNvSpPr>
      </xdr:nvSpPr>
      <xdr:spPr bwMode="auto">
        <a:xfrm>
          <a:off x="752475" y="2944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101</xdr:row>
      <xdr:rowOff>114300</xdr:rowOff>
    </xdr:from>
    <xdr:to>
      <xdr:col>2</xdr:col>
      <xdr:colOff>95250</xdr:colOff>
      <xdr:row>102</xdr:row>
      <xdr:rowOff>19050</xdr:rowOff>
    </xdr:to>
    <xdr:sp macro="" textlink="">
      <xdr:nvSpPr>
        <xdr:cNvPr id="4366" name="Text Box 1">
          <a:extLst>
            <a:ext uri="{FF2B5EF4-FFF2-40B4-BE49-F238E27FC236}">
              <a16:creationId xmlns:a16="http://schemas.microsoft.com/office/drawing/2014/main" id="{CB92752D-CDC1-421E-AB40-DF241BE5654C}"/>
            </a:ext>
          </a:extLst>
        </xdr:cNvPr>
        <xdr:cNvSpPr txBox="1">
          <a:spLocks noChangeArrowheads="1"/>
        </xdr:cNvSpPr>
      </xdr:nvSpPr>
      <xdr:spPr bwMode="auto">
        <a:xfrm>
          <a:off x="752475" y="2944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101</xdr:row>
      <xdr:rowOff>114300</xdr:rowOff>
    </xdr:from>
    <xdr:to>
      <xdr:col>2</xdr:col>
      <xdr:colOff>95250</xdr:colOff>
      <xdr:row>102</xdr:row>
      <xdr:rowOff>19050</xdr:rowOff>
    </xdr:to>
    <xdr:sp macro="" textlink="">
      <xdr:nvSpPr>
        <xdr:cNvPr id="4367" name="Text Box 2">
          <a:extLst>
            <a:ext uri="{FF2B5EF4-FFF2-40B4-BE49-F238E27FC236}">
              <a16:creationId xmlns:a16="http://schemas.microsoft.com/office/drawing/2014/main" id="{5F306DE1-7EE7-4B1F-8750-B6D19E37CFFD}"/>
            </a:ext>
          </a:extLst>
        </xdr:cNvPr>
        <xdr:cNvSpPr txBox="1">
          <a:spLocks noChangeArrowheads="1"/>
        </xdr:cNvSpPr>
      </xdr:nvSpPr>
      <xdr:spPr bwMode="auto">
        <a:xfrm>
          <a:off x="752475" y="2944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101</xdr:row>
      <xdr:rowOff>114300</xdr:rowOff>
    </xdr:from>
    <xdr:to>
      <xdr:col>19</xdr:col>
      <xdr:colOff>266700</xdr:colOff>
      <xdr:row>102</xdr:row>
      <xdr:rowOff>19050</xdr:rowOff>
    </xdr:to>
    <xdr:sp macro="" textlink="">
      <xdr:nvSpPr>
        <xdr:cNvPr id="4368" name="Text Box 1">
          <a:extLst>
            <a:ext uri="{FF2B5EF4-FFF2-40B4-BE49-F238E27FC236}">
              <a16:creationId xmlns:a16="http://schemas.microsoft.com/office/drawing/2014/main" id="{BB24D62F-674F-422D-A814-4021E49CDBAB}"/>
            </a:ext>
          </a:extLst>
        </xdr:cNvPr>
        <xdr:cNvSpPr txBox="1">
          <a:spLocks noChangeArrowheads="1"/>
        </xdr:cNvSpPr>
      </xdr:nvSpPr>
      <xdr:spPr bwMode="auto">
        <a:xfrm>
          <a:off x="12068175" y="2944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101</xdr:row>
      <xdr:rowOff>114300</xdr:rowOff>
    </xdr:from>
    <xdr:to>
      <xdr:col>19</xdr:col>
      <xdr:colOff>266700</xdr:colOff>
      <xdr:row>102</xdr:row>
      <xdr:rowOff>19050</xdr:rowOff>
    </xdr:to>
    <xdr:sp macro="" textlink="">
      <xdr:nvSpPr>
        <xdr:cNvPr id="4369" name="Text Box 2">
          <a:extLst>
            <a:ext uri="{FF2B5EF4-FFF2-40B4-BE49-F238E27FC236}">
              <a16:creationId xmlns:a16="http://schemas.microsoft.com/office/drawing/2014/main" id="{1CE12CFA-80F0-475D-820E-AEA29E6868EA}"/>
            </a:ext>
          </a:extLst>
        </xdr:cNvPr>
        <xdr:cNvSpPr txBox="1">
          <a:spLocks noChangeArrowheads="1"/>
        </xdr:cNvSpPr>
      </xdr:nvSpPr>
      <xdr:spPr bwMode="auto">
        <a:xfrm>
          <a:off x="12068175" y="2944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101</xdr:row>
      <xdr:rowOff>114300</xdr:rowOff>
    </xdr:from>
    <xdr:to>
      <xdr:col>19</xdr:col>
      <xdr:colOff>266700</xdr:colOff>
      <xdr:row>102</xdr:row>
      <xdr:rowOff>19050</xdr:rowOff>
    </xdr:to>
    <xdr:sp macro="" textlink="">
      <xdr:nvSpPr>
        <xdr:cNvPr id="4370" name="Text Box 1">
          <a:extLst>
            <a:ext uri="{FF2B5EF4-FFF2-40B4-BE49-F238E27FC236}">
              <a16:creationId xmlns:a16="http://schemas.microsoft.com/office/drawing/2014/main" id="{2FA02C60-7614-421F-8E0B-8CC1615389E9}"/>
            </a:ext>
          </a:extLst>
        </xdr:cNvPr>
        <xdr:cNvSpPr txBox="1">
          <a:spLocks noChangeArrowheads="1"/>
        </xdr:cNvSpPr>
      </xdr:nvSpPr>
      <xdr:spPr bwMode="auto">
        <a:xfrm>
          <a:off x="12068175" y="2944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101</xdr:row>
      <xdr:rowOff>114300</xdr:rowOff>
    </xdr:from>
    <xdr:to>
      <xdr:col>19</xdr:col>
      <xdr:colOff>266700</xdr:colOff>
      <xdr:row>102</xdr:row>
      <xdr:rowOff>19050</xdr:rowOff>
    </xdr:to>
    <xdr:sp macro="" textlink="">
      <xdr:nvSpPr>
        <xdr:cNvPr id="4371" name="Text Box 2">
          <a:extLst>
            <a:ext uri="{FF2B5EF4-FFF2-40B4-BE49-F238E27FC236}">
              <a16:creationId xmlns:a16="http://schemas.microsoft.com/office/drawing/2014/main" id="{4586B2F4-6AE2-4C10-B3E9-4C550649A267}"/>
            </a:ext>
          </a:extLst>
        </xdr:cNvPr>
        <xdr:cNvSpPr txBox="1">
          <a:spLocks noChangeArrowheads="1"/>
        </xdr:cNvSpPr>
      </xdr:nvSpPr>
      <xdr:spPr bwMode="auto">
        <a:xfrm>
          <a:off x="12068175" y="2944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101</xdr:row>
      <xdr:rowOff>114300</xdr:rowOff>
    </xdr:from>
    <xdr:to>
      <xdr:col>2</xdr:col>
      <xdr:colOff>95250</xdr:colOff>
      <xdr:row>102</xdr:row>
      <xdr:rowOff>19050</xdr:rowOff>
    </xdr:to>
    <xdr:sp macro="" textlink="">
      <xdr:nvSpPr>
        <xdr:cNvPr id="4372" name="Text Box 1">
          <a:extLst>
            <a:ext uri="{FF2B5EF4-FFF2-40B4-BE49-F238E27FC236}">
              <a16:creationId xmlns:a16="http://schemas.microsoft.com/office/drawing/2014/main" id="{529AFC8A-4571-4FEB-8A6F-84861337433D}"/>
            </a:ext>
          </a:extLst>
        </xdr:cNvPr>
        <xdr:cNvSpPr txBox="1">
          <a:spLocks noChangeArrowheads="1"/>
        </xdr:cNvSpPr>
      </xdr:nvSpPr>
      <xdr:spPr bwMode="auto">
        <a:xfrm>
          <a:off x="752475" y="2944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101</xdr:row>
      <xdr:rowOff>114300</xdr:rowOff>
    </xdr:from>
    <xdr:to>
      <xdr:col>2</xdr:col>
      <xdr:colOff>95250</xdr:colOff>
      <xdr:row>102</xdr:row>
      <xdr:rowOff>19050</xdr:rowOff>
    </xdr:to>
    <xdr:sp macro="" textlink="">
      <xdr:nvSpPr>
        <xdr:cNvPr id="4373" name="Text Box 2">
          <a:extLst>
            <a:ext uri="{FF2B5EF4-FFF2-40B4-BE49-F238E27FC236}">
              <a16:creationId xmlns:a16="http://schemas.microsoft.com/office/drawing/2014/main" id="{029B5974-1618-44E8-89B7-6ADC2806E3F5}"/>
            </a:ext>
          </a:extLst>
        </xdr:cNvPr>
        <xdr:cNvSpPr txBox="1">
          <a:spLocks noChangeArrowheads="1"/>
        </xdr:cNvSpPr>
      </xdr:nvSpPr>
      <xdr:spPr bwMode="auto">
        <a:xfrm>
          <a:off x="752475" y="2944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102</xdr:row>
      <xdr:rowOff>114300</xdr:rowOff>
    </xdr:from>
    <xdr:to>
      <xdr:col>2</xdr:col>
      <xdr:colOff>95250</xdr:colOff>
      <xdr:row>103</xdr:row>
      <xdr:rowOff>19050</xdr:rowOff>
    </xdr:to>
    <xdr:sp macro="" textlink="">
      <xdr:nvSpPr>
        <xdr:cNvPr id="4374" name="Text Box 1">
          <a:extLst>
            <a:ext uri="{FF2B5EF4-FFF2-40B4-BE49-F238E27FC236}">
              <a16:creationId xmlns:a16="http://schemas.microsoft.com/office/drawing/2014/main" id="{726FA85B-47CD-41FD-B366-6B32B2468C66}"/>
            </a:ext>
          </a:extLst>
        </xdr:cNvPr>
        <xdr:cNvSpPr txBox="1">
          <a:spLocks noChangeArrowheads="1"/>
        </xdr:cNvSpPr>
      </xdr:nvSpPr>
      <xdr:spPr bwMode="auto">
        <a:xfrm>
          <a:off x="752475" y="29727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102</xdr:row>
      <xdr:rowOff>114300</xdr:rowOff>
    </xdr:from>
    <xdr:to>
      <xdr:col>2</xdr:col>
      <xdr:colOff>95250</xdr:colOff>
      <xdr:row>103</xdr:row>
      <xdr:rowOff>19050</xdr:rowOff>
    </xdr:to>
    <xdr:sp macro="" textlink="">
      <xdr:nvSpPr>
        <xdr:cNvPr id="4375" name="Text Box 2">
          <a:extLst>
            <a:ext uri="{FF2B5EF4-FFF2-40B4-BE49-F238E27FC236}">
              <a16:creationId xmlns:a16="http://schemas.microsoft.com/office/drawing/2014/main" id="{3F4077E0-D26A-4CB7-9BF1-2AAE7B5EA651}"/>
            </a:ext>
          </a:extLst>
        </xdr:cNvPr>
        <xdr:cNvSpPr txBox="1">
          <a:spLocks noChangeArrowheads="1"/>
        </xdr:cNvSpPr>
      </xdr:nvSpPr>
      <xdr:spPr bwMode="auto">
        <a:xfrm>
          <a:off x="752475" y="29727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102</xdr:row>
      <xdr:rowOff>114300</xdr:rowOff>
    </xdr:from>
    <xdr:to>
      <xdr:col>2</xdr:col>
      <xdr:colOff>95250</xdr:colOff>
      <xdr:row>103</xdr:row>
      <xdr:rowOff>19050</xdr:rowOff>
    </xdr:to>
    <xdr:sp macro="" textlink="">
      <xdr:nvSpPr>
        <xdr:cNvPr id="4376" name="Text Box 1">
          <a:extLst>
            <a:ext uri="{FF2B5EF4-FFF2-40B4-BE49-F238E27FC236}">
              <a16:creationId xmlns:a16="http://schemas.microsoft.com/office/drawing/2014/main" id="{A24D81C5-4A60-467A-8C5A-6B033EE2AEA7}"/>
            </a:ext>
          </a:extLst>
        </xdr:cNvPr>
        <xdr:cNvSpPr txBox="1">
          <a:spLocks noChangeArrowheads="1"/>
        </xdr:cNvSpPr>
      </xdr:nvSpPr>
      <xdr:spPr bwMode="auto">
        <a:xfrm>
          <a:off x="752475" y="29727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102</xdr:row>
      <xdr:rowOff>114300</xdr:rowOff>
    </xdr:from>
    <xdr:to>
      <xdr:col>2</xdr:col>
      <xdr:colOff>95250</xdr:colOff>
      <xdr:row>103</xdr:row>
      <xdr:rowOff>19050</xdr:rowOff>
    </xdr:to>
    <xdr:sp macro="" textlink="">
      <xdr:nvSpPr>
        <xdr:cNvPr id="4377" name="Text Box 2">
          <a:extLst>
            <a:ext uri="{FF2B5EF4-FFF2-40B4-BE49-F238E27FC236}">
              <a16:creationId xmlns:a16="http://schemas.microsoft.com/office/drawing/2014/main" id="{D664AFDA-F20A-43CA-8BB5-61C2AA88496B}"/>
            </a:ext>
          </a:extLst>
        </xdr:cNvPr>
        <xdr:cNvSpPr txBox="1">
          <a:spLocks noChangeArrowheads="1"/>
        </xdr:cNvSpPr>
      </xdr:nvSpPr>
      <xdr:spPr bwMode="auto">
        <a:xfrm>
          <a:off x="752475" y="29727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101</xdr:row>
      <xdr:rowOff>114300</xdr:rowOff>
    </xdr:from>
    <xdr:to>
      <xdr:col>19</xdr:col>
      <xdr:colOff>266700</xdr:colOff>
      <xdr:row>102</xdr:row>
      <xdr:rowOff>19050</xdr:rowOff>
    </xdr:to>
    <xdr:sp macro="" textlink="">
      <xdr:nvSpPr>
        <xdr:cNvPr id="4378" name="Text Box 1">
          <a:extLst>
            <a:ext uri="{FF2B5EF4-FFF2-40B4-BE49-F238E27FC236}">
              <a16:creationId xmlns:a16="http://schemas.microsoft.com/office/drawing/2014/main" id="{4F128F9F-D240-470C-8326-20D4BDB021E9}"/>
            </a:ext>
          </a:extLst>
        </xdr:cNvPr>
        <xdr:cNvSpPr txBox="1">
          <a:spLocks noChangeArrowheads="1"/>
        </xdr:cNvSpPr>
      </xdr:nvSpPr>
      <xdr:spPr bwMode="auto">
        <a:xfrm>
          <a:off x="12068175" y="2944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101</xdr:row>
      <xdr:rowOff>114300</xdr:rowOff>
    </xdr:from>
    <xdr:to>
      <xdr:col>19</xdr:col>
      <xdr:colOff>266700</xdr:colOff>
      <xdr:row>102</xdr:row>
      <xdr:rowOff>19050</xdr:rowOff>
    </xdr:to>
    <xdr:sp macro="" textlink="">
      <xdr:nvSpPr>
        <xdr:cNvPr id="4379" name="Text Box 2">
          <a:extLst>
            <a:ext uri="{FF2B5EF4-FFF2-40B4-BE49-F238E27FC236}">
              <a16:creationId xmlns:a16="http://schemas.microsoft.com/office/drawing/2014/main" id="{8E121B63-3099-4763-BC82-53DA6EB1C949}"/>
            </a:ext>
          </a:extLst>
        </xdr:cNvPr>
        <xdr:cNvSpPr txBox="1">
          <a:spLocks noChangeArrowheads="1"/>
        </xdr:cNvSpPr>
      </xdr:nvSpPr>
      <xdr:spPr bwMode="auto">
        <a:xfrm>
          <a:off x="12068175" y="2944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102</xdr:row>
      <xdr:rowOff>114300</xdr:rowOff>
    </xdr:from>
    <xdr:to>
      <xdr:col>19</xdr:col>
      <xdr:colOff>266700</xdr:colOff>
      <xdr:row>103</xdr:row>
      <xdr:rowOff>19050</xdr:rowOff>
    </xdr:to>
    <xdr:sp macro="" textlink="">
      <xdr:nvSpPr>
        <xdr:cNvPr id="4380" name="Text Box 1">
          <a:extLst>
            <a:ext uri="{FF2B5EF4-FFF2-40B4-BE49-F238E27FC236}">
              <a16:creationId xmlns:a16="http://schemas.microsoft.com/office/drawing/2014/main" id="{1C9E6850-0758-4003-A6F4-63470AF31C5C}"/>
            </a:ext>
          </a:extLst>
        </xdr:cNvPr>
        <xdr:cNvSpPr txBox="1">
          <a:spLocks noChangeArrowheads="1"/>
        </xdr:cNvSpPr>
      </xdr:nvSpPr>
      <xdr:spPr bwMode="auto">
        <a:xfrm>
          <a:off x="12068175" y="29727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102</xdr:row>
      <xdr:rowOff>114300</xdr:rowOff>
    </xdr:from>
    <xdr:to>
      <xdr:col>19</xdr:col>
      <xdr:colOff>266700</xdr:colOff>
      <xdr:row>103</xdr:row>
      <xdr:rowOff>19050</xdr:rowOff>
    </xdr:to>
    <xdr:sp macro="" textlink="">
      <xdr:nvSpPr>
        <xdr:cNvPr id="4381" name="Text Box 2">
          <a:extLst>
            <a:ext uri="{FF2B5EF4-FFF2-40B4-BE49-F238E27FC236}">
              <a16:creationId xmlns:a16="http://schemas.microsoft.com/office/drawing/2014/main" id="{521C64B6-F870-418A-B9C6-3CBFA51A5CA8}"/>
            </a:ext>
          </a:extLst>
        </xdr:cNvPr>
        <xdr:cNvSpPr txBox="1">
          <a:spLocks noChangeArrowheads="1"/>
        </xdr:cNvSpPr>
      </xdr:nvSpPr>
      <xdr:spPr bwMode="auto">
        <a:xfrm>
          <a:off x="12068175" y="29727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102</xdr:row>
      <xdr:rowOff>114300</xdr:rowOff>
    </xdr:from>
    <xdr:to>
      <xdr:col>19</xdr:col>
      <xdr:colOff>266700</xdr:colOff>
      <xdr:row>103</xdr:row>
      <xdr:rowOff>19050</xdr:rowOff>
    </xdr:to>
    <xdr:sp macro="" textlink="">
      <xdr:nvSpPr>
        <xdr:cNvPr id="4382" name="Text Box 1">
          <a:extLst>
            <a:ext uri="{FF2B5EF4-FFF2-40B4-BE49-F238E27FC236}">
              <a16:creationId xmlns:a16="http://schemas.microsoft.com/office/drawing/2014/main" id="{79024C32-FFFD-4904-A6B5-349A4C4D3976}"/>
            </a:ext>
          </a:extLst>
        </xdr:cNvPr>
        <xdr:cNvSpPr txBox="1">
          <a:spLocks noChangeArrowheads="1"/>
        </xdr:cNvSpPr>
      </xdr:nvSpPr>
      <xdr:spPr bwMode="auto">
        <a:xfrm>
          <a:off x="12068175" y="29727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102</xdr:row>
      <xdr:rowOff>114300</xdr:rowOff>
    </xdr:from>
    <xdr:to>
      <xdr:col>19</xdr:col>
      <xdr:colOff>266700</xdr:colOff>
      <xdr:row>103</xdr:row>
      <xdr:rowOff>19050</xdr:rowOff>
    </xdr:to>
    <xdr:sp macro="" textlink="">
      <xdr:nvSpPr>
        <xdr:cNvPr id="4383" name="Text Box 2">
          <a:extLst>
            <a:ext uri="{FF2B5EF4-FFF2-40B4-BE49-F238E27FC236}">
              <a16:creationId xmlns:a16="http://schemas.microsoft.com/office/drawing/2014/main" id="{F4275848-53E1-408E-9C27-40D8E26974D9}"/>
            </a:ext>
          </a:extLst>
        </xdr:cNvPr>
        <xdr:cNvSpPr txBox="1">
          <a:spLocks noChangeArrowheads="1"/>
        </xdr:cNvSpPr>
      </xdr:nvSpPr>
      <xdr:spPr bwMode="auto">
        <a:xfrm>
          <a:off x="12068175" y="29727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101</xdr:row>
      <xdr:rowOff>114300</xdr:rowOff>
    </xdr:from>
    <xdr:to>
      <xdr:col>19</xdr:col>
      <xdr:colOff>266700</xdr:colOff>
      <xdr:row>102</xdr:row>
      <xdr:rowOff>0</xdr:rowOff>
    </xdr:to>
    <xdr:sp macro="" textlink="">
      <xdr:nvSpPr>
        <xdr:cNvPr id="4384" name="Text Box 1">
          <a:extLst>
            <a:ext uri="{FF2B5EF4-FFF2-40B4-BE49-F238E27FC236}">
              <a16:creationId xmlns:a16="http://schemas.microsoft.com/office/drawing/2014/main" id="{33A0B8C8-30CE-48BD-A35B-66C3F51E3D1E}"/>
            </a:ext>
          </a:extLst>
        </xdr:cNvPr>
        <xdr:cNvSpPr txBox="1">
          <a:spLocks noChangeArrowheads="1"/>
        </xdr:cNvSpPr>
      </xdr:nvSpPr>
      <xdr:spPr bwMode="auto">
        <a:xfrm>
          <a:off x="12068175" y="2944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101</xdr:row>
      <xdr:rowOff>114300</xdr:rowOff>
    </xdr:from>
    <xdr:to>
      <xdr:col>19</xdr:col>
      <xdr:colOff>266700</xdr:colOff>
      <xdr:row>102</xdr:row>
      <xdr:rowOff>0</xdr:rowOff>
    </xdr:to>
    <xdr:sp macro="" textlink="">
      <xdr:nvSpPr>
        <xdr:cNvPr id="4385" name="Text Box 2">
          <a:extLst>
            <a:ext uri="{FF2B5EF4-FFF2-40B4-BE49-F238E27FC236}">
              <a16:creationId xmlns:a16="http://schemas.microsoft.com/office/drawing/2014/main" id="{8F1022B2-66A4-4883-AAAA-271C42E126A1}"/>
            </a:ext>
          </a:extLst>
        </xdr:cNvPr>
        <xdr:cNvSpPr txBox="1">
          <a:spLocks noChangeArrowheads="1"/>
        </xdr:cNvSpPr>
      </xdr:nvSpPr>
      <xdr:spPr bwMode="auto">
        <a:xfrm>
          <a:off x="12068175" y="2944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101</xdr:row>
      <xdr:rowOff>114300</xdr:rowOff>
    </xdr:from>
    <xdr:to>
      <xdr:col>19</xdr:col>
      <xdr:colOff>266700</xdr:colOff>
      <xdr:row>102</xdr:row>
      <xdr:rowOff>0</xdr:rowOff>
    </xdr:to>
    <xdr:sp macro="" textlink="">
      <xdr:nvSpPr>
        <xdr:cNvPr id="4386" name="Text Box 1">
          <a:extLst>
            <a:ext uri="{FF2B5EF4-FFF2-40B4-BE49-F238E27FC236}">
              <a16:creationId xmlns:a16="http://schemas.microsoft.com/office/drawing/2014/main" id="{93C9E45D-B8CE-4D60-A925-4DBD373CE2CD}"/>
            </a:ext>
          </a:extLst>
        </xdr:cNvPr>
        <xdr:cNvSpPr txBox="1">
          <a:spLocks noChangeArrowheads="1"/>
        </xdr:cNvSpPr>
      </xdr:nvSpPr>
      <xdr:spPr bwMode="auto">
        <a:xfrm>
          <a:off x="12068175" y="2944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101</xdr:row>
      <xdr:rowOff>114300</xdr:rowOff>
    </xdr:from>
    <xdr:to>
      <xdr:col>19</xdr:col>
      <xdr:colOff>266700</xdr:colOff>
      <xdr:row>102</xdr:row>
      <xdr:rowOff>0</xdr:rowOff>
    </xdr:to>
    <xdr:sp macro="" textlink="">
      <xdr:nvSpPr>
        <xdr:cNvPr id="4387" name="Text Box 2">
          <a:extLst>
            <a:ext uri="{FF2B5EF4-FFF2-40B4-BE49-F238E27FC236}">
              <a16:creationId xmlns:a16="http://schemas.microsoft.com/office/drawing/2014/main" id="{1E3D00D4-B429-4D48-ADA3-60C7E739C2BC}"/>
            </a:ext>
          </a:extLst>
        </xdr:cNvPr>
        <xdr:cNvSpPr txBox="1">
          <a:spLocks noChangeArrowheads="1"/>
        </xdr:cNvSpPr>
      </xdr:nvSpPr>
      <xdr:spPr bwMode="auto">
        <a:xfrm>
          <a:off x="12068175" y="2944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101</xdr:row>
      <xdr:rowOff>114300</xdr:rowOff>
    </xdr:from>
    <xdr:to>
      <xdr:col>19</xdr:col>
      <xdr:colOff>266700</xdr:colOff>
      <xdr:row>102</xdr:row>
      <xdr:rowOff>0</xdr:rowOff>
    </xdr:to>
    <xdr:sp macro="" textlink="">
      <xdr:nvSpPr>
        <xdr:cNvPr id="4388" name="Text Box 1">
          <a:extLst>
            <a:ext uri="{FF2B5EF4-FFF2-40B4-BE49-F238E27FC236}">
              <a16:creationId xmlns:a16="http://schemas.microsoft.com/office/drawing/2014/main" id="{D591F214-DEA8-4841-A5E1-B413542D8465}"/>
            </a:ext>
          </a:extLst>
        </xdr:cNvPr>
        <xdr:cNvSpPr txBox="1">
          <a:spLocks noChangeArrowheads="1"/>
        </xdr:cNvSpPr>
      </xdr:nvSpPr>
      <xdr:spPr bwMode="auto">
        <a:xfrm>
          <a:off x="12068175" y="2944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101</xdr:row>
      <xdr:rowOff>114300</xdr:rowOff>
    </xdr:from>
    <xdr:to>
      <xdr:col>19</xdr:col>
      <xdr:colOff>266700</xdr:colOff>
      <xdr:row>102</xdr:row>
      <xdr:rowOff>0</xdr:rowOff>
    </xdr:to>
    <xdr:sp macro="" textlink="">
      <xdr:nvSpPr>
        <xdr:cNvPr id="4389" name="Text Box 2">
          <a:extLst>
            <a:ext uri="{FF2B5EF4-FFF2-40B4-BE49-F238E27FC236}">
              <a16:creationId xmlns:a16="http://schemas.microsoft.com/office/drawing/2014/main" id="{581D1209-57C6-4146-8F6E-2168B52879DF}"/>
            </a:ext>
          </a:extLst>
        </xdr:cNvPr>
        <xdr:cNvSpPr txBox="1">
          <a:spLocks noChangeArrowheads="1"/>
        </xdr:cNvSpPr>
      </xdr:nvSpPr>
      <xdr:spPr bwMode="auto">
        <a:xfrm>
          <a:off x="12068175" y="29441775"/>
          <a:ext cx="95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102</xdr:row>
      <xdr:rowOff>114300</xdr:rowOff>
    </xdr:from>
    <xdr:to>
      <xdr:col>19</xdr:col>
      <xdr:colOff>266700</xdr:colOff>
      <xdr:row>103</xdr:row>
      <xdr:rowOff>9525</xdr:rowOff>
    </xdr:to>
    <xdr:sp macro="" textlink="">
      <xdr:nvSpPr>
        <xdr:cNvPr id="4390" name="Text Box 1">
          <a:extLst>
            <a:ext uri="{FF2B5EF4-FFF2-40B4-BE49-F238E27FC236}">
              <a16:creationId xmlns:a16="http://schemas.microsoft.com/office/drawing/2014/main" id="{E2F522C9-5074-40BC-87DB-B4BFB0EBF49E}"/>
            </a:ext>
          </a:extLst>
        </xdr:cNvPr>
        <xdr:cNvSpPr txBox="1">
          <a:spLocks noChangeArrowheads="1"/>
        </xdr:cNvSpPr>
      </xdr:nvSpPr>
      <xdr:spPr bwMode="auto">
        <a:xfrm>
          <a:off x="12068175" y="2972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102</xdr:row>
      <xdr:rowOff>114300</xdr:rowOff>
    </xdr:from>
    <xdr:to>
      <xdr:col>19</xdr:col>
      <xdr:colOff>266700</xdr:colOff>
      <xdr:row>103</xdr:row>
      <xdr:rowOff>9525</xdr:rowOff>
    </xdr:to>
    <xdr:sp macro="" textlink="">
      <xdr:nvSpPr>
        <xdr:cNvPr id="4391" name="Text Box 2">
          <a:extLst>
            <a:ext uri="{FF2B5EF4-FFF2-40B4-BE49-F238E27FC236}">
              <a16:creationId xmlns:a16="http://schemas.microsoft.com/office/drawing/2014/main" id="{304282FA-5BD2-49FB-92A6-C056E1A80E2D}"/>
            </a:ext>
          </a:extLst>
        </xdr:cNvPr>
        <xdr:cNvSpPr txBox="1">
          <a:spLocks noChangeArrowheads="1"/>
        </xdr:cNvSpPr>
      </xdr:nvSpPr>
      <xdr:spPr bwMode="auto">
        <a:xfrm>
          <a:off x="12068175" y="2972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102</xdr:row>
      <xdr:rowOff>114300</xdr:rowOff>
    </xdr:from>
    <xdr:to>
      <xdr:col>19</xdr:col>
      <xdr:colOff>266700</xdr:colOff>
      <xdr:row>103</xdr:row>
      <xdr:rowOff>9525</xdr:rowOff>
    </xdr:to>
    <xdr:sp macro="" textlink="">
      <xdr:nvSpPr>
        <xdr:cNvPr id="4392" name="Text Box 1">
          <a:extLst>
            <a:ext uri="{FF2B5EF4-FFF2-40B4-BE49-F238E27FC236}">
              <a16:creationId xmlns:a16="http://schemas.microsoft.com/office/drawing/2014/main" id="{23A4F9EC-F80D-47BF-A7D7-60CB859C7835}"/>
            </a:ext>
          </a:extLst>
        </xdr:cNvPr>
        <xdr:cNvSpPr txBox="1">
          <a:spLocks noChangeArrowheads="1"/>
        </xdr:cNvSpPr>
      </xdr:nvSpPr>
      <xdr:spPr bwMode="auto">
        <a:xfrm>
          <a:off x="12068175" y="2972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102</xdr:row>
      <xdr:rowOff>114300</xdr:rowOff>
    </xdr:from>
    <xdr:to>
      <xdr:col>19</xdr:col>
      <xdr:colOff>266700</xdr:colOff>
      <xdr:row>103</xdr:row>
      <xdr:rowOff>9525</xdr:rowOff>
    </xdr:to>
    <xdr:sp macro="" textlink="">
      <xdr:nvSpPr>
        <xdr:cNvPr id="4393" name="Text Box 2">
          <a:extLst>
            <a:ext uri="{FF2B5EF4-FFF2-40B4-BE49-F238E27FC236}">
              <a16:creationId xmlns:a16="http://schemas.microsoft.com/office/drawing/2014/main" id="{FC1ADE66-886A-4671-8C5A-DCE9EB820F08}"/>
            </a:ext>
          </a:extLst>
        </xdr:cNvPr>
        <xdr:cNvSpPr txBox="1">
          <a:spLocks noChangeArrowheads="1"/>
        </xdr:cNvSpPr>
      </xdr:nvSpPr>
      <xdr:spPr bwMode="auto">
        <a:xfrm>
          <a:off x="12068175" y="29727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101</xdr:row>
      <xdr:rowOff>114300</xdr:rowOff>
    </xdr:from>
    <xdr:to>
      <xdr:col>19</xdr:col>
      <xdr:colOff>266700</xdr:colOff>
      <xdr:row>102</xdr:row>
      <xdr:rowOff>19050</xdr:rowOff>
    </xdr:to>
    <xdr:sp macro="" textlink="">
      <xdr:nvSpPr>
        <xdr:cNvPr id="4394" name="Text Box 1">
          <a:extLst>
            <a:ext uri="{FF2B5EF4-FFF2-40B4-BE49-F238E27FC236}">
              <a16:creationId xmlns:a16="http://schemas.microsoft.com/office/drawing/2014/main" id="{B38223B1-B4F4-4C3D-BE7F-AE1FCE8D2EE8}"/>
            </a:ext>
          </a:extLst>
        </xdr:cNvPr>
        <xdr:cNvSpPr txBox="1">
          <a:spLocks noChangeArrowheads="1"/>
        </xdr:cNvSpPr>
      </xdr:nvSpPr>
      <xdr:spPr bwMode="auto">
        <a:xfrm>
          <a:off x="12068175" y="2944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101</xdr:row>
      <xdr:rowOff>114300</xdr:rowOff>
    </xdr:from>
    <xdr:to>
      <xdr:col>19</xdr:col>
      <xdr:colOff>266700</xdr:colOff>
      <xdr:row>102</xdr:row>
      <xdr:rowOff>19050</xdr:rowOff>
    </xdr:to>
    <xdr:sp macro="" textlink="">
      <xdr:nvSpPr>
        <xdr:cNvPr id="4395" name="Text Box 2">
          <a:extLst>
            <a:ext uri="{FF2B5EF4-FFF2-40B4-BE49-F238E27FC236}">
              <a16:creationId xmlns:a16="http://schemas.microsoft.com/office/drawing/2014/main" id="{A9D70206-0022-4DC8-9086-011FD8BAD155}"/>
            </a:ext>
          </a:extLst>
        </xdr:cNvPr>
        <xdr:cNvSpPr txBox="1">
          <a:spLocks noChangeArrowheads="1"/>
        </xdr:cNvSpPr>
      </xdr:nvSpPr>
      <xdr:spPr bwMode="auto">
        <a:xfrm>
          <a:off x="12068175" y="2944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101</xdr:row>
      <xdr:rowOff>114300</xdr:rowOff>
    </xdr:from>
    <xdr:to>
      <xdr:col>19</xdr:col>
      <xdr:colOff>266700</xdr:colOff>
      <xdr:row>102</xdr:row>
      <xdr:rowOff>19050</xdr:rowOff>
    </xdr:to>
    <xdr:sp macro="" textlink="">
      <xdr:nvSpPr>
        <xdr:cNvPr id="4396" name="Text Box 1">
          <a:extLst>
            <a:ext uri="{FF2B5EF4-FFF2-40B4-BE49-F238E27FC236}">
              <a16:creationId xmlns:a16="http://schemas.microsoft.com/office/drawing/2014/main" id="{10FDD769-7CF1-4198-8B87-43D855859681}"/>
            </a:ext>
          </a:extLst>
        </xdr:cNvPr>
        <xdr:cNvSpPr txBox="1">
          <a:spLocks noChangeArrowheads="1"/>
        </xdr:cNvSpPr>
      </xdr:nvSpPr>
      <xdr:spPr bwMode="auto">
        <a:xfrm>
          <a:off x="12068175" y="2944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101</xdr:row>
      <xdr:rowOff>114300</xdr:rowOff>
    </xdr:from>
    <xdr:to>
      <xdr:col>19</xdr:col>
      <xdr:colOff>266700</xdr:colOff>
      <xdr:row>102</xdr:row>
      <xdr:rowOff>19050</xdr:rowOff>
    </xdr:to>
    <xdr:sp macro="" textlink="">
      <xdr:nvSpPr>
        <xdr:cNvPr id="4397" name="Text Box 2">
          <a:extLst>
            <a:ext uri="{FF2B5EF4-FFF2-40B4-BE49-F238E27FC236}">
              <a16:creationId xmlns:a16="http://schemas.microsoft.com/office/drawing/2014/main" id="{4F2F8A3A-5E57-441C-87CA-4D2DC57BAAD6}"/>
            </a:ext>
          </a:extLst>
        </xdr:cNvPr>
        <xdr:cNvSpPr txBox="1">
          <a:spLocks noChangeArrowheads="1"/>
        </xdr:cNvSpPr>
      </xdr:nvSpPr>
      <xdr:spPr bwMode="auto">
        <a:xfrm>
          <a:off x="12068175" y="2944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101</xdr:row>
      <xdr:rowOff>114300</xdr:rowOff>
    </xdr:from>
    <xdr:to>
      <xdr:col>19</xdr:col>
      <xdr:colOff>266700</xdr:colOff>
      <xdr:row>102</xdr:row>
      <xdr:rowOff>19050</xdr:rowOff>
    </xdr:to>
    <xdr:sp macro="" textlink="">
      <xdr:nvSpPr>
        <xdr:cNvPr id="4398" name="Text Box 1">
          <a:extLst>
            <a:ext uri="{FF2B5EF4-FFF2-40B4-BE49-F238E27FC236}">
              <a16:creationId xmlns:a16="http://schemas.microsoft.com/office/drawing/2014/main" id="{02C5D124-EB9C-4D6A-ABAF-6205F618C71E}"/>
            </a:ext>
          </a:extLst>
        </xdr:cNvPr>
        <xdr:cNvSpPr txBox="1">
          <a:spLocks noChangeArrowheads="1"/>
        </xdr:cNvSpPr>
      </xdr:nvSpPr>
      <xdr:spPr bwMode="auto">
        <a:xfrm>
          <a:off x="12068175" y="2944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101</xdr:row>
      <xdr:rowOff>114300</xdr:rowOff>
    </xdr:from>
    <xdr:to>
      <xdr:col>19</xdr:col>
      <xdr:colOff>266700</xdr:colOff>
      <xdr:row>102</xdr:row>
      <xdr:rowOff>19050</xdr:rowOff>
    </xdr:to>
    <xdr:sp macro="" textlink="">
      <xdr:nvSpPr>
        <xdr:cNvPr id="4399" name="Text Box 2">
          <a:extLst>
            <a:ext uri="{FF2B5EF4-FFF2-40B4-BE49-F238E27FC236}">
              <a16:creationId xmlns:a16="http://schemas.microsoft.com/office/drawing/2014/main" id="{ADCCC074-DD32-4F54-925E-6352CE6B24E3}"/>
            </a:ext>
          </a:extLst>
        </xdr:cNvPr>
        <xdr:cNvSpPr txBox="1">
          <a:spLocks noChangeArrowheads="1"/>
        </xdr:cNvSpPr>
      </xdr:nvSpPr>
      <xdr:spPr bwMode="auto">
        <a:xfrm>
          <a:off x="12068175" y="294417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102</xdr:row>
      <xdr:rowOff>114300</xdr:rowOff>
    </xdr:from>
    <xdr:to>
      <xdr:col>19</xdr:col>
      <xdr:colOff>266700</xdr:colOff>
      <xdr:row>103</xdr:row>
      <xdr:rowOff>19050</xdr:rowOff>
    </xdr:to>
    <xdr:sp macro="" textlink="">
      <xdr:nvSpPr>
        <xdr:cNvPr id="4400" name="Text Box 1">
          <a:extLst>
            <a:ext uri="{FF2B5EF4-FFF2-40B4-BE49-F238E27FC236}">
              <a16:creationId xmlns:a16="http://schemas.microsoft.com/office/drawing/2014/main" id="{3257B647-4BF7-4974-ACCD-39993A239E48}"/>
            </a:ext>
          </a:extLst>
        </xdr:cNvPr>
        <xdr:cNvSpPr txBox="1">
          <a:spLocks noChangeArrowheads="1"/>
        </xdr:cNvSpPr>
      </xdr:nvSpPr>
      <xdr:spPr bwMode="auto">
        <a:xfrm>
          <a:off x="12068175" y="29727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102</xdr:row>
      <xdr:rowOff>114300</xdr:rowOff>
    </xdr:from>
    <xdr:to>
      <xdr:col>19</xdr:col>
      <xdr:colOff>266700</xdr:colOff>
      <xdr:row>103</xdr:row>
      <xdr:rowOff>19050</xdr:rowOff>
    </xdr:to>
    <xdr:sp macro="" textlink="">
      <xdr:nvSpPr>
        <xdr:cNvPr id="4401" name="Text Box 2">
          <a:extLst>
            <a:ext uri="{FF2B5EF4-FFF2-40B4-BE49-F238E27FC236}">
              <a16:creationId xmlns:a16="http://schemas.microsoft.com/office/drawing/2014/main" id="{66CB3A20-0C09-4ECE-AB37-9AF218EB0B25}"/>
            </a:ext>
          </a:extLst>
        </xdr:cNvPr>
        <xdr:cNvSpPr txBox="1">
          <a:spLocks noChangeArrowheads="1"/>
        </xdr:cNvSpPr>
      </xdr:nvSpPr>
      <xdr:spPr bwMode="auto">
        <a:xfrm>
          <a:off x="12068175" y="29727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102</xdr:row>
      <xdr:rowOff>114300</xdr:rowOff>
    </xdr:from>
    <xdr:to>
      <xdr:col>19</xdr:col>
      <xdr:colOff>266700</xdr:colOff>
      <xdr:row>103</xdr:row>
      <xdr:rowOff>19050</xdr:rowOff>
    </xdr:to>
    <xdr:sp macro="" textlink="">
      <xdr:nvSpPr>
        <xdr:cNvPr id="4402" name="Text Box 1">
          <a:extLst>
            <a:ext uri="{FF2B5EF4-FFF2-40B4-BE49-F238E27FC236}">
              <a16:creationId xmlns:a16="http://schemas.microsoft.com/office/drawing/2014/main" id="{E2E4DB25-3CB0-40A3-B811-5D0C50E49D45}"/>
            </a:ext>
          </a:extLst>
        </xdr:cNvPr>
        <xdr:cNvSpPr txBox="1">
          <a:spLocks noChangeArrowheads="1"/>
        </xdr:cNvSpPr>
      </xdr:nvSpPr>
      <xdr:spPr bwMode="auto">
        <a:xfrm>
          <a:off x="12068175" y="29727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171450</xdr:colOff>
      <xdr:row>102</xdr:row>
      <xdr:rowOff>114300</xdr:rowOff>
    </xdr:from>
    <xdr:to>
      <xdr:col>19</xdr:col>
      <xdr:colOff>266700</xdr:colOff>
      <xdr:row>103</xdr:row>
      <xdr:rowOff>19050</xdr:rowOff>
    </xdr:to>
    <xdr:sp macro="" textlink="">
      <xdr:nvSpPr>
        <xdr:cNvPr id="4403" name="Text Box 2">
          <a:extLst>
            <a:ext uri="{FF2B5EF4-FFF2-40B4-BE49-F238E27FC236}">
              <a16:creationId xmlns:a16="http://schemas.microsoft.com/office/drawing/2014/main" id="{1FCB07CE-04B8-40C3-9EB1-D3C92F0FA06D}"/>
            </a:ext>
          </a:extLst>
        </xdr:cNvPr>
        <xdr:cNvSpPr txBox="1">
          <a:spLocks noChangeArrowheads="1"/>
        </xdr:cNvSpPr>
      </xdr:nvSpPr>
      <xdr:spPr bwMode="auto">
        <a:xfrm>
          <a:off x="12068175" y="29727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180975</xdr:rowOff>
    </xdr:to>
    <xdr:sp macro="" textlink="">
      <xdr:nvSpPr>
        <xdr:cNvPr id="4404" name="Text Box 1">
          <a:extLst>
            <a:ext uri="{FF2B5EF4-FFF2-40B4-BE49-F238E27FC236}">
              <a16:creationId xmlns:a16="http://schemas.microsoft.com/office/drawing/2014/main" id="{02D8BAD8-2E4A-4D7D-98AD-30A4363EDD63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180975</xdr:rowOff>
    </xdr:to>
    <xdr:sp macro="" textlink="">
      <xdr:nvSpPr>
        <xdr:cNvPr id="4405" name="Text Box 2">
          <a:extLst>
            <a:ext uri="{FF2B5EF4-FFF2-40B4-BE49-F238E27FC236}">
              <a16:creationId xmlns:a16="http://schemas.microsoft.com/office/drawing/2014/main" id="{736CD599-2AD7-42BD-A253-744EA5081745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180975</xdr:rowOff>
    </xdr:to>
    <xdr:sp macro="" textlink="">
      <xdr:nvSpPr>
        <xdr:cNvPr id="4406" name="Text Box 1">
          <a:extLst>
            <a:ext uri="{FF2B5EF4-FFF2-40B4-BE49-F238E27FC236}">
              <a16:creationId xmlns:a16="http://schemas.microsoft.com/office/drawing/2014/main" id="{5006AB1B-5324-4889-A3FA-4A3B79D8A1CF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180975</xdr:rowOff>
    </xdr:to>
    <xdr:sp macro="" textlink="">
      <xdr:nvSpPr>
        <xdr:cNvPr id="4407" name="Text Box 2">
          <a:extLst>
            <a:ext uri="{FF2B5EF4-FFF2-40B4-BE49-F238E27FC236}">
              <a16:creationId xmlns:a16="http://schemas.microsoft.com/office/drawing/2014/main" id="{5DDC9AFF-1B76-41CC-BC49-8C1C5ACFBF63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180975</xdr:rowOff>
    </xdr:to>
    <xdr:sp macro="" textlink="">
      <xdr:nvSpPr>
        <xdr:cNvPr id="4408" name="Text Box 1">
          <a:extLst>
            <a:ext uri="{FF2B5EF4-FFF2-40B4-BE49-F238E27FC236}">
              <a16:creationId xmlns:a16="http://schemas.microsoft.com/office/drawing/2014/main" id="{C561FA02-41A8-4E8D-8CE4-5ED084B9410D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180975</xdr:rowOff>
    </xdr:to>
    <xdr:sp macro="" textlink="">
      <xdr:nvSpPr>
        <xdr:cNvPr id="4409" name="Text Box 2">
          <a:extLst>
            <a:ext uri="{FF2B5EF4-FFF2-40B4-BE49-F238E27FC236}">
              <a16:creationId xmlns:a16="http://schemas.microsoft.com/office/drawing/2014/main" id="{5D1B909B-88D1-41F2-BA87-18B1F9337E78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180975</xdr:rowOff>
    </xdr:to>
    <xdr:sp macro="" textlink="">
      <xdr:nvSpPr>
        <xdr:cNvPr id="4410" name="Text Box 1">
          <a:extLst>
            <a:ext uri="{FF2B5EF4-FFF2-40B4-BE49-F238E27FC236}">
              <a16:creationId xmlns:a16="http://schemas.microsoft.com/office/drawing/2014/main" id="{BD820169-6F42-461A-81B4-E9533B621142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180975</xdr:rowOff>
    </xdr:to>
    <xdr:sp macro="" textlink="">
      <xdr:nvSpPr>
        <xdr:cNvPr id="4411" name="Text Box 2">
          <a:extLst>
            <a:ext uri="{FF2B5EF4-FFF2-40B4-BE49-F238E27FC236}">
              <a16:creationId xmlns:a16="http://schemas.microsoft.com/office/drawing/2014/main" id="{59BE1E2A-3BB2-4425-B328-398FA6D93CF3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180975</xdr:rowOff>
    </xdr:to>
    <xdr:sp macro="" textlink="">
      <xdr:nvSpPr>
        <xdr:cNvPr id="4412" name="Text Box 1">
          <a:extLst>
            <a:ext uri="{FF2B5EF4-FFF2-40B4-BE49-F238E27FC236}">
              <a16:creationId xmlns:a16="http://schemas.microsoft.com/office/drawing/2014/main" id="{960CF6CB-3E1E-497D-B2D0-9548AF625604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180975</xdr:rowOff>
    </xdr:to>
    <xdr:sp macro="" textlink="">
      <xdr:nvSpPr>
        <xdr:cNvPr id="4413" name="Text Box 2">
          <a:extLst>
            <a:ext uri="{FF2B5EF4-FFF2-40B4-BE49-F238E27FC236}">
              <a16:creationId xmlns:a16="http://schemas.microsoft.com/office/drawing/2014/main" id="{9950F4E6-7477-41F6-BC8A-5836F9C06094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180975</xdr:rowOff>
    </xdr:to>
    <xdr:sp macro="" textlink="">
      <xdr:nvSpPr>
        <xdr:cNvPr id="4414" name="Text Box 1">
          <a:extLst>
            <a:ext uri="{FF2B5EF4-FFF2-40B4-BE49-F238E27FC236}">
              <a16:creationId xmlns:a16="http://schemas.microsoft.com/office/drawing/2014/main" id="{78C2FB6B-0BC6-4D60-8FC3-12D678F182C5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180975</xdr:rowOff>
    </xdr:to>
    <xdr:sp macro="" textlink="">
      <xdr:nvSpPr>
        <xdr:cNvPr id="4415" name="Text Box 2">
          <a:extLst>
            <a:ext uri="{FF2B5EF4-FFF2-40B4-BE49-F238E27FC236}">
              <a16:creationId xmlns:a16="http://schemas.microsoft.com/office/drawing/2014/main" id="{746CC008-F572-4BF9-8759-324F5C708028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180975</xdr:rowOff>
    </xdr:to>
    <xdr:sp macro="" textlink="">
      <xdr:nvSpPr>
        <xdr:cNvPr id="4416" name="Text Box 1">
          <a:extLst>
            <a:ext uri="{FF2B5EF4-FFF2-40B4-BE49-F238E27FC236}">
              <a16:creationId xmlns:a16="http://schemas.microsoft.com/office/drawing/2014/main" id="{800F4A28-A5B8-4C00-B80C-76C395140216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180975</xdr:rowOff>
    </xdr:to>
    <xdr:sp macro="" textlink="">
      <xdr:nvSpPr>
        <xdr:cNvPr id="4417" name="Text Box 2">
          <a:extLst>
            <a:ext uri="{FF2B5EF4-FFF2-40B4-BE49-F238E27FC236}">
              <a16:creationId xmlns:a16="http://schemas.microsoft.com/office/drawing/2014/main" id="{84039044-7EB9-406E-B762-77CECAF9CDC7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180975</xdr:rowOff>
    </xdr:to>
    <xdr:sp macro="" textlink="">
      <xdr:nvSpPr>
        <xdr:cNvPr id="4418" name="Text Box 1">
          <a:extLst>
            <a:ext uri="{FF2B5EF4-FFF2-40B4-BE49-F238E27FC236}">
              <a16:creationId xmlns:a16="http://schemas.microsoft.com/office/drawing/2014/main" id="{78C8A941-F384-4547-940E-F769F74BE2D1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180975</xdr:rowOff>
    </xdr:to>
    <xdr:sp macro="" textlink="">
      <xdr:nvSpPr>
        <xdr:cNvPr id="4419" name="Text Box 2">
          <a:extLst>
            <a:ext uri="{FF2B5EF4-FFF2-40B4-BE49-F238E27FC236}">
              <a16:creationId xmlns:a16="http://schemas.microsoft.com/office/drawing/2014/main" id="{ADB3CC87-218E-44E3-A480-4CDA9A270917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180975</xdr:rowOff>
    </xdr:to>
    <xdr:sp macro="" textlink="">
      <xdr:nvSpPr>
        <xdr:cNvPr id="4420" name="Text Box 1">
          <a:extLst>
            <a:ext uri="{FF2B5EF4-FFF2-40B4-BE49-F238E27FC236}">
              <a16:creationId xmlns:a16="http://schemas.microsoft.com/office/drawing/2014/main" id="{357AE865-8C44-407C-8B4B-4767BEAC1ADB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180975</xdr:rowOff>
    </xdr:to>
    <xdr:sp macro="" textlink="">
      <xdr:nvSpPr>
        <xdr:cNvPr id="4421" name="Text Box 2">
          <a:extLst>
            <a:ext uri="{FF2B5EF4-FFF2-40B4-BE49-F238E27FC236}">
              <a16:creationId xmlns:a16="http://schemas.microsoft.com/office/drawing/2014/main" id="{689AEDB5-8E8F-47B7-ABA8-A6E33EE104D1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114300</xdr:rowOff>
    </xdr:from>
    <xdr:to>
      <xdr:col>23</xdr:col>
      <xdr:colOff>95250</xdr:colOff>
      <xdr:row>27</xdr:row>
      <xdr:rowOff>9525</xdr:rowOff>
    </xdr:to>
    <xdr:sp macro="" textlink="">
      <xdr:nvSpPr>
        <xdr:cNvPr id="4422" name="Text Box 1">
          <a:extLst>
            <a:ext uri="{FF2B5EF4-FFF2-40B4-BE49-F238E27FC236}">
              <a16:creationId xmlns:a16="http://schemas.microsoft.com/office/drawing/2014/main" id="{AA0FDDA3-EEC8-4774-A2DD-AFFF0AEEB840}"/>
            </a:ext>
          </a:extLst>
        </xdr:cNvPr>
        <xdr:cNvSpPr txBox="1">
          <a:spLocks noChangeArrowheads="1"/>
        </xdr:cNvSpPr>
      </xdr:nvSpPr>
      <xdr:spPr bwMode="auto">
        <a:xfrm>
          <a:off x="14373225" y="8010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114300</xdr:rowOff>
    </xdr:from>
    <xdr:to>
      <xdr:col>23</xdr:col>
      <xdr:colOff>95250</xdr:colOff>
      <xdr:row>27</xdr:row>
      <xdr:rowOff>9525</xdr:rowOff>
    </xdr:to>
    <xdr:sp macro="" textlink="">
      <xdr:nvSpPr>
        <xdr:cNvPr id="4423" name="Text Box 2">
          <a:extLst>
            <a:ext uri="{FF2B5EF4-FFF2-40B4-BE49-F238E27FC236}">
              <a16:creationId xmlns:a16="http://schemas.microsoft.com/office/drawing/2014/main" id="{69E117F3-2328-47FE-9E03-8FC6B2924BBC}"/>
            </a:ext>
          </a:extLst>
        </xdr:cNvPr>
        <xdr:cNvSpPr txBox="1">
          <a:spLocks noChangeArrowheads="1"/>
        </xdr:cNvSpPr>
      </xdr:nvSpPr>
      <xdr:spPr bwMode="auto">
        <a:xfrm>
          <a:off x="14373225" y="8010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114300</xdr:rowOff>
    </xdr:from>
    <xdr:to>
      <xdr:col>23</xdr:col>
      <xdr:colOff>95250</xdr:colOff>
      <xdr:row>27</xdr:row>
      <xdr:rowOff>9525</xdr:rowOff>
    </xdr:to>
    <xdr:sp macro="" textlink="">
      <xdr:nvSpPr>
        <xdr:cNvPr id="4424" name="Text Box 1">
          <a:extLst>
            <a:ext uri="{FF2B5EF4-FFF2-40B4-BE49-F238E27FC236}">
              <a16:creationId xmlns:a16="http://schemas.microsoft.com/office/drawing/2014/main" id="{C37C394D-FB1B-49E4-BC25-C8CE86FE7E5A}"/>
            </a:ext>
          </a:extLst>
        </xdr:cNvPr>
        <xdr:cNvSpPr txBox="1">
          <a:spLocks noChangeArrowheads="1"/>
        </xdr:cNvSpPr>
      </xdr:nvSpPr>
      <xdr:spPr bwMode="auto">
        <a:xfrm>
          <a:off x="14373225" y="8010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114300</xdr:rowOff>
    </xdr:from>
    <xdr:to>
      <xdr:col>23</xdr:col>
      <xdr:colOff>95250</xdr:colOff>
      <xdr:row>27</xdr:row>
      <xdr:rowOff>9525</xdr:rowOff>
    </xdr:to>
    <xdr:sp macro="" textlink="">
      <xdr:nvSpPr>
        <xdr:cNvPr id="4425" name="Text Box 2">
          <a:extLst>
            <a:ext uri="{FF2B5EF4-FFF2-40B4-BE49-F238E27FC236}">
              <a16:creationId xmlns:a16="http://schemas.microsoft.com/office/drawing/2014/main" id="{6F7EACFD-3848-4A75-AAA1-692C059D001B}"/>
            </a:ext>
          </a:extLst>
        </xdr:cNvPr>
        <xdr:cNvSpPr txBox="1">
          <a:spLocks noChangeArrowheads="1"/>
        </xdr:cNvSpPr>
      </xdr:nvSpPr>
      <xdr:spPr bwMode="auto">
        <a:xfrm>
          <a:off x="14373225" y="8010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190500</xdr:rowOff>
    </xdr:to>
    <xdr:sp macro="" textlink="">
      <xdr:nvSpPr>
        <xdr:cNvPr id="4426" name="Text Box 1">
          <a:extLst>
            <a:ext uri="{FF2B5EF4-FFF2-40B4-BE49-F238E27FC236}">
              <a16:creationId xmlns:a16="http://schemas.microsoft.com/office/drawing/2014/main" id="{49AC0B34-D974-475D-9C87-B2A62BFECEFF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190500</xdr:rowOff>
    </xdr:to>
    <xdr:sp macro="" textlink="">
      <xdr:nvSpPr>
        <xdr:cNvPr id="4427" name="Text Box 2">
          <a:extLst>
            <a:ext uri="{FF2B5EF4-FFF2-40B4-BE49-F238E27FC236}">
              <a16:creationId xmlns:a16="http://schemas.microsoft.com/office/drawing/2014/main" id="{1418C2ED-C300-4B28-8E7B-B16C1C75BD3D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190500</xdr:rowOff>
    </xdr:to>
    <xdr:sp macro="" textlink="">
      <xdr:nvSpPr>
        <xdr:cNvPr id="4428" name="Text Box 1">
          <a:extLst>
            <a:ext uri="{FF2B5EF4-FFF2-40B4-BE49-F238E27FC236}">
              <a16:creationId xmlns:a16="http://schemas.microsoft.com/office/drawing/2014/main" id="{DCE3738A-E1C4-4119-99A5-5DEBB10F656A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190500</xdr:rowOff>
    </xdr:to>
    <xdr:sp macro="" textlink="">
      <xdr:nvSpPr>
        <xdr:cNvPr id="4429" name="Text Box 2">
          <a:extLst>
            <a:ext uri="{FF2B5EF4-FFF2-40B4-BE49-F238E27FC236}">
              <a16:creationId xmlns:a16="http://schemas.microsoft.com/office/drawing/2014/main" id="{7A1F6316-7D56-4B82-B1DA-88D9413442F6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190500</xdr:rowOff>
    </xdr:to>
    <xdr:sp macro="" textlink="">
      <xdr:nvSpPr>
        <xdr:cNvPr id="4430" name="Text Box 1">
          <a:extLst>
            <a:ext uri="{FF2B5EF4-FFF2-40B4-BE49-F238E27FC236}">
              <a16:creationId xmlns:a16="http://schemas.microsoft.com/office/drawing/2014/main" id="{07158D69-0B3A-4555-BD60-120AF91A9D2D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190500</xdr:rowOff>
    </xdr:to>
    <xdr:sp macro="" textlink="">
      <xdr:nvSpPr>
        <xdr:cNvPr id="4431" name="Text Box 2">
          <a:extLst>
            <a:ext uri="{FF2B5EF4-FFF2-40B4-BE49-F238E27FC236}">
              <a16:creationId xmlns:a16="http://schemas.microsoft.com/office/drawing/2014/main" id="{8E834630-8538-4EB8-9803-4A5000DEAE3F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114300</xdr:rowOff>
    </xdr:from>
    <xdr:to>
      <xdr:col>23</xdr:col>
      <xdr:colOff>95250</xdr:colOff>
      <xdr:row>27</xdr:row>
      <xdr:rowOff>19050</xdr:rowOff>
    </xdr:to>
    <xdr:sp macro="" textlink="">
      <xdr:nvSpPr>
        <xdr:cNvPr id="4432" name="Text Box 1">
          <a:extLst>
            <a:ext uri="{FF2B5EF4-FFF2-40B4-BE49-F238E27FC236}">
              <a16:creationId xmlns:a16="http://schemas.microsoft.com/office/drawing/2014/main" id="{BA79CD83-14C0-4438-92F0-46F5DB9570BB}"/>
            </a:ext>
          </a:extLst>
        </xdr:cNvPr>
        <xdr:cNvSpPr txBox="1">
          <a:spLocks noChangeArrowheads="1"/>
        </xdr:cNvSpPr>
      </xdr:nvSpPr>
      <xdr:spPr bwMode="auto">
        <a:xfrm>
          <a:off x="14373225" y="8010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114300</xdr:rowOff>
    </xdr:from>
    <xdr:to>
      <xdr:col>23</xdr:col>
      <xdr:colOff>95250</xdr:colOff>
      <xdr:row>27</xdr:row>
      <xdr:rowOff>19050</xdr:rowOff>
    </xdr:to>
    <xdr:sp macro="" textlink="">
      <xdr:nvSpPr>
        <xdr:cNvPr id="4433" name="Text Box 2">
          <a:extLst>
            <a:ext uri="{FF2B5EF4-FFF2-40B4-BE49-F238E27FC236}">
              <a16:creationId xmlns:a16="http://schemas.microsoft.com/office/drawing/2014/main" id="{FD4D6134-B4A1-4773-840D-E97C187EF3FA}"/>
            </a:ext>
          </a:extLst>
        </xdr:cNvPr>
        <xdr:cNvSpPr txBox="1">
          <a:spLocks noChangeArrowheads="1"/>
        </xdr:cNvSpPr>
      </xdr:nvSpPr>
      <xdr:spPr bwMode="auto">
        <a:xfrm>
          <a:off x="14373225" y="8010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114300</xdr:rowOff>
    </xdr:from>
    <xdr:to>
      <xdr:col>23</xdr:col>
      <xdr:colOff>95250</xdr:colOff>
      <xdr:row>27</xdr:row>
      <xdr:rowOff>19050</xdr:rowOff>
    </xdr:to>
    <xdr:sp macro="" textlink="">
      <xdr:nvSpPr>
        <xdr:cNvPr id="4434" name="Text Box 1">
          <a:extLst>
            <a:ext uri="{FF2B5EF4-FFF2-40B4-BE49-F238E27FC236}">
              <a16:creationId xmlns:a16="http://schemas.microsoft.com/office/drawing/2014/main" id="{FF249C0D-BF23-4BCC-A6B2-98CD96EED296}"/>
            </a:ext>
          </a:extLst>
        </xdr:cNvPr>
        <xdr:cNvSpPr txBox="1">
          <a:spLocks noChangeArrowheads="1"/>
        </xdr:cNvSpPr>
      </xdr:nvSpPr>
      <xdr:spPr bwMode="auto">
        <a:xfrm>
          <a:off x="14373225" y="8010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114300</xdr:rowOff>
    </xdr:from>
    <xdr:to>
      <xdr:col>23</xdr:col>
      <xdr:colOff>95250</xdr:colOff>
      <xdr:row>27</xdr:row>
      <xdr:rowOff>19050</xdr:rowOff>
    </xdr:to>
    <xdr:sp macro="" textlink="">
      <xdr:nvSpPr>
        <xdr:cNvPr id="4435" name="Text Box 2">
          <a:extLst>
            <a:ext uri="{FF2B5EF4-FFF2-40B4-BE49-F238E27FC236}">
              <a16:creationId xmlns:a16="http://schemas.microsoft.com/office/drawing/2014/main" id="{BE2F6BCB-03DD-4FB3-AA3D-8E96752DB6EE}"/>
            </a:ext>
          </a:extLst>
        </xdr:cNvPr>
        <xdr:cNvSpPr txBox="1">
          <a:spLocks noChangeArrowheads="1"/>
        </xdr:cNvSpPr>
      </xdr:nvSpPr>
      <xdr:spPr bwMode="auto">
        <a:xfrm>
          <a:off x="14373225" y="8010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180975</xdr:rowOff>
    </xdr:to>
    <xdr:sp macro="" textlink="">
      <xdr:nvSpPr>
        <xdr:cNvPr id="4436" name="Text Box 1">
          <a:extLst>
            <a:ext uri="{FF2B5EF4-FFF2-40B4-BE49-F238E27FC236}">
              <a16:creationId xmlns:a16="http://schemas.microsoft.com/office/drawing/2014/main" id="{3CB80E23-2E87-46AC-8F3A-B252C8D8197E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180975</xdr:rowOff>
    </xdr:to>
    <xdr:sp macro="" textlink="">
      <xdr:nvSpPr>
        <xdr:cNvPr id="4437" name="Text Box 2">
          <a:extLst>
            <a:ext uri="{FF2B5EF4-FFF2-40B4-BE49-F238E27FC236}">
              <a16:creationId xmlns:a16="http://schemas.microsoft.com/office/drawing/2014/main" id="{C57D110F-3240-4C35-8A36-D9978A069B1E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180975</xdr:rowOff>
    </xdr:to>
    <xdr:sp macro="" textlink="">
      <xdr:nvSpPr>
        <xdr:cNvPr id="4438" name="Text Box 1">
          <a:extLst>
            <a:ext uri="{FF2B5EF4-FFF2-40B4-BE49-F238E27FC236}">
              <a16:creationId xmlns:a16="http://schemas.microsoft.com/office/drawing/2014/main" id="{7D54CF1E-4B0E-4EF2-A152-E59A2B9C93C1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180975</xdr:rowOff>
    </xdr:to>
    <xdr:sp macro="" textlink="">
      <xdr:nvSpPr>
        <xdr:cNvPr id="4439" name="Text Box 2">
          <a:extLst>
            <a:ext uri="{FF2B5EF4-FFF2-40B4-BE49-F238E27FC236}">
              <a16:creationId xmlns:a16="http://schemas.microsoft.com/office/drawing/2014/main" id="{FCDE2029-F646-4C37-9824-3B54ABD04259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180975</xdr:rowOff>
    </xdr:to>
    <xdr:sp macro="" textlink="">
      <xdr:nvSpPr>
        <xdr:cNvPr id="4440" name="Text Box 1">
          <a:extLst>
            <a:ext uri="{FF2B5EF4-FFF2-40B4-BE49-F238E27FC236}">
              <a16:creationId xmlns:a16="http://schemas.microsoft.com/office/drawing/2014/main" id="{BDA829A8-F691-4875-B085-AF35A9078744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180975</xdr:rowOff>
    </xdr:to>
    <xdr:sp macro="" textlink="">
      <xdr:nvSpPr>
        <xdr:cNvPr id="4441" name="Text Box 2">
          <a:extLst>
            <a:ext uri="{FF2B5EF4-FFF2-40B4-BE49-F238E27FC236}">
              <a16:creationId xmlns:a16="http://schemas.microsoft.com/office/drawing/2014/main" id="{9664A197-1C49-4BE5-9962-4D2042E3146E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114300</xdr:rowOff>
    </xdr:from>
    <xdr:to>
      <xdr:col>23</xdr:col>
      <xdr:colOff>95250</xdr:colOff>
      <xdr:row>27</xdr:row>
      <xdr:rowOff>9525</xdr:rowOff>
    </xdr:to>
    <xdr:sp macro="" textlink="">
      <xdr:nvSpPr>
        <xdr:cNvPr id="4442" name="Text Box 1">
          <a:extLst>
            <a:ext uri="{FF2B5EF4-FFF2-40B4-BE49-F238E27FC236}">
              <a16:creationId xmlns:a16="http://schemas.microsoft.com/office/drawing/2014/main" id="{B018AAF5-7426-4726-A563-D4EBED9EF84A}"/>
            </a:ext>
          </a:extLst>
        </xdr:cNvPr>
        <xdr:cNvSpPr txBox="1">
          <a:spLocks noChangeArrowheads="1"/>
        </xdr:cNvSpPr>
      </xdr:nvSpPr>
      <xdr:spPr bwMode="auto">
        <a:xfrm>
          <a:off x="14373225" y="8010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114300</xdr:rowOff>
    </xdr:from>
    <xdr:to>
      <xdr:col>23</xdr:col>
      <xdr:colOff>95250</xdr:colOff>
      <xdr:row>27</xdr:row>
      <xdr:rowOff>9525</xdr:rowOff>
    </xdr:to>
    <xdr:sp macro="" textlink="">
      <xdr:nvSpPr>
        <xdr:cNvPr id="4443" name="Text Box 2">
          <a:extLst>
            <a:ext uri="{FF2B5EF4-FFF2-40B4-BE49-F238E27FC236}">
              <a16:creationId xmlns:a16="http://schemas.microsoft.com/office/drawing/2014/main" id="{DAC22AA0-6C4F-4548-B84F-C241CA8567FA}"/>
            </a:ext>
          </a:extLst>
        </xdr:cNvPr>
        <xdr:cNvSpPr txBox="1">
          <a:spLocks noChangeArrowheads="1"/>
        </xdr:cNvSpPr>
      </xdr:nvSpPr>
      <xdr:spPr bwMode="auto">
        <a:xfrm>
          <a:off x="14373225" y="8010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114300</xdr:rowOff>
    </xdr:from>
    <xdr:to>
      <xdr:col>23</xdr:col>
      <xdr:colOff>95250</xdr:colOff>
      <xdr:row>27</xdr:row>
      <xdr:rowOff>9525</xdr:rowOff>
    </xdr:to>
    <xdr:sp macro="" textlink="">
      <xdr:nvSpPr>
        <xdr:cNvPr id="4444" name="Text Box 1">
          <a:extLst>
            <a:ext uri="{FF2B5EF4-FFF2-40B4-BE49-F238E27FC236}">
              <a16:creationId xmlns:a16="http://schemas.microsoft.com/office/drawing/2014/main" id="{75ACDF79-52F6-478A-8D3F-519F370F07F8}"/>
            </a:ext>
          </a:extLst>
        </xdr:cNvPr>
        <xdr:cNvSpPr txBox="1">
          <a:spLocks noChangeArrowheads="1"/>
        </xdr:cNvSpPr>
      </xdr:nvSpPr>
      <xdr:spPr bwMode="auto">
        <a:xfrm>
          <a:off x="14373225" y="8010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114300</xdr:rowOff>
    </xdr:from>
    <xdr:to>
      <xdr:col>23</xdr:col>
      <xdr:colOff>95250</xdr:colOff>
      <xdr:row>27</xdr:row>
      <xdr:rowOff>9525</xdr:rowOff>
    </xdr:to>
    <xdr:sp macro="" textlink="">
      <xdr:nvSpPr>
        <xdr:cNvPr id="4445" name="Text Box 2">
          <a:extLst>
            <a:ext uri="{FF2B5EF4-FFF2-40B4-BE49-F238E27FC236}">
              <a16:creationId xmlns:a16="http://schemas.microsoft.com/office/drawing/2014/main" id="{5837E7D9-4C5F-48A4-A051-0092EC210C85}"/>
            </a:ext>
          </a:extLst>
        </xdr:cNvPr>
        <xdr:cNvSpPr txBox="1">
          <a:spLocks noChangeArrowheads="1"/>
        </xdr:cNvSpPr>
      </xdr:nvSpPr>
      <xdr:spPr bwMode="auto">
        <a:xfrm>
          <a:off x="14373225" y="8010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190500</xdr:rowOff>
    </xdr:to>
    <xdr:sp macro="" textlink="">
      <xdr:nvSpPr>
        <xdr:cNvPr id="4446" name="Text Box 1">
          <a:extLst>
            <a:ext uri="{FF2B5EF4-FFF2-40B4-BE49-F238E27FC236}">
              <a16:creationId xmlns:a16="http://schemas.microsoft.com/office/drawing/2014/main" id="{86E18394-1954-446D-AE46-8DEADFFB0D90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190500</xdr:rowOff>
    </xdr:to>
    <xdr:sp macro="" textlink="">
      <xdr:nvSpPr>
        <xdr:cNvPr id="4447" name="Text Box 2">
          <a:extLst>
            <a:ext uri="{FF2B5EF4-FFF2-40B4-BE49-F238E27FC236}">
              <a16:creationId xmlns:a16="http://schemas.microsoft.com/office/drawing/2014/main" id="{1DB89BCF-CF5C-45EF-88E6-47CA97A89C1C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190500</xdr:rowOff>
    </xdr:to>
    <xdr:sp macro="" textlink="">
      <xdr:nvSpPr>
        <xdr:cNvPr id="4448" name="Text Box 1">
          <a:extLst>
            <a:ext uri="{FF2B5EF4-FFF2-40B4-BE49-F238E27FC236}">
              <a16:creationId xmlns:a16="http://schemas.microsoft.com/office/drawing/2014/main" id="{8E8B0BD1-D9E4-496C-AAAF-77077D7E8041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190500</xdr:rowOff>
    </xdr:to>
    <xdr:sp macro="" textlink="">
      <xdr:nvSpPr>
        <xdr:cNvPr id="4449" name="Text Box 2">
          <a:extLst>
            <a:ext uri="{FF2B5EF4-FFF2-40B4-BE49-F238E27FC236}">
              <a16:creationId xmlns:a16="http://schemas.microsoft.com/office/drawing/2014/main" id="{FFF09852-1CB0-45EA-AFBC-1E708235FABC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190500</xdr:rowOff>
    </xdr:to>
    <xdr:sp macro="" textlink="">
      <xdr:nvSpPr>
        <xdr:cNvPr id="4450" name="Text Box 1">
          <a:extLst>
            <a:ext uri="{FF2B5EF4-FFF2-40B4-BE49-F238E27FC236}">
              <a16:creationId xmlns:a16="http://schemas.microsoft.com/office/drawing/2014/main" id="{9439EC23-037E-452A-8044-35B1BB199B0C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190500</xdr:rowOff>
    </xdr:to>
    <xdr:sp macro="" textlink="">
      <xdr:nvSpPr>
        <xdr:cNvPr id="4451" name="Text Box 2">
          <a:extLst>
            <a:ext uri="{FF2B5EF4-FFF2-40B4-BE49-F238E27FC236}">
              <a16:creationId xmlns:a16="http://schemas.microsoft.com/office/drawing/2014/main" id="{8F3490BD-AAE8-467F-A0F5-20D0DE912D7A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114300</xdr:rowOff>
    </xdr:from>
    <xdr:to>
      <xdr:col>23</xdr:col>
      <xdr:colOff>95250</xdr:colOff>
      <xdr:row>27</xdr:row>
      <xdr:rowOff>19050</xdr:rowOff>
    </xdr:to>
    <xdr:sp macro="" textlink="">
      <xdr:nvSpPr>
        <xdr:cNvPr id="4452" name="Text Box 1">
          <a:extLst>
            <a:ext uri="{FF2B5EF4-FFF2-40B4-BE49-F238E27FC236}">
              <a16:creationId xmlns:a16="http://schemas.microsoft.com/office/drawing/2014/main" id="{963296F6-8F1B-4019-A184-ECA805BCA634}"/>
            </a:ext>
          </a:extLst>
        </xdr:cNvPr>
        <xdr:cNvSpPr txBox="1">
          <a:spLocks noChangeArrowheads="1"/>
        </xdr:cNvSpPr>
      </xdr:nvSpPr>
      <xdr:spPr bwMode="auto">
        <a:xfrm>
          <a:off x="14373225" y="8010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114300</xdr:rowOff>
    </xdr:from>
    <xdr:to>
      <xdr:col>23</xdr:col>
      <xdr:colOff>95250</xdr:colOff>
      <xdr:row>27</xdr:row>
      <xdr:rowOff>19050</xdr:rowOff>
    </xdr:to>
    <xdr:sp macro="" textlink="">
      <xdr:nvSpPr>
        <xdr:cNvPr id="4453" name="Text Box 2">
          <a:extLst>
            <a:ext uri="{FF2B5EF4-FFF2-40B4-BE49-F238E27FC236}">
              <a16:creationId xmlns:a16="http://schemas.microsoft.com/office/drawing/2014/main" id="{DEB47287-FF5B-4F84-BA27-52E36BA8E3AA}"/>
            </a:ext>
          </a:extLst>
        </xdr:cNvPr>
        <xdr:cNvSpPr txBox="1">
          <a:spLocks noChangeArrowheads="1"/>
        </xdr:cNvSpPr>
      </xdr:nvSpPr>
      <xdr:spPr bwMode="auto">
        <a:xfrm>
          <a:off x="14373225" y="8010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114300</xdr:rowOff>
    </xdr:from>
    <xdr:to>
      <xdr:col>23</xdr:col>
      <xdr:colOff>95250</xdr:colOff>
      <xdr:row>27</xdr:row>
      <xdr:rowOff>19050</xdr:rowOff>
    </xdr:to>
    <xdr:sp macro="" textlink="">
      <xdr:nvSpPr>
        <xdr:cNvPr id="4454" name="Text Box 1">
          <a:extLst>
            <a:ext uri="{FF2B5EF4-FFF2-40B4-BE49-F238E27FC236}">
              <a16:creationId xmlns:a16="http://schemas.microsoft.com/office/drawing/2014/main" id="{584DA41B-2EDC-457C-99F1-59E4C27C3E97}"/>
            </a:ext>
          </a:extLst>
        </xdr:cNvPr>
        <xdr:cNvSpPr txBox="1">
          <a:spLocks noChangeArrowheads="1"/>
        </xdr:cNvSpPr>
      </xdr:nvSpPr>
      <xdr:spPr bwMode="auto">
        <a:xfrm>
          <a:off x="14373225" y="8010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114300</xdr:rowOff>
    </xdr:from>
    <xdr:to>
      <xdr:col>23</xdr:col>
      <xdr:colOff>95250</xdr:colOff>
      <xdr:row>27</xdr:row>
      <xdr:rowOff>19050</xdr:rowOff>
    </xdr:to>
    <xdr:sp macro="" textlink="">
      <xdr:nvSpPr>
        <xdr:cNvPr id="4455" name="Text Box 2">
          <a:extLst>
            <a:ext uri="{FF2B5EF4-FFF2-40B4-BE49-F238E27FC236}">
              <a16:creationId xmlns:a16="http://schemas.microsoft.com/office/drawing/2014/main" id="{8E48CC35-8E08-4DBE-A4D9-7A34A1D9434F}"/>
            </a:ext>
          </a:extLst>
        </xdr:cNvPr>
        <xdr:cNvSpPr txBox="1">
          <a:spLocks noChangeArrowheads="1"/>
        </xdr:cNvSpPr>
      </xdr:nvSpPr>
      <xdr:spPr bwMode="auto">
        <a:xfrm>
          <a:off x="14373225" y="8010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180975</xdr:rowOff>
    </xdr:to>
    <xdr:sp macro="" textlink="">
      <xdr:nvSpPr>
        <xdr:cNvPr id="4456" name="Text Box 1">
          <a:extLst>
            <a:ext uri="{FF2B5EF4-FFF2-40B4-BE49-F238E27FC236}">
              <a16:creationId xmlns:a16="http://schemas.microsoft.com/office/drawing/2014/main" id="{40E5A1B5-45AC-4F13-BBA3-AC222B3EE762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180975</xdr:rowOff>
    </xdr:to>
    <xdr:sp macro="" textlink="">
      <xdr:nvSpPr>
        <xdr:cNvPr id="4457" name="Text Box 2">
          <a:extLst>
            <a:ext uri="{FF2B5EF4-FFF2-40B4-BE49-F238E27FC236}">
              <a16:creationId xmlns:a16="http://schemas.microsoft.com/office/drawing/2014/main" id="{F20AC462-F3B0-4068-9954-856F30040838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180975</xdr:rowOff>
    </xdr:to>
    <xdr:sp macro="" textlink="">
      <xdr:nvSpPr>
        <xdr:cNvPr id="4458" name="Text Box 1">
          <a:extLst>
            <a:ext uri="{FF2B5EF4-FFF2-40B4-BE49-F238E27FC236}">
              <a16:creationId xmlns:a16="http://schemas.microsoft.com/office/drawing/2014/main" id="{AAF5E749-DC89-4FD4-8A03-E91B6B5D9D64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180975</xdr:rowOff>
    </xdr:to>
    <xdr:sp macro="" textlink="">
      <xdr:nvSpPr>
        <xdr:cNvPr id="4459" name="Text Box 2">
          <a:extLst>
            <a:ext uri="{FF2B5EF4-FFF2-40B4-BE49-F238E27FC236}">
              <a16:creationId xmlns:a16="http://schemas.microsoft.com/office/drawing/2014/main" id="{54666749-CD58-45BD-9AD2-376606390AE8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180975</xdr:rowOff>
    </xdr:to>
    <xdr:sp macro="" textlink="">
      <xdr:nvSpPr>
        <xdr:cNvPr id="4460" name="Text Box 1">
          <a:extLst>
            <a:ext uri="{FF2B5EF4-FFF2-40B4-BE49-F238E27FC236}">
              <a16:creationId xmlns:a16="http://schemas.microsoft.com/office/drawing/2014/main" id="{38CB07E8-BDFC-4CEC-B438-39774EDC5646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180975</xdr:rowOff>
    </xdr:to>
    <xdr:sp macro="" textlink="">
      <xdr:nvSpPr>
        <xdr:cNvPr id="4461" name="Text Box 2">
          <a:extLst>
            <a:ext uri="{FF2B5EF4-FFF2-40B4-BE49-F238E27FC236}">
              <a16:creationId xmlns:a16="http://schemas.microsoft.com/office/drawing/2014/main" id="{CF0C5195-A160-4199-B01E-07F445A69238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180975</xdr:rowOff>
    </xdr:to>
    <xdr:sp macro="" textlink="">
      <xdr:nvSpPr>
        <xdr:cNvPr id="4462" name="Text Box 1">
          <a:extLst>
            <a:ext uri="{FF2B5EF4-FFF2-40B4-BE49-F238E27FC236}">
              <a16:creationId xmlns:a16="http://schemas.microsoft.com/office/drawing/2014/main" id="{B2CE149D-1290-471F-8687-1F7E1633DC90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180975</xdr:rowOff>
    </xdr:to>
    <xdr:sp macro="" textlink="">
      <xdr:nvSpPr>
        <xdr:cNvPr id="4463" name="Text Box 2">
          <a:extLst>
            <a:ext uri="{FF2B5EF4-FFF2-40B4-BE49-F238E27FC236}">
              <a16:creationId xmlns:a16="http://schemas.microsoft.com/office/drawing/2014/main" id="{B0CCA76A-FF99-4B4B-B86D-6AC06BBE3A43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180975</xdr:rowOff>
    </xdr:to>
    <xdr:sp macro="" textlink="">
      <xdr:nvSpPr>
        <xdr:cNvPr id="4464" name="Text Box 1">
          <a:extLst>
            <a:ext uri="{FF2B5EF4-FFF2-40B4-BE49-F238E27FC236}">
              <a16:creationId xmlns:a16="http://schemas.microsoft.com/office/drawing/2014/main" id="{F21EA4D7-B43C-43AB-A4AA-53143D43D01D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180975</xdr:rowOff>
    </xdr:to>
    <xdr:sp macro="" textlink="">
      <xdr:nvSpPr>
        <xdr:cNvPr id="4465" name="Text Box 2">
          <a:extLst>
            <a:ext uri="{FF2B5EF4-FFF2-40B4-BE49-F238E27FC236}">
              <a16:creationId xmlns:a16="http://schemas.microsoft.com/office/drawing/2014/main" id="{11106167-AEA8-42D7-B99D-3D851C5289D0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180975</xdr:rowOff>
    </xdr:to>
    <xdr:sp macro="" textlink="">
      <xdr:nvSpPr>
        <xdr:cNvPr id="4466" name="Text Box 1">
          <a:extLst>
            <a:ext uri="{FF2B5EF4-FFF2-40B4-BE49-F238E27FC236}">
              <a16:creationId xmlns:a16="http://schemas.microsoft.com/office/drawing/2014/main" id="{9555BD46-6420-4989-B43B-C2AD38AA9579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180975</xdr:rowOff>
    </xdr:to>
    <xdr:sp macro="" textlink="">
      <xdr:nvSpPr>
        <xdr:cNvPr id="4467" name="Text Box 2">
          <a:extLst>
            <a:ext uri="{FF2B5EF4-FFF2-40B4-BE49-F238E27FC236}">
              <a16:creationId xmlns:a16="http://schemas.microsoft.com/office/drawing/2014/main" id="{C74879EC-53D6-474B-B070-FC14FB869555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180975</xdr:rowOff>
    </xdr:to>
    <xdr:sp macro="" textlink="">
      <xdr:nvSpPr>
        <xdr:cNvPr id="4468" name="Text Box 1">
          <a:extLst>
            <a:ext uri="{FF2B5EF4-FFF2-40B4-BE49-F238E27FC236}">
              <a16:creationId xmlns:a16="http://schemas.microsoft.com/office/drawing/2014/main" id="{28DE5300-5969-419D-ABC4-3D367430A9B6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180975</xdr:rowOff>
    </xdr:to>
    <xdr:sp macro="" textlink="">
      <xdr:nvSpPr>
        <xdr:cNvPr id="4469" name="Text Box 2">
          <a:extLst>
            <a:ext uri="{FF2B5EF4-FFF2-40B4-BE49-F238E27FC236}">
              <a16:creationId xmlns:a16="http://schemas.microsoft.com/office/drawing/2014/main" id="{A23DE1E7-631E-4FD4-9266-D0E98CC25D9D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180975</xdr:rowOff>
    </xdr:to>
    <xdr:sp macro="" textlink="">
      <xdr:nvSpPr>
        <xdr:cNvPr id="4470" name="Text Box 1">
          <a:extLst>
            <a:ext uri="{FF2B5EF4-FFF2-40B4-BE49-F238E27FC236}">
              <a16:creationId xmlns:a16="http://schemas.microsoft.com/office/drawing/2014/main" id="{DCB0BD77-F1D5-4266-B4DE-C5D14694A11D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180975</xdr:rowOff>
    </xdr:to>
    <xdr:sp macro="" textlink="">
      <xdr:nvSpPr>
        <xdr:cNvPr id="4471" name="Text Box 2">
          <a:extLst>
            <a:ext uri="{FF2B5EF4-FFF2-40B4-BE49-F238E27FC236}">
              <a16:creationId xmlns:a16="http://schemas.microsoft.com/office/drawing/2014/main" id="{DF2A8705-FB92-4733-B5E9-13F38C790D12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190500</xdr:rowOff>
    </xdr:to>
    <xdr:sp macro="" textlink="">
      <xdr:nvSpPr>
        <xdr:cNvPr id="4472" name="Text Box 1">
          <a:extLst>
            <a:ext uri="{FF2B5EF4-FFF2-40B4-BE49-F238E27FC236}">
              <a16:creationId xmlns:a16="http://schemas.microsoft.com/office/drawing/2014/main" id="{A18EDD59-62E5-41A4-86D0-68430454DAA1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190500</xdr:rowOff>
    </xdr:to>
    <xdr:sp macro="" textlink="">
      <xdr:nvSpPr>
        <xdr:cNvPr id="4473" name="Text Box 2">
          <a:extLst>
            <a:ext uri="{FF2B5EF4-FFF2-40B4-BE49-F238E27FC236}">
              <a16:creationId xmlns:a16="http://schemas.microsoft.com/office/drawing/2014/main" id="{28F77DC9-C989-483A-BA34-1B2E79B56955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190500</xdr:rowOff>
    </xdr:to>
    <xdr:sp macro="" textlink="">
      <xdr:nvSpPr>
        <xdr:cNvPr id="4474" name="Text Box 1">
          <a:extLst>
            <a:ext uri="{FF2B5EF4-FFF2-40B4-BE49-F238E27FC236}">
              <a16:creationId xmlns:a16="http://schemas.microsoft.com/office/drawing/2014/main" id="{8EA11147-E28F-4316-99D2-3DD6EDBD10DC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190500</xdr:rowOff>
    </xdr:to>
    <xdr:sp macro="" textlink="">
      <xdr:nvSpPr>
        <xdr:cNvPr id="4475" name="Text Box 2">
          <a:extLst>
            <a:ext uri="{FF2B5EF4-FFF2-40B4-BE49-F238E27FC236}">
              <a16:creationId xmlns:a16="http://schemas.microsoft.com/office/drawing/2014/main" id="{C740C964-E766-4233-82A1-C3520A1B2360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190500</xdr:rowOff>
    </xdr:to>
    <xdr:sp macro="" textlink="">
      <xdr:nvSpPr>
        <xdr:cNvPr id="4476" name="Text Box 1">
          <a:extLst>
            <a:ext uri="{FF2B5EF4-FFF2-40B4-BE49-F238E27FC236}">
              <a16:creationId xmlns:a16="http://schemas.microsoft.com/office/drawing/2014/main" id="{A4C8777F-25C7-48F7-8336-FF573860AE4A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190500</xdr:rowOff>
    </xdr:to>
    <xdr:sp macro="" textlink="">
      <xdr:nvSpPr>
        <xdr:cNvPr id="4477" name="Text Box 2">
          <a:extLst>
            <a:ext uri="{FF2B5EF4-FFF2-40B4-BE49-F238E27FC236}">
              <a16:creationId xmlns:a16="http://schemas.microsoft.com/office/drawing/2014/main" id="{C643837D-A241-4353-B73D-F08EDDBC2A23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180975</xdr:rowOff>
    </xdr:to>
    <xdr:sp macro="" textlink="">
      <xdr:nvSpPr>
        <xdr:cNvPr id="4478" name="Text Box 1">
          <a:extLst>
            <a:ext uri="{FF2B5EF4-FFF2-40B4-BE49-F238E27FC236}">
              <a16:creationId xmlns:a16="http://schemas.microsoft.com/office/drawing/2014/main" id="{0FE9E7F6-9A16-424D-A918-509CE647BCF6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180975</xdr:rowOff>
    </xdr:to>
    <xdr:sp macro="" textlink="">
      <xdr:nvSpPr>
        <xdr:cNvPr id="4479" name="Text Box 2">
          <a:extLst>
            <a:ext uri="{FF2B5EF4-FFF2-40B4-BE49-F238E27FC236}">
              <a16:creationId xmlns:a16="http://schemas.microsoft.com/office/drawing/2014/main" id="{6E8E71DE-9854-44A6-9D59-9F1ACB2BF289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180975</xdr:rowOff>
    </xdr:to>
    <xdr:sp macro="" textlink="">
      <xdr:nvSpPr>
        <xdr:cNvPr id="4480" name="Text Box 1">
          <a:extLst>
            <a:ext uri="{FF2B5EF4-FFF2-40B4-BE49-F238E27FC236}">
              <a16:creationId xmlns:a16="http://schemas.microsoft.com/office/drawing/2014/main" id="{D23A37DE-B383-4BB4-A6BA-B37714E9C70C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180975</xdr:rowOff>
    </xdr:to>
    <xdr:sp macro="" textlink="">
      <xdr:nvSpPr>
        <xdr:cNvPr id="4481" name="Text Box 2">
          <a:extLst>
            <a:ext uri="{FF2B5EF4-FFF2-40B4-BE49-F238E27FC236}">
              <a16:creationId xmlns:a16="http://schemas.microsoft.com/office/drawing/2014/main" id="{F0A55ED8-A62D-441C-848A-7FEC26452AE5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180975</xdr:rowOff>
    </xdr:to>
    <xdr:sp macro="" textlink="">
      <xdr:nvSpPr>
        <xdr:cNvPr id="4482" name="Text Box 1">
          <a:extLst>
            <a:ext uri="{FF2B5EF4-FFF2-40B4-BE49-F238E27FC236}">
              <a16:creationId xmlns:a16="http://schemas.microsoft.com/office/drawing/2014/main" id="{8D7DA1E8-F5B6-4FE5-BE92-F6F5C9BF0EF1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180975</xdr:rowOff>
    </xdr:to>
    <xdr:sp macro="" textlink="">
      <xdr:nvSpPr>
        <xdr:cNvPr id="4483" name="Text Box 2">
          <a:extLst>
            <a:ext uri="{FF2B5EF4-FFF2-40B4-BE49-F238E27FC236}">
              <a16:creationId xmlns:a16="http://schemas.microsoft.com/office/drawing/2014/main" id="{23628667-91F6-42C4-8FA8-073E57978F86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190500</xdr:rowOff>
    </xdr:to>
    <xdr:sp macro="" textlink="">
      <xdr:nvSpPr>
        <xdr:cNvPr id="4484" name="Text Box 1">
          <a:extLst>
            <a:ext uri="{FF2B5EF4-FFF2-40B4-BE49-F238E27FC236}">
              <a16:creationId xmlns:a16="http://schemas.microsoft.com/office/drawing/2014/main" id="{8714DF8B-547C-40CD-9CC3-F645D4506F1D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190500</xdr:rowOff>
    </xdr:to>
    <xdr:sp macro="" textlink="">
      <xdr:nvSpPr>
        <xdr:cNvPr id="4485" name="Text Box 2">
          <a:extLst>
            <a:ext uri="{FF2B5EF4-FFF2-40B4-BE49-F238E27FC236}">
              <a16:creationId xmlns:a16="http://schemas.microsoft.com/office/drawing/2014/main" id="{EEDBB7B8-2A72-4C01-B504-44A54726D8B0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190500</xdr:rowOff>
    </xdr:to>
    <xdr:sp macro="" textlink="">
      <xdr:nvSpPr>
        <xdr:cNvPr id="4486" name="Text Box 1">
          <a:extLst>
            <a:ext uri="{FF2B5EF4-FFF2-40B4-BE49-F238E27FC236}">
              <a16:creationId xmlns:a16="http://schemas.microsoft.com/office/drawing/2014/main" id="{61B40D16-43FA-4DC9-838D-5D2F3853E18D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190500</xdr:rowOff>
    </xdr:to>
    <xdr:sp macro="" textlink="">
      <xdr:nvSpPr>
        <xdr:cNvPr id="4487" name="Text Box 2">
          <a:extLst>
            <a:ext uri="{FF2B5EF4-FFF2-40B4-BE49-F238E27FC236}">
              <a16:creationId xmlns:a16="http://schemas.microsoft.com/office/drawing/2014/main" id="{01055A3B-7E70-46C7-8F3F-812347F6A547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190500</xdr:rowOff>
    </xdr:to>
    <xdr:sp macro="" textlink="">
      <xdr:nvSpPr>
        <xdr:cNvPr id="4488" name="Text Box 1">
          <a:extLst>
            <a:ext uri="{FF2B5EF4-FFF2-40B4-BE49-F238E27FC236}">
              <a16:creationId xmlns:a16="http://schemas.microsoft.com/office/drawing/2014/main" id="{541EA0ED-6EC6-4FBF-9CCF-7DB0BBEAA055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95250</xdr:colOff>
      <xdr:row>26</xdr:row>
      <xdr:rowOff>190500</xdr:rowOff>
    </xdr:to>
    <xdr:sp macro="" textlink="">
      <xdr:nvSpPr>
        <xdr:cNvPr id="4489" name="Text Box 2">
          <a:extLst>
            <a:ext uri="{FF2B5EF4-FFF2-40B4-BE49-F238E27FC236}">
              <a16:creationId xmlns:a16="http://schemas.microsoft.com/office/drawing/2014/main" id="{EAFBBC39-E7C5-4077-A673-DDEBC0BDD6C0}"/>
            </a:ext>
          </a:extLst>
        </xdr:cNvPr>
        <xdr:cNvSpPr txBox="1">
          <a:spLocks noChangeArrowheads="1"/>
        </xdr:cNvSpPr>
      </xdr:nvSpPr>
      <xdr:spPr bwMode="auto">
        <a:xfrm>
          <a:off x="14373225" y="78962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180975</xdr:rowOff>
    </xdr:to>
    <xdr:sp macro="" textlink="">
      <xdr:nvSpPr>
        <xdr:cNvPr id="4490" name="Text Box 1">
          <a:extLst>
            <a:ext uri="{FF2B5EF4-FFF2-40B4-BE49-F238E27FC236}">
              <a16:creationId xmlns:a16="http://schemas.microsoft.com/office/drawing/2014/main" id="{C5F8F72A-6316-4F4F-83FE-77B7E9E79DA0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180975</xdr:rowOff>
    </xdr:to>
    <xdr:sp macro="" textlink="">
      <xdr:nvSpPr>
        <xdr:cNvPr id="4491" name="Text Box 2">
          <a:extLst>
            <a:ext uri="{FF2B5EF4-FFF2-40B4-BE49-F238E27FC236}">
              <a16:creationId xmlns:a16="http://schemas.microsoft.com/office/drawing/2014/main" id="{E5E6E7F5-0862-412B-95D2-238A54BEB8A5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180975</xdr:rowOff>
    </xdr:to>
    <xdr:sp macro="" textlink="">
      <xdr:nvSpPr>
        <xdr:cNvPr id="4492" name="Text Box 1">
          <a:extLst>
            <a:ext uri="{FF2B5EF4-FFF2-40B4-BE49-F238E27FC236}">
              <a16:creationId xmlns:a16="http://schemas.microsoft.com/office/drawing/2014/main" id="{06AE42A3-7F10-461C-A7B5-7437B8D0B861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180975</xdr:rowOff>
    </xdr:to>
    <xdr:sp macro="" textlink="">
      <xdr:nvSpPr>
        <xdr:cNvPr id="4493" name="Text Box 2">
          <a:extLst>
            <a:ext uri="{FF2B5EF4-FFF2-40B4-BE49-F238E27FC236}">
              <a16:creationId xmlns:a16="http://schemas.microsoft.com/office/drawing/2014/main" id="{3A8008FB-9463-4DF8-87CD-D4AA622D3F69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180975</xdr:rowOff>
    </xdr:to>
    <xdr:sp macro="" textlink="">
      <xdr:nvSpPr>
        <xdr:cNvPr id="4494" name="Text Box 1">
          <a:extLst>
            <a:ext uri="{FF2B5EF4-FFF2-40B4-BE49-F238E27FC236}">
              <a16:creationId xmlns:a16="http://schemas.microsoft.com/office/drawing/2014/main" id="{AA2D33C8-28C2-41FB-B414-182DA11C2F2E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180975</xdr:rowOff>
    </xdr:to>
    <xdr:sp macro="" textlink="">
      <xdr:nvSpPr>
        <xdr:cNvPr id="4495" name="Text Box 2">
          <a:extLst>
            <a:ext uri="{FF2B5EF4-FFF2-40B4-BE49-F238E27FC236}">
              <a16:creationId xmlns:a16="http://schemas.microsoft.com/office/drawing/2014/main" id="{BEC3B43D-8DE4-4A03-A4D6-F1F3EE478B5D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180975</xdr:rowOff>
    </xdr:to>
    <xdr:sp macro="" textlink="">
      <xdr:nvSpPr>
        <xdr:cNvPr id="4496" name="Text Box 1">
          <a:extLst>
            <a:ext uri="{FF2B5EF4-FFF2-40B4-BE49-F238E27FC236}">
              <a16:creationId xmlns:a16="http://schemas.microsoft.com/office/drawing/2014/main" id="{9E317795-8A50-4250-9371-8E095FB9D975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180975</xdr:rowOff>
    </xdr:to>
    <xdr:sp macro="" textlink="">
      <xdr:nvSpPr>
        <xdr:cNvPr id="4497" name="Text Box 2">
          <a:extLst>
            <a:ext uri="{FF2B5EF4-FFF2-40B4-BE49-F238E27FC236}">
              <a16:creationId xmlns:a16="http://schemas.microsoft.com/office/drawing/2014/main" id="{07824125-6D9D-4C8B-B766-2CE1B88C3815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180975</xdr:rowOff>
    </xdr:to>
    <xdr:sp macro="" textlink="">
      <xdr:nvSpPr>
        <xdr:cNvPr id="4498" name="Text Box 1">
          <a:extLst>
            <a:ext uri="{FF2B5EF4-FFF2-40B4-BE49-F238E27FC236}">
              <a16:creationId xmlns:a16="http://schemas.microsoft.com/office/drawing/2014/main" id="{6994A129-A779-4B73-A673-C15169248D2E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180975</xdr:rowOff>
    </xdr:to>
    <xdr:sp macro="" textlink="">
      <xdr:nvSpPr>
        <xdr:cNvPr id="4499" name="Text Box 2">
          <a:extLst>
            <a:ext uri="{FF2B5EF4-FFF2-40B4-BE49-F238E27FC236}">
              <a16:creationId xmlns:a16="http://schemas.microsoft.com/office/drawing/2014/main" id="{11B0EB86-53F3-4D0B-BB10-0F0DB196F266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180975</xdr:rowOff>
    </xdr:to>
    <xdr:sp macro="" textlink="">
      <xdr:nvSpPr>
        <xdr:cNvPr id="4500" name="Text Box 1">
          <a:extLst>
            <a:ext uri="{FF2B5EF4-FFF2-40B4-BE49-F238E27FC236}">
              <a16:creationId xmlns:a16="http://schemas.microsoft.com/office/drawing/2014/main" id="{45E21F7D-67F0-4309-BFB0-8F158555D670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180975</xdr:rowOff>
    </xdr:to>
    <xdr:sp macro="" textlink="">
      <xdr:nvSpPr>
        <xdr:cNvPr id="4501" name="Text Box 2">
          <a:extLst>
            <a:ext uri="{FF2B5EF4-FFF2-40B4-BE49-F238E27FC236}">
              <a16:creationId xmlns:a16="http://schemas.microsoft.com/office/drawing/2014/main" id="{70F1E1A6-6294-489B-AA77-079A4A4F6C5B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180975</xdr:rowOff>
    </xdr:to>
    <xdr:sp macro="" textlink="">
      <xdr:nvSpPr>
        <xdr:cNvPr id="4502" name="Text Box 1">
          <a:extLst>
            <a:ext uri="{FF2B5EF4-FFF2-40B4-BE49-F238E27FC236}">
              <a16:creationId xmlns:a16="http://schemas.microsoft.com/office/drawing/2014/main" id="{564E74AD-8552-4E4B-80C5-9FF6E90832D6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180975</xdr:rowOff>
    </xdr:to>
    <xdr:sp macro="" textlink="">
      <xdr:nvSpPr>
        <xdr:cNvPr id="4503" name="Text Box 2">
          <a:extLst>
            <a:ext uri="{FF2B5EF4-FFF2-40B4-BE49-F238E27FC236}">
              <a16:creationId xmlns:a16="http://schemas.microsoft.com/office/drawing/2014/main" id="{024653FA-5ED9-48FB-A078-63C7BE1B38F5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180975</xdr:rowOff>
    </xdr:to>
    <xdr:sp macro="" textlink="">
      <xdr:nvSpPr>
        <xdr:cNvPr id="4504" name="Text Box 1">
          <a:extLst>
            <a:ext uri="{FF2B5EF4-FFF2-40B4-BE49-F238E27FC236}">
              <a16:creationId xmlns:a16="http://schemas.microsoft.com/office/drawing/2014/main" id="{B43CC96C-F496-4588-8301-8963FEBCC219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180975</xdr:rowOff>
    </xdr:to>
    <xdr:sp macro="" textlink="">
      <xdr:nvSpPr>
        <xdr:cNvPr id="4505" name="Text Box 2">
          <a:extLst>
            <a:ext uri="{FF2B5EF4-FFF2-40B4-BE49-F238E27FC236}">
              <a16:creationId xmlns:a16="http://schemas.microsoft.com/office/drawing/2014/main" id="{302165A5-5367-481C-AE23-C9E02B7D94FE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180975</xdr:rowOff>
    </xdr:to>
    <xdr:sp macro="" textlink="">
      <xdr:nvSpPr>
        <xdr:cNvPr id="4506" name="Text Box 1">
          <a:extLst>
            <a:ext uri="{FF2B5EF4-FFF2-40B4-BE49-F238E27FC236}">
              <a16:creationId xmlns:a16="http://schemas.microsoft.com/office/drawing/2014/main" id="{78AA4F6F-ACC3-4C19-BF7E-06AD69AF28B5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180975</xdr:rowOff>
    </xdr:to>
    <xdr:sp macro="" textlink="">
      <xdr:nvSpPr>
        <xdr:cNvPr id="4507" name="Text Box 2">
          <a:extLst>
            <a:ext uri="{FF2B5EF4-FFF2-40B4-BE49-F238E27FC236}">
              <a16:creationId xmlns:a16="http://schemas.microsoft.com/office/drawing/2014/main" id="{43D1C70B-00B5-4249-9034-99DE51EC857A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114300</xdr:rowOff>
    </xdr:from>
    <xdr:to>
      <xdr:col>23</xdr:col>
      <xdr:colOff>95250</xdr:colOff>
      <xdr:row>29</xdr:row>
      <xdr:rowOff>9525</xdr:rowOff>
    </xdr:to>
    <xdr:sp macro="" textlink="">
      <xdr:nvSpPr>
        <xdr:cNvPr id="4508" name="Text Box 1">
          <a:extLst>
            <a:ext uri="{FF2B5EF4-FFF2-40B4-BE49-F238E27FC236}">
              <a16:creationId xmlns:a16="http://schemas.microsoft.com/office/drawing/2014/main" id="{3D54E5EB-664C-43A5-83BA-E3FB52F6AED9}"/>
            </a:ext>
          </a:extLst>
        </xdr:cNvPr>
        <xdr:cNvSpPr txBox="1">
          <a:spLocks noChangeArrowheads="1"/>
        </xdr:cNvSpPr>
      </xdr:nvSpPr>
      <xdr:spPr bwMode="auto">
        <a:xfrm>
          <a:off x="14373225" y="8582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114300</xdr:rowOff>
    </xdr:from>
    <xdr:to>
      <xdr:col>23</xdr:col>
      <xdr:colOff>95250</xdr:colOff>
      <xdr:row>29</xdr:row>
      <xdr:rowOff>9525</xdr:rowOff>
    </xdr:to>
    <xdr:sp macro="" textlink="">
      <xdr:nvSpPr>
        <xdr:cNvPr id="4509" name="Text Box 2">
          <a:extLst>
            <a:ext uri="{FF2B5EF4-FFF2-40B4-BE49-F238E27FC236}">
              <a16:creationId xmlns:a16="http://schemas.microsoft.com/office/drawing/2014/main" id="{251CCEC4-1989-47B0-842B-EFBF5E17E2F8}"/>
            </a:ext>
          </a:extLst>
        </xdr:cNvPr>
        <xdr:cNvSpPr txBox="1">
          <a:spLocks noChangeArrowheads="1"/>
        </xdr:cNvSpPr>
      </xdr:nvSpPr>
      <xdr:spPr bwMode="auto">
        <a:xfrm>
          <a:off x="14373225" y="8582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114300</xdr:rowOff>
    </xdr:from>
    <xdr:to>
      <xdr:col>23</xdr:col>
      <xdr:colOff>95250</xdr:colOff>
      <xdr:row>29</xdr:row>
      <xdr:rowOff>9525</xdr:rowOff>
    </xdr:to>
    <xdr:sp macro="" textlink="">
      <xdr:nvSpPr>
        <xdr:cNvPr id="4510" name="Text Box 1">
          <a:extLst>
            <a:ext uri="{FF2B5EF4-FFF2-40B4-BE49-F238E27FC236}">
              <a16:creationId xmlns:a16="http://schemas.microsoft.com/office/drawing/2014/main" id="{52DF70D5-1DCF-4AEB-8E2C-4D35C3D24DCB}"/>
            </a:ext>
          </a:extLst>
        </xdr:cNvPr>
        <xdr:cNvSpPr txBox="1">
          <a:spLocks noChangeArrowheads="1"/>
        </xdr:cNvSpPr>
      </xdr:nvSpPr>
      <xdr:spPr bwMode="auto">
        <a:xfrm>
          <a:off x="14373225" y="8582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114300</xdr:rowOff>
    </xdr:from>
    <xdr:to>
      <xdr:col>23</xdr:col>
      <xdr:colOff>95250</xdr:colOff>
      <xdr:row>29</xdr:row>
      <xdr:rowOff>9525</xdr:rowOff>
    </xdr:to>
    <xdr:sp macro="" textlink="">
      <xdr:nvSpPr>
        <xdr:cNvPr id="4511" name="Text Box 2">
          <a:extLst>
            <a:ext uri="{FF2B5EF4-FFF2-40B4-BE49-F238E27FC236}">
              <a16:creationId xmlns:a16="http://schemas.microsoft.com/office/drawing/2014/main" id="{AD725193-B5B8-4AA5-AD90-0F4C3E570EE3}"/>
            </a:ext>
          </a:extLst>
        </xdr:cNvPr>
        <xdr:cNvSpPr txBox="1">
          <a:spLocks noChangeArrowheads="1"/>
        </xdr:cNvSpPr>
      </xdr:nvSpPr>
      <xdr:spPr bwMode="auto">
        <a:xfrm>
          <a:off x="14373225" y="8582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190500</xdr:rowOff>
    </xdr:to>
    <xdr:sp macro="" textlink="">
      <xdr:nvSpPr>
        <xdr:cNvPr id="4512" name="Text Box 1">
          <a:extLst>
            <a:ext uri="{FF2B5EF4-FFF2-40B4-BE49-F238E27FC236}">
              <a16:creationId xmlns:a16="http://schemas.microsoft.com/office/drawing/2014/main" id="{63B32691-AD0D-4B89-B07D-7DD3675A10FE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190500</xdr:rowOff>
    </xdr:to>
    <xdr:sp macro="" textlink="">
      <xdr:nvSpPr>
        <xdr:cNvPr id="4513" name="Text Box 2">
          <a:extLst>
            <a:ext uri="{FF2B5EF4-FFF2-40B4-BE49-F238E27FC236}">
              <a16:creationId xmlns:a16="http://schemas.microsoft.com/office/drawing/2014/main" id="{5C94EF96-EDCD-4E84-AC4E-135B7FCDAB1B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190500</xdr:rowOff>
    </xdr:to>
    <xdr:sp macro="" textlink="">
      <xdr:nvSpPr>
        <xdr:cNvPr id="4514" name="Text Box 1">
          <a:extLst>
            <a:ext uri="{FF2B5EF4-FFF2-40B4-BE49-F238E27FC236}">
              <a16:creationId xmlns:a16="http://schemas.microsoft.com/office/drawing/2014/main" id="{CB29B80D-CFEE-4652-9B87-466000FF6955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190500</xdr:rowOff>
    </xdr:to>
    <xdr:sp macro="" textlink="">
      <xdr:nvSpPr>
        <xdr:cNvPr id="4515" name="Text Box 2">
          <a:extLst>
            <a:ext uri="{FF2B5EF4-FFF2-40B4-BE49-F238E27FC236}">
              <a16:creationId xmlns:a16="http://schemas.microsoft.com/office/drawing/2014/main" id="{5D23496C-436E-41CC-AAFD-A91D189C5907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190500</xdr:rowOff>
    </xdr:to>
    <xdr:sp macro="" textlink="">
      <xdr:nvSpPr>
        <xdr:cNvPr id="4516" name="Text Box 1">
          <a:extLst>
            <a:ext uri="{FF2B5EF4-FFF2-40B4-BE49-F238E27FC236}">
              <a16:creationId xmlns:a16="http://schemas.microsoft.com/office/drawing/2014/main" id="{BCF3CF4B-9552-4331-895A-D8B5898CAC54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190500</xdr:rowOff>
    </xdr:to>
    <xdr:sp macro="" textlink="">
      <xdr:nvSpPr>
        <xdr:cNvPr id="4517" name="Text Box 2">
          <a:extLst>
            <a:ext uri="{FF2B5EF4-FFF2-40B4-BE49-F238E27FC236}">
              <a16:creationId xmlns:a16="http://schemas.microsoft.com/office/drawing/2014/main" id="{B765EC88-8061-4293-A300-5B38FE5C775C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114300</xdr:rowOff>
    </xdr:from>
    <xdr:to>
      <xdr:col>23</xdr:col>
      <xdr:colOff>95250</xdr:colOff>
      <xdr:row>29</xdr:row>
      <xdr:rowOff>19050</xdr:rowOff>
    </xdr:to>
    <xdr:sp macro="" textlink="">
      <xdr:nvSpPr>
        <xdr:cNvPr id="4518" name="Text Box 1">
          <a:extLst>
            <a:ext uri="{FF2B5EF4-FFF2-40B4-BE49-F238E27FC236}">
              <a16:creationId xmlns:a16="http://schemas.microsoft.com/office/drawing/2014/main" id="{30FBDBA5-561C-4DE4-9EB5-55EC4E5CC677}"/>
            </a:ext>
          </a:extLst>
        </xdr:cNvPr>
        <xdr:cNvSpPr txBox="1">
          <a:spLocks noChangeArrowheads="1"/>
        </xdr:cNvSpPr>
      </xdr:nvSpPr>
      <xdr:spPr bwMode="auto">
        <a:xfrm>
          <a:off x="14373225" y="8582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114300</xdr:rowOff>
    </xdr:from>
    <xdr:to>
      <xdr:col>23</xdr:col>
      <xdr:colOff>95250</xdr:colOff>
      <xdr:row>29</xdr:row>
      <xdr:rowOff>19050</xdr:rowOff>
    </xdr:to>
    <xdr:sp macro="" textlink="">
      <xdr:nvSpPr>
        <xdr:cNvPr id="4519" name="Text Box 2">
          <a:extLst>
            <a:ext uri="{FF2B5EF4-FFF2-40B4-BE49-F238E27FC236}">
              <a16:creationId xmlns:a16="http://schemas.microsoft.com/office/drawing/2014/main" id="{23764802-9E1B-4878-9725-FA81201D6565}"/>
            </a:ext>
          </a:extLst>
        </xdr:cNvPr>
        <xdr:cNvSpPr txBox="1">
          <a:spLocks noChangeArrowheads="1"/>
        </xdr:cNvSpPr>
      </xdr:nvSpPr>
      <xdr:spPr bwMode="auto">
        <a:xfrm>
          <a:off x="14373225" y="8582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114300</xdr:rowOff>
    </xdr:from>
    <xdr:to>
      <xdr:col>23</xdr:col>
      <xdr:colOff>95250</xdr:colOff>
      <xdr:row>29</xdr:row>
      <xdr:rowOff>19050</xdr:rowOff>
    </xdr:to>
    <xdr:sp macro="" textlink="">
      <xdr:nvSpPr>
        <xdr:cNvPr id="4520" name="Text Box 1">
          <a:extLst>
            <a:ext uri="{FF2B5EF4-FFF2-40B4-BE49-F238E27FC236}">
              <a16:creationId xmlns:a16="http://schemas.microsoft.com/office/drawing/2014/main" id="{CA0F5981-2FA4-4C94-BC3E-2A3C3C160FCA}"/>
            </a:ext>
          </a:extLst>
        </xdr:cNvPr>
        <xdr:cNvSpPr txBox="1">
          <a:spLocks noChangeArrowheads="1"/>
        </xdr:cNvSpPr>
      </xdr:nvSpPr>
      <xdr:spPr bwMode="auto">
        <a:xfrm>
          <a:off x="14373225" y="8582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114300</xdr:rowOff>
    </xdr:from>
    <xdr:to>
      <xdr:col>23</xdr:col>
      <xdr:colOff>95250</xdr:colOff>
      <xdr:row>29</xdr:row>
      <xdr:rowOff>19050</xdr:rowOff>
    </xdr:to>
    <xdr:sp macro="" textlink="">
      <xdr:nvSpPr>
        <xdr:cNvPr id="4521" name="Text Box 2">
          <a:extLst>
            <a:ext uri="{FF2B5EF4-FFF2-40B4-BE49-F238E27FC236}">
              <a16:creationId xmlns:a16="http://schemas.microsoft.com/office/drawing/2014/main" id="{19C45568-1227-45FE-B6DE-12B6344CD316}"/>
            </a:ext>
          </a:extLst>
        </xdr:cNvPr>
        <xdr:cNvSpPr txBox="1">
          <a:spLocks noChangeArrowheads="1"/>
        </xdr:cNvSpPr>
      </xdr:nvSpPr>
      <xdr:spPr bwMode="auto">
        <a:xfrm>
          <a:off x="14373225" y="8582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180975</xdr:rowOff>
    </xdr:to>
    <xdr:sp macro="" textlink="">
      <xdr:nvSpPr>
        <xdr:cNvPr id="4522" name="Text Box 1">
          <a:extLst>
            <a:ext uri="{FF2B5EF4-FFF2-40B4-BE49-F238E27FC236}">
              <a16:creationId xmlns:a16="http://schemas.microsoft.com/office/drawing/2014/main" id="{A1B776F3-C162-4B5C-9E59-1D9B3FE83F1F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180975</xdr:rowOff>
    </xdr:to>
    <xdr:sp macro="" textlink="">
      <xdr:nvSpPr>
        <xdr:cNvPr id="4523" name="Text Box 2">
          <a:extLst>
            <a:ext uri="{FF2B5EF4-FFF2-40B4-BE49-F238E27FC236}">
              <a16:creationId xmlns:a16="http://schemas.microsoft.com/office/drawing/2014/main" id="{D6F8D6CD-C803-4265-96EA-EB91D4EC852D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180975</xdr:rowOff>
    </xdr:to>
    <xdr:sp macro="" textlink="">
      <xdr:nvSpPr>
        <xdr:cNvPr id="4524" name="Text Box 1">
          <a:extLst>
            <a:ext uri="{FF2B5EF4-FFF2-40B4-BE49-F238E27FC236}">
              <a16:creationId xmlns:a16="http://schemas.microsoft.com/office/drawing/2014/main" id="{1BBFA6CB-D7D0-4DE4-BB24-8E26465C0642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180975</xdr:rowOff>
    </xdr:to>
    <xdr:sp macro="" textlink="">
      <xdr:nvSpPr>
        <xdr:cNvPr id="4525" name="Text Box 2">
          <a:extLst>
            <a:ext uri="{FF2B5EF4-FFF2-40B4-BE49-F238E27FC236}">
              <a16:creationId xmlns:a16="http://schemas.microsoft.com/office/drawing/2014/main" id="{F3EFB96E-401E-43CA-AEB6-E4C3E274D5A3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180975</xdr:rowOff>
    </xdr:to>
    <xdr:sp macro="" textlink="">
      <xdr:nvSpPr>
        <xdr:cNvPr id="4526" name="Text Box 1">
          <a:extLst>
            <a:ext uri="{FF2B5EF4-FFF2-40B4-BE49-F238E27FC236}">
              <a16:creationId xmlns:a16="http://schemas.microsoft.com/office/drawing/2014/main" id="{CAB7335D-BA93-467F-8891-1DB9A0A27D27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180975</xdr:rowOff>
    </xdr:to>
    <xdr:sp macro="" textlink="">
      <xdr:nvSpPr>
        <xdr:cNvPr id="4527" name="Text Box 2">
          <a:extLst>
            <a:ext uri="{FF2B5EF4-FFF2-40B4-BE49-F238E27FC236}">
              <a16:creationId xmlns:a16="http://schemas.microsoft.com/office/drawing/2014/main" id="{26EBD355-53F4-4664-821B-95700C87B1BA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114300</xdr:rowOff>
    </xdr:from>
    <xdr:to>
      <xdr:col>23</xdr:col>
      <xdr:colOff>95250</xdr:colOff>
      <xdr:row>29</xdr:row>
      <xdr:rowOff>9525</xdr:rowOff>
    </xdr:to>
    <xdr:sp macro="" textlink="">
      <xdr:nvSpPr>
        <xdr:cNvPr id="4528" name="Text Box 1">
          <a:extLst>
            <a:ext uri="{FF2B5EF4-FFF2-40B4-BE49-F238E27FC236}">
              <a16:creationId xmlns:a16="http://schemas.microsoft.com/office/drawing/2014/main" id="{EB4472E3-29D9-46D5-A3A4-31BF7CF99913}"/>
            </a:ext>
          </a:extLst>
        </xdr:cNvPr>
        <xdr:cNvSpPr txBox="1">
          <a:spLocks noChangeArrowheads="1"/>
        </xdr:cNvSpPr>
      </xdr:nvSpPr>
      <xdr:spPr bwMode="auto">
        <a:xfrm>
          <a:off x="14373225" y="8582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114300</xdr:rowOff>
    </xdr:from>
    <xdr:to>
      <xdr:col>23</xdr:col>
      <xdr:colOff>95250</xdr:colOff>
      <xdr:row>29</xdr:row>
      <xdr:rowOff>9525</xdr:rowOff>
    </xdr:to>
    <xdr:sp macro="" textlink="">
      <xdr:nvSpPr>
        <xdr:cNvPr id="4529" name="Text Box 2">
          <a:extLst>
            <a:ext uri="{FF2B5EF4-FFF2-40B4-BE49-F238E27FC236}">
              <a16:creationId xmlns:a16="http://schemas.microsoft.com/office/drawing/2014/main" id="{FDB61F2C-2352-47E2-AFC9-A763D312AD79}"/>
            </a:ext>
          </a:extLst>
        </xdr:cNvPr>
        <xdr:cNvSpPr txBox="1">
          <a:spLocks noChangeArrowheads="1"/>
        </xdr:cNvSpPr>
      </xdr:nvSpPr>
      <xdr:spPr bwMode="auto">
        <a:xfrm>
          <a:off x="14373225" y="8582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114300</xdr:rowOff>
    </xdr:from>
    <xdr:to>
      <xdr:col>23</xdr:col>
      <xdr:colOff>95250</xdr:colOff>
      <xdr:row>29</xdr:row>
      <xdr:rowOff>9525</xdr:rowOff>
    </xdr:to>
    <xdr:sp macro="" textlink="">
      <xdr:nvSpPr>
        <xdr:cNvPr id="4530" name="Text Box 1">
          <a:extLst>
            <a:ext uri="{FF2B5EF4-FFF2-40B4-BE49-F238E27FC236}">
              <a16:creationId xmlns:a16="http://schemas.microsoft.com/office/drawing/2014/main" id="{36077B37-D8D0-43A6-8637-74747D7FB6E4}"/>
            </a:ext>
          </a:extLst>
        </xdr:cNvPr>
        <xdr:cNvSpPr txBox="1">
          <a:spLocks noChangeArrowheads="1"/>
        </xdr:cNvSpPr>
      </xdr:nvSpPr>
      <xdr:spPr bwMode="auto">
        <a:xfrm>
          <a:off x="14373225" y="8582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114300</xdr:rowOff>
    </xdr:from>
    <xdr:to>
      <xdr:col>23</xdr:col>
      <xdr:colOff>95250</xdr:colOff>
      <xdr:row>29</xdr:row>
      <xdr:rowOff>9525</xdr:rowOff>
    </xdr:to>
    <xdr:sp macro="" textlink="">
      <xdr:nvSpPr>
        <xdr:cNvPr id="4531" name="Text Box 2">
          <a:extLst>
            <a:ext uri="{FF2B5EF4-FFF2-40B4-BE49-F238E27FC236}">
              <a16:creationId xmlns:a16="http://schemas.microsoft.com/office/drawing/2014/main" id="{BDB484C5-8F3A-401E-8565-294FA14E12FD}"/>
            </a:ext>
          </a:extLst>
        </xdr:cNvPr>
        <xdr:cNvSpPr txBox="1">
          <a:spLocks noChangeArrowheads="1"/>
        </xdr:cNvSpPr>
      </xdr:nvSpPr>
      <xdr:spPr bwMode="auto">
        <a:xfrm>
          <a:off x="14373225" y="8582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190500</xdr:rowOff>
    </xdr:to>
    <xdr:sp macro="" textlink="">
      <xdr:nvSpPr>
        <xdr:cNvPr id="4532" name="Text Box 1">
          <a:extLst>
            <a:ext uri="{FF2B5EF4-FFF2-40B4-BE49-F238E27FC236}">
              <a16:creationId xmlns:a16="http://schemas.microsoft.com/office/drawing/2014/main" id="{2258D7D2-5874-4426-8D33-2337B582FD3E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190500</xdr:rowOff>
    </xdr:to>
    <xdr:sp macro="" textlink="">
      <xdr:nvSpPr>
        <xdr:cNvPr id="4533" name="Text Box 2">
          <a:extLst>
            <a:ext uri="{FF2B5EF4-FFF2-40B4-BE49-F238E27FC236}">
              <a16:creationId xmlns:a16="http://schemas.microsoft.com/office/drawing/2014/main" id="{2F57A84D-BC85-4B86-92CF-3127356FB017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190500</xdr:rowOff>
    </xdr:to>
    <xdr:sp macro="" textlink="">
      <xdr:nvSpPr>
        <xdr:cNvPr id="4534" name="Text Box 1">
          <a:extLst>
            <a:ext uri="{FF2B5EF4-FFF2-40B4-BE49-F238E27FC236}">
              <a16:creationId xmlns:a16="http://schemas.microsoft.com/office/drawing/2014/main" id="{7D541481-36DE-4C30-992A-31B3E0484282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190500</xdr:rowOff>
    </xdr:to>
    <xdr:sp macro="" textlink="">
      <xdr:nvSpPr>
        <xdr:cNvPr id="4535" name="Text Box 2">
          <a:extLst>
            <a:ext uri="{FF2B5EF4-FFF2-40B4-BE49-F238E27FC236}">
              <a16:creationId xmlns:a16="http://schemas.microsoft.com/office/drawing/2014/main" id="{F0CF2F7A-B57F-4BB4-8883-C7674C485A2A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190500</xdr:rowOff>
    </xdr:to>
    <xdr:sp macro="" textlink="">
      <xdr:nvSpPr>
        <xdr:cNvPr id="4536" name="Text Box 1">
          <a:extLst>
            <a:ext uri="{FF2B5EF4-FFF2-40B4-BE49-F238E27FC236}">
              <a16:creationId xmlns:a16="http://schemas.microsoft.com/office/drawing/2014/main" id="{FA386653-0BC1-4C27-99A4-D1B997F95340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190500</xdr:rowOff>
    </xdr:to>
    <xdr:sp macro="" textlink="">
      <xdr:nvSpPr>
        <xdr:cNvPr id="4537" name="Text Box 2">
          <a:extLst>
            <a:ext uri="{FF2B5EF4-FFF2-40B4-BE49-F238E27FC236}">
              <a16:creationId xmlns:a16="http://schemas.microsoft.com/office/drawing/2014/main" id="{7F1B35DB-9C57-4E1D-8251-64B9EA8F2688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114300</xdr:rowOff>
    </xdr:from>
    <xdr:to>
      <xdr:col>23</xdr:col>
      <xdr:colOff>95250</xdr:colOff>
      <xdr:row>29</xdr:row>
      <xdr:rowOff>19050</xdr:rowOff>
    </xdr:to>
    <xdr:sp macro="" textlink="">
      <xdr:nvSpPr>
        <xdr:cNvPr id="4538" name="Text Box 1">
          <a:extLst>
            <a:ext uri="{FF2B5EF4-FFF2-40B4-BE49-F238E27FC236}">
              <a16:creationId xmlns:a16="http://schemas.microsoft.com/office/drawing/2014/main" id="{B461521C-8DAF-4891-998A-0FCD25378F8C}"/>
            </a:ext>
          </a:extLst>
        </xdr:cNvPr>
        <xdr:cNvSpPr txBox="1">
          <a:spLocks noChangeArrowheads="1"/>
        </xdr:cNvSpPr>
      </xdr:nvSpPr>
      <xdr:spPr bwMode="auto">
        <a:xfrm>
          <a:off x="14373225" y="8582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114300</xdr:rowOff>
    </xdr:from>
    <xdr:to>
      <xdr:col>23</xdr:col>
      <xdr:colOff>95250</xdr:colOff>
      <xdr:row>29</xdr:row>
      <xdr:rowOff>19050</xdr:rowOff>
    </xdr:to>
    <xdr:sp macro="" textlink="">
      <xdr:nvSpPr>
        <xdr:cNvPr id="4539" name="Text Box 2">
          <a:extLst>
            <a:ext uri="{FF2B5EF4-FFF2-40B4-BE49-F238E27FC236}">
              <a16:creationId xmlns:a16="http://schemas.microsoft.com/office/drawing/2014/main" id="{70BE05A3-C13D-488E-AD51-DF6847CD71DB}"/>
            </a:ext>
          </a:extLst>
        </xdr:cNvPr>
        <xdr:cNvSpPr txBox="1">
          <a:spLocks noChangeArrowheads="1"/>
        </xdr:cNvSpPr>
      </xdr:nvSpPr>
      <xdr:spPr bwMode="auto">
        <a:xfrm>
          <a:off x="14373225" y="8582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114300</xdr:rowOff>
    </xdr:from>
    <xdr:to>
      <xdr:col>23</xdr:col>
      <xdr:colOff>95250</xdr:colOff>
      <xdr:row>29</xdr:row>
      <xdr:rowOff>19050</xdr:rowOff>
    </xdr:to>
    <xdr:sp macro="" textlink="">
      <xdr:nvSpPr>
        <xdr:cNvPr id="4540" name="Text Box 1">
          <a:extLst>
            <a:ext uri="{FF2B5EF4-FFF2-40B4-BE49-F238E27FC236}">
              <a16:creationId xmlns:a16="http://schemas.microsoft.com/office/drawing/2014/main" id="{6C0F5DCA-4889-4A15-8ED4-587DB81F61F9}"/>
            </a:ext>
          </a:extLst>
        </xdr:cNvPr>
        <xdr:cNvSpPr txBox="1">
          <a:spLocks noChangeArrowheads="1"/>
        </xdr:cNvSpPr>
      </xdr:nvSpPr>
      <xdr:spPr bwMode="auto">
        <a:xfrm>
          <a:off x="14373225" y="8582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114300</xdr:rowOff>
    </xdr:from>
    <xdr:to>
      <xdr:col>23</xdr:col>
      <xdr:colOff>95250</xdr:colOff>
      <xdr:row>29</xdr:row>
      <xdr:rowOff>19050</xdr:rowOff>
    </xdr:to>
    <xdr:sp macro="" textlink="">
      <xdr:nvSpPr>
        <xdr:cNvPr id="4541" name="Text Box 2">
          <a:extLst>
            <a:ext uri="{FF2B5EF4-FFF2-40B4-BE49-F238E27FC236}">
              <a16:creationId xmlns:a16="http://schemas.microsoft.com/office/drawing/2014/main" id="{77FB8CF8-F91D-4CAC-8517-2D00AA63FB69}"/>
            </a:ext>
          </a:extLst>
        </xdr:cNvPr>
        <xdr:cNvSpPr txBox="1">
          <a:spLocks noChangeArrowheads="1"/>
        </xdr:cNvSpPr>
      </xdr:nvSpPr>
      <xdr:spPr bwMode="auto">
        <a:xfrm>
          <a:off x="14373225" y="8582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180975</xdr:rowOff>
    </xdr:to>
    <xdr:sp macro="" textlink="">
      <xdr:nvSpPr>
        <xdr:cNvPr id="4542" name="Text Box 1">
          <a:extLst>
            <a:ext uri="{FF2B5EF4-FFF2-40B4-BE49-F238E27FC236}">
              <a16:creationId xmlns:a16="http://schemas.microsoft.com/office/drawing/2014/main" id="{E03E30E3-2E83-43D5-83E8-CE9C8523CC59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180975</xdr:rowOff>
    </xdr:to>
    <xdr:sp macro="" textlink="">
      <xdr:nvSpPr>
        <xdr:cNvPr id="4543" name="Text Box 2">
          <a:extLst>
            <a:ext uri="{FF2B5EF4-FFF2-40B4-BE49-F238E27FC236}">
              <a16:creationId xmlns:a16="http://schemas.microsoft.com/office/drawing/2014/main" id="{0D5DB6CB-00A3-40CB-9B60-F17AEA909C80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180975</xdr:rowOff>
    </xdr:to>
    <xdr:sp macro="" textlink="">
      <xdr:nvSpPr>
        <xdr:cNvPr id="4544" name="Text Box 1">
          <a:extLst>
            <a:ext uri="{FF2B5EF4-FFF2-40B4-BE49-F238E27FC236}">
              <a16:creationId xmlns:a16="http://schemas.microsoft.com/office/drawing/2014/main" id="{798C6433-D11A-4854-8742-BC393C6388E4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180975</xdr:rowOff>
    </xdr:to>
    <xdr:sp macro="" textlink="">
      <xdr:nvSpPr>
        <xdr:cNvPr id="4545" name="Text Box 2">
          <a:extLst>
            <a:ext uri="{FF2B5EF4-FFF2-40B4-BE49-F238E27FC236}">
              <a16:creationId xmlns:a16="http://schemas.microsoft.com/office/drawing/2014/main" id="{A9C91D0A-DDF5-4040-B0E7-93DAF03F44C8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180975</xdr:rowOff>
    </xdr:to>
    <xdr:sp macro="" textlink="">
      <xdr:nvSpPr>
        <xdr:cNvPr id="4546" name="Text Box 1">
          <a:extLst>
            <a:ext uri="{FF2B5EF4-FFF2-40B4-BE49-F238E27FC236}">
              <a16:creationId xmlns:a16="http://schemas.microsoft.com/office/drawing/2014/main" id="{13A7BB02-5D93-4550-A444-A24D495CD7F6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180975</xdr:rowOff>
    </xdr:to>
    <xdr:sp macro="" textlink="">
      <xdr:nvSpPr>
        <xdr:cNvPr id="4547" name="Text Box 2">
          <a:extLst>
            <a:ext uri="{FF2B5EF4-FFF2-40B4-BE49-F238E27FC236}">
              <a16:creationId xmlns:a16="http://schemas.microsoft.com/office/drawing/2014/main" id="{133C206D-4C5E-40D4-91BE-F4CF3DDD8E2A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180975</xdr:rowOff>
    </xdr:to>
    <xdr:sp macro="" textlink="">
      <xdr:nvSpPr>
        <xdr:cNvPr id="4548" name="Text Box 1">
          <a:extLst>
            <a:ext uri="{FF2B5EF4-FFF2-40B4-BE49-F238E27FC236}">
              <a16:creationId xmlns:a16="http://schemas.microsoft.com/office/drawing/2014/main" id="{5BDDC7B3-5B87-4F7E-99D1-4F73C0198CD3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180975</xdr:rowOff>
    </xdr:to>
    <xdr:sp macro="" textlink="">
      <xdr:nvSpPr>
        <xdr:cNvPr id="4549" name="Text Box 2">
          <a:extLst>
            <a:ext uri="{FF2B5EF4-FFF2-40B4-BE49-F238E27FC236}">
              <a16:creationId xmlns:a16="http://schemas.microsoft.com/office/drawing/2014/main" id="{488A37F9-CCAC-4122-8C01-B372CEB7EF47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180975</xdr:rowOff>
    </xdr:to>
    <xdr:sp macro="" textlink="">
      <xdr:nvSpPr>
        <xdr:cNvPr id="4550" name="Text Box 1">
          <a:extLst>
            <a:ext uri="{FF2B5EF4-FFF2-40B4-BE49-F238E27FC236}">
              <a16:creationId xmlns:a16="http://schemas.microsoft.com/office/drawing/2014/main" id="{230D801A-1B42-4739-852B-314B78A29C5A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180975</xdr:rowOff>
    </xdr:to>
    <xdr:sp macro="" textlink="">
      <xdr:nvSpPr>
        <xdr:cNvPr id="4551" name="Text Box 2">
          <a:extLst>
            <a:ext uri="{FF2B5EF4-FFF2-40B4-BE49-F238E27FC236}">
              <a16:creationId xmlns:a16="http://schemas.microsoft.com/office/drawing/2014/main" id="{513C7A9E-7821-4146-94C8-3EE348122D3D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180975</xdr:rowOff>
    </xdr:to>
    <xdr:sp macro="" textlink="">
      <xdr:nvSpPr>
        <xdr:cNvPr id="4552" name="Text Box 1">
          <a:extLst>
            <a:ext uri="{FF2B5EF4-FFF2-40B4-BE49-F238E27FC236}">
              <a16:creationId xmlns:a16="http://schemas.microsoft.com/office/drawing/2014/main" id="{DCD9670D-B2E2-429E-ACEE-A6D7F250D811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180975</xdr:rowOff>
    </xdr:to>
    <xdr:sp macro="" textlink="">
      <xdr:nvSpPr>
        <xdr:cNvPr id="4553" name="Text Box 2">
          <a:extLst>
            <a:ext uri="{FF2B5EF4-FFF2-40B4-BE49-F238E27FC236}">
              <a16:creationId xmlns:a16="http://schemas.microsoft.com/office/drawing/2014/main" id="{3224E8DA-32F4-4669-8E36-585E046C070D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180975</xdr:rowOff>
    </xdr:to>
    <xdr:sp macro="" textlink="">
      <xdr:nvSpPr>
        <xdr:cNvPr id="4554" name="Text Box 1">
          <a:extLst>
            <a:ext uri="{FF2B5EF4-FFF2-40B4-BE49-F238E27FC236}">
              <a16:creationId xmlns:a16="http://schemas.microsoft.com/office/drawing/2014/main" id="{21498769-C20B-4AEB-A783-2120865D1308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180975</xdr:rowOff>
    </xdr:to>
    <xdr:sp macro="" textlink="">
      <xdr:nvSpPr>
        <xdr:cNvPr id="4555" name="Text Box 2">
          <a:extLst>
            <a:ext uri="{FF2B5EF4-FFF2-40B4-BE49-F238E27FC236}">
              <a16:creationId xmlns:a16="http://schemas.microsoft.com/office/drawing/2014/main" id="{0B1BB2F7-569C-4ED8-A62C-5A7C21AD9DB4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180975</xdr:rowOff>
    </xdr:to>
    <xdr:sp macro="" textlink="">
      <xdr:nvSpPr>
        <xdr:cNvPr id="4556" name="Text Box 1">
          <a:extLst>
            <a:ext uri="{FF2B5EF4-FFF2-40B4-BE49-F238E27FC236}">
              <a16:creationId xmlns:a16="http://schemas.microsoft.com/office/drawing/2014/main" id="{2434CC27-BD02-4197-9230-A5D017CEA13D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180975</xdr:rowOff>
    </xdr:to>
    <xdr:sp macro="" textlink="">
      <xdr:nvSpPr>
        <xdr:cNvPr id="4557" name="Text Box 2">
          <a:extLst>
            <a:ext uri="{FF2B5EF4-FFF2-40B4-BE49-F238E27FC236}">
              <a16:creationId xmlns:a16="http://schemas.microsoft.com/office/drawing/2014/main" id="{84AA0E8B-0D04-47E7-8754-1381E10722D2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190500</xdr:rowOff>
    </xdr:to>
    <xdr:sp macro="" textlink="">
      <xdr:nvSpPr>
        <xdr:cNvPr id="4558" name="Text Box 1">
          <a:extLst>
            <a:ext uri="{FF2B5EF4-FFF2-40B4-BE49-F238E27FC236}">
              <a16:creationId xmlns:a16="http://schemas.microsoft.com/office/drawing/2014/main" id="{B47883F7-7B40-455D-97D4-AB890A12AD8B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190500</xdr:rowOff>
    </xdr:to>
    <xdr:sp macro="" textlink="">
      <xdr:nvSpPr>
        <xdr:cNvPr id="4559" name="Text Box 2">
          <a:extLst>
            <a:ext uri="{FF2B5EF4-FFF2-40B4-BE49-F238E27FC236}">
              <a16:creationId xmlns:a16="http://schemas.microsoft.com/office/drawing/2014/main" id="{D2EC6822-ECBD-45A0-93E0-F3FF26B27338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190500</xdr:rowOff>
    </xdr:to>
    <xdr:sp macro="" textlink="">
      <xdr:nvSpPr>
        <xdr:cNvPr id="4560" name="Text Box 1">
          <a:extLst>
            <a:ext uri="{FF2B5EF4-FFF2-40B4-BE49-F238E27FC236}">
              <a16:creationId xmlns:a16="http://schemas.microsoft.com/office/drawing/2014/main" id="{86B1A2EA-3223-4502-8491-6E9A60B41FA9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190500</xdr:rowOff>
    </xdr:to>
    <xdr:sp macro="" textlink="">
      <xdr:nvSpPr>
        <xdr:cNvPr id="4561" name="Text Box 2">
          <a:extLst>
            <a:ext uri="{FF2B5EF4-FFF2-40B4-BE49-F238E27FC236}">
              <a16:creationId xmlns:a16="http://schemas.microsoft.com/office/drawing/2014/main" id="{53247C9A-0975-4FF4-BE30-8A1CEB7A62CB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190500</xdr:rowOff>
    </xdr:to>
    <xdr:sp macro="" textlink="">
      <xdr:nvSpPr>
        <xdr:cNvPr id="4562" name="Text Box 1">
          <a:extLst>
            <a:ext uri="{FF2B5EF4-FFF2-40B4-BE49-F238E27FC236}">
              <a16:creationId xmlns:a16="http://schemas.microsoft.com/office/drawing/2014/main" id="{79A49988-E3BE-42D4-9693-CA49A83EE65B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190500</xdr:rowOff>
    </xdr:to>
    <xdr:sp macro="" textlink="">
      <xdr:nvSpPr>
        <xdr:cNvPr id="4563" name="Text Box 2">
          <a:extLst>
            <a:ext uri="{FF2B5EF4-FFF2-40B4-BE49-F238E27FC236}">
              <a16:creationId xmlns:a16="http://schemas.microsoft.com/office/drawing/2014/main" id="{9CC8A703-F878-485F-A59E-A05545DA5A2E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180975</xdr:rowOff>
    </xdr:to>
    <xdr:sp macro="" textlink="">
      <xdr:nvSpPr>
        <xdr:cNvPr id="4564" name="Text Box 1">
          <a:extLst>
            <a:ext uri="{FF2B5EF4-FFF2-40B4-BE49-F238E27FC236}">
              <a16:creationId xmlns:a16="http://schemas.microsoft.com/office/drawing/2014/main" id="{2768A6BE-01C3-4C44-A9EC-A04B40A5193B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180975</xdr:rowOff>
    </xdr:to>
    <xdr:sp macro="" textlink="">
      <xdr:nvSpPr>
        <xdr:cNvPr id="4565" name="Text Box 2">
          <a:extLst>
            <a:ext uri="{FF2B5EF4-FFF2-40B4-BE49-F238E27FC236}">
              <a16:creationId xmlns:a16="http://schemas.microsoft.com/office/drawing/2014/main" id="{280764B2-7481-4BD3-8B7B-4060589CEF63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180975</xdr:rowOff>
    </xdr:to>
    <xdr:sp macro="" textlink="">
      <xdr:nvSpPr>
        <xdr:cNvPr id="4566" name="Text Box 1">
          <a:extLst>
            <a:ext uri="{FF2B5EF4-FFF2-40B4-BE49-F238E27FC236}">
              <a16:creationId xmlns:a16="http://schemas.microsoft.com/office/drawing/2014/main" id="{0E16506F-BC13-401B-A95F-891F48CAABD0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180975</xdr:rowOff>
    </xdr:to>
    <xdr:sp macro="" textlink="">
      <xdr:nvSpPr>
        <xdr:cNvPr id="4567" name="Text Box 2">
          <a:extLst>
            <a:ext uri="{FF2B5EF4-FFF2-40B4-BE49-F238E27FC236}">
              <a16:creationId xmlns:a16="http://schemas.microsoft.com/office/drawing/2014/main" id="{AE7567E4-BE38-4A99-BB35-97322F3525D7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180975</xdr:rowOff>
    </xdr:to>
    <xdr:sp macro="" textlink="">
      <xdr:nvSpPr>
        <xdr:cNvPr id="4568" name="Text Box 1">
          <a:extLst>
            <a:ext uri="{FF2B5EF4-FFF2-40B4-BE49-F238E27FC236}">
              <a16:creationId xmlns:a16="http://schemas.microsoft.com/office/drawing/2014/main" id="{1AEB1F79-DAB8-4CF9-9019-FF368B988AA2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180975</xdr:rowOff>
    </xdr:to>
    <xdr:sp macro="" textlink="">
      <xdr:nvSpPr>
        <xdr:cNvPr id="4569" name="Text Box 2">
          <a:extLst>
            <a:ext uri="{FF2B5EF4-FFF2-40B4-BE49-F238E27FC236}">
              <a16:creationId xmlns:a16="http://schemas.microsoft.com/office/drawing/2014/main" id="{0C0F8CA7-7844-40ED-834F-EBAFFCA459E6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190500</xdr:rowOff>
    </xdr:to>
    <xdr:sp macro="" textlink="">
      <xdr:nvSpPr>
        <xdr:cNvPr id="4570" name="Text Box 1">
          <a:extLst>
            <a:ext uri="{FF2B5EF4-FFF2-40B4-BE49-F238E27FC236}">
              <a16:creationId xmlns:a16="http://schemas.microsoft.com/office/drawing/2014/main" id="{A07DDA9E-4356-42C8-819B-EF7DBC61F158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190500</xdr:rowOff>
    </xdr:to>
    <xdr:sp macro="" textlink="">
      <xdr:nvSpPr>
        <xdr:cNvPr id="4571" name="Text Box 2">
          <a:extLst>
            <a:ext uri="{FF2B5EF4-FFF2-40B4-BE49-F238E27FC236}">
              <a16:creationId xmlns:a16="http://schemas.microsoft.com/office/drawing/2014/main" id="{862CD483-B83E-49E7-AE83-86FFD1EDE1ED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190500</xdr:rowOff>
    </xdr:to>
    <xdr:sp macro="" textlink="">
      <xdr:nvSpPr>
        <xdr:cNvPr id="4572" name="Text Box 1">
          <a:extLst>
            <a:ext uri="{FF2B5EF4-FFF2-40B4-BE49-F238E27FC236}">
              <a16:creationId xmlns:a16="http://schemas.microsoft.com/office/drawing/2014/main" id="{AE364929-52A0-4B4B-8D49-F33D54999D55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190500</xdr:rowOff>
    </xdr:to>
    <xdr:sp macro="" textlink="">
      <xdr:nvSpPr>
        <xdr:cNvPr id="4573" name="Text Box 2">
          <a:extLst>
            <a:ext uri="{FF2B5EF4-FFF2-40B4-BE49-F238E27FC236}">
              <a16:creationId xmlns:a16="http://schemas.microsoft.com/office/drawing/2014/main" id="{7C8BAE78-7A92-4099-A2CB-6F26D9545580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190500</xdr:rowOff>
    </xdr:to>
    <xdr:sp macro="" textlink="">
      <xdr:nvSpPr>
        <xdr:cNvPr id="4574" name="Text Box 1">
          <a:extLst>
            <a:ext uri="{FF2B5EF4-FFF2-40B4-BE49-F238E27FC236}">
              <a16:creationId xmlns:a16="http://schemas.microsoft.com/office/drawing/2014/main" id="{C90BEC57-4614-4BF2-9DBD-AD46879B93D2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95250</xdr:colOff>
      <xdr:row>28</xdr:row>
      <xdr:rowOff>190500</xdr:rowOff>
    </xdr:to>
    <xdr:sp macro="" textlink="">
      <xdr:nvSpPr>
        <xdr:cNvPr id="4575" name="Text Box 2">
          <a:extLst>
            <a:ext uri="{FF2B5EF4-FFF2-40B4-BE49-F238E27FC236}">
              <a16:creationId xmlns:a16="http://schemas.microsoft.com/office/drawing/2014/main" id="{4CCBC170-07F7-4E37-966A-916E4EB3DB8A}"/>
            </a:ext>
          </a:extLst>
        </xdr:cNvPr>
        <xdr:cNvSpPr txBox="1">
          <a:spLocks noChangeArrowheads="1"/>
        </xdr:cNvSpPr>
      </xdr:nvSpPr>
      <xdr:spPr bwMode="auto">
        <a:xfrm>
          <a:off x="14373225" y="84677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180975</xdr:rowOff>
    </xdr:to>
    <xdr:sp macro="" textlink="">
      <xdr:nvSpPr>
        <xdr:cNvPr id="4576" name="Text Box 1">
          <a:extLst>
            <a:ext uri="{FF2B5EF4-FFF2-40B4-BE49-F238E27FC236}">
              <a16:creationId xmlns:a16="http://schemas.microsoft.com/office/drawing/2014/main" id="{A4756348-E2EA-4318-B695-AE6DF3FF3F4C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180975</xdr:rowOff>
    </xdr:to>
    <xdr:sp macro="" textlink="">
      <xdr:nvSpPr>
        <xdr:cNvPr id="4577" name="Text Box 2">
          <a:extLst>
            <a:ext uri="{FF2B5EF4-FFF2-40B4-BE49-F238E27FC236}">
              <a16:creationId xmlns:a16="http://schemas.microsoft.com/office/drawing/2014/main" id="{7A15CD52-2609-4F77-B842-0C0C6C416A2C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180975</xdr:rowOff>
    </xdr:to>
    <xdr:sp macro="" textlink="">
      <xdr:nvSpPr>
        <xdr:cNvPr id="4578" name="Text Box 1">
          <a:extLst>
            <a:ext uri="{FF2B5EF4-FFF2-40B4-BE49-F238E27FC236}">
              <a16:creationId xmlns:a16="http://schemas.microsoft.com/office/drawing/2014/main" id="{E69BFDA0-48D0-4D58-87DA-9736A69C7F0C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180975</xdr:rowOff>
    </xdr:to>
    <xdr:sp macro="" textlink="">
      <xdr:nvSpPr>
        <xdr:cNvPr id="4579" name="Text Box 2">
          <a:extLst>
            <a:ext uri="{FF2B5EF4-FFF2-40B4-BE49-F238E27FC236}">
              <a16:creationId xmlns:a16="http://schemas.microsoft.com/office/drawing/2014/main" id="{8D487FD4-A242-4993-BFFC-6546C1891285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180975</xdr:rowOff>
    </xdr:to>
    <xdr:sp macro="" textlink="">
      <xdr:nvSpPr>
        <xdr:cNvPr id="4580" name="Text Box 1">
          <a:extLst>
            <a:ext uri="{FF2B5EF4-FFF2-40B4-BE49-F238E27FC236}">
              <a16:creationId xmlns:a16="http://schemas.microsoft.com/office/drawing/2014/main" id="{B2F60715-0ED7-4A75-B153-0C6AF6D3CBBC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180975</xdr:rowOff>
    </xdr:to>
    <xdr:sp macro="" textlink="">
      <xdr:nvSpPr>
        <xdr:cNvPr id="4581" name="Text Box 2">
          <a:extLst>
            <a:ext uri="{FF2B5EF4-FFF2-40B4-BE49-F238E27FC236}">
              <a16:creationId xmlns:a16="http://schemas.microsoft.com/office/drawing/2014/main" id="{D806E71E-9940-47EF-B5FB-F563E775D5EB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180975</xdr:rowOff>
    </xdr:to>
    <xdr:sp macro="" textlink="">
      <xdr:nvSpPr>
        <xdr:cNvPr id="4582" name="Text Box 1">
          <a:extLst>
            <a:ext uri="{FF2B5EF4-FFF2-40B4-BE49-F238E27FC236}">
              <a16:creationId xmlns:a16="http://schemas.microsoft.com/office/drawing/2014/main" id="{9422A87B-E67A-4B58-8377-50EB3216C470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180975</xdr:rowOff>
    </xdr:to>
    <xdr:sp macro="" textlink="">
      <xdr:nvSpPr>
        <xdr:cNvPr id="4583" name="Text Box 2">
          <a:extLst>
            <a:ext uri="{FF2B5EF4-FFF2-40B4-BE49-F238E27FC236}">
              <a16:creationId xmlns:a16="http://schemas.microsoft.com/office/drawing/2014/main" id="{BDE80820-290B-44D2-A569-DD1E7924A1FD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180975</xdr:rowOff>
    </xdr:to>
    <xdr:sp macro="" textlink="">
      <xdr:nvSpPr>
        <xdr:cNvPr id="4584" name="Text Box 1">
          <a:extLst>
            <a:ext uri="{FF2B5EF4-FFF2-40B4-BE49-F238E27FC236}">
              <a16:creationId xmlns:a16="http://schemas.microsoft.com/office/drawing/2014/main" id="{453C8EBE-D248-48B3-AA4D-82C45FE617B2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180975</xdr:rowOff>
    </xdr:to>
    <xdr:sp macro="" textlink="">
      <xdr:nvSpPr>
        <xdr:cNvPr id="4585" name="Text Box 2">
          <a:extLst>
            <a:ext uri="{FF2B5EF4-FFF2-40B4-BE49-F238E27FC236}">
              <a16:creationId xmlns:a16="http://schemas.microsoft.com/office/drawing/2014/main" id="{E7E2CA8D-EBF5-425E-883D-DAF5FCCD9641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180975</xdr:rowOff>
    </xdr:to>
    <xdr:sp macro="" textlink="">
      <xdr:nvSpPr>
        <xdr:cNvPr id="4586" name="Text Box 1">
          <a:extLst>
            <a:ext uri="{FF2B5EF4-FFF2-40B4-BE49-F238E27FC236}">
              <a16:creationId xmlns:a16="http://schemas.microsoft.com/office/drawing/2014/main" id="{158E6D51-6EF2-4511-BEDB-137B055DE7D9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180975</xdr:rowOff>
    </xdr:to>
    <xdr:sp macro="" textlink="">
      <xdr:nvSpPr>
        <xdr:cNvPr id="4587" name="Text Box 2">
          <a:extLst>
            <a:ext uri="{FF2B5EF4-FFF2-40B4-BE49-F238E27FC236}">
              <a16:creationId xmlns:a16="http://schemas.microsoft.com/office/drawing/2014/main" id="{17110B9C-140D-46E6-9100-F74FB89FFE16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180975</xdr:rowOff>
    </xdr:to>
    <xdr:sp macro="" textlink="">
      <xdr:nvSpPr>
        <xdr:cNvPr id="4588" name="Text Box 1">
          <a:extLst>
            <a:ext uri="{FF2B5EF4-FFF2-40B4-BE49-F238E27FC236}">
              <a16:creationId xmlns:a16="http://schemas.microsoft.com/office/drawing/2014/main" id="{46728693-21BB-43B8-9FE6-7EAD6611B6A0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180975</xdr:rowOff>
    </xdr:to>
    <xdr:sp macro="" textlink="">
      <xdr:nvSpPr>
        <xdr:cNvPr id="4589" name="Text Box 2">
          <a:extLst>
            <a:ext uri="{FF2B5EF4-FFF2-40B4-BE49-F238E27FC236}">
              <a16:creationId xmlns:a16="http://schemas.microsoft.com/office/drawing/2014/main" id="{F6ADECCD-05FA-4FB8-9168-FDF65DF62384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180975</xdr:rowOff>
    </xdr:to>
    <xdr:sp macro="" textlink="">
      <xdr:nvSpPr>
        <xdr:cNvPr id="4590" name="Text Box 1">
          <a:extLst>
            <a:ext uri="{FF2B5EF4-FFF2-40B4-BE49-F238E27FC236}">
              <a16:creationId xmlns:a16="http://schemas.microsoft.com/office/drawing/2014/main" id="{0D879019-5004-49C8-957F-7647AE6C61F5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180975</xdr:rowOff>
    </xdr:to>
    <xdr:sp macro="" textlink="">
      <xdr:nvSpPr>
        <xdr:cNvPr id="4591" name="Text Box 2">
          <a:extLst>
            <a:ext uri="{FF2B5EF4-FFF2-40B4-BE49-F238E27FC236}">
              <a16:creationId xmlns:a16="http://schemas.microsoft.com/office/drawing/2014/main" id="{E95CFC0F-AF25-4EE7-A195-AE03B8F561E6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180975</xdr:rowOff>
    </xdr:to>
    <xdr:sp macro="" textlink="">
      <xdr:nvSpPr>
        <xdr:cNvPr id="4592" name="Text Box 1">
          <a:extLst>
            <a:ext uri="{FF2B5EF4-FFF2-40B4-BE49-F238E27FC236}">
              <a16:creationId xmlns:a16="http://schemas.microsoft.com/office/drawing/2014/main" id="{233D277F-3314-4B95-A296-BFF79B334A77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180975</xdr:rowOff>
    </xdr:to>
    <xdr:sp macro="" textlink="">
      <xdr:nvSpPr>
        <xdr:cNvPr id="4593" name="Text Box 2">
          <a:extLst>
            <a:ext uri="{FF2B5EF4-FFF2-40B4-BE49-F238E27FC236}">
              <a16:creationId xmlns:a16="http://schemas.microsoft.com/office/drawing/2014/main" id="{1A8C4D5A-5883-4CC1-A151-360C1F4C310A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114300</xdr:rowOff>
    </xdr:from>
    <xdr:to>
      <xdr:col>23</xdr:col>
      <xdr:colOff>95250</xdr:colOff>
      <xdr:row>31</xdr:row>
      <xdr:rowOff>9525</xdr:rowOff>
    </xdr:to>
    <xdr:sp macro="" textlink="">
      <xdr:nvSpPr>
        <xdr:cNvPr id="4594" name="Text Box 1">
          <a:extLst>
            <a:ext uri="{FF2B5EF4-FFF2-40B4-BE49-F238E27FC236}">
              <a16:creationId xmlns:a16="http://schemas.microsoft.com/office/drawing/2014/main" id="{B1457EAB-A884-405A-B77B-22FAA96E9EF1}"/>
            </a:ext>
          </a:extLst>
        </xdr:cNvPr>
        <xdr:cNvSpPr txBox="1">
          <a:spLocks noChangeArrowheads="1"/>
        </xdr:cNvSpPr>
      </xdr:nvSpPr>
      <xdr:spPr bwMode="auto">
        <a:xfrm>
          <a:off x="14373225" y="915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114300</xdr:rowOff>
    </xdr:from>
    <xdr:to>
      <xdr:col>23</xdr:col>
      <xdr:colOff>95250</xdr:colOff>
      <xdr:row>31</xdr:row>
      <xdr:rowOff>9525</xdr:rowOff>
    </xdr:to>
    <xdr:sp macro="" textlink="">
      <xdr:nvSpPr>
        <xdr:cNvPr id="4595" name="Text Box 2">
          <a:extLst>
            <a:ext uri="{FF2B5EF4-FFF2-40B4-BE49-F238E27FC236}">
              <a16:creationId xmlns:a16="http://schemas.microsoft.com/office/drawing/2014/main" id="{72A22659-E50A-4EFF-BF28-B10152C8BBDF}"/>
            </a:ext>
          </a:extLst>
        </xdr:cNvPr>
        <xdr:cNvSpPr txBox="1">
          <a:spLocks noChangeArrowheads="1"/>
        </xdr:cNvSpPr>
      </xdr:nvSpPr>
      <xdr:spPr bwMode="auto">
        <a:xfrm>
          <a:off x="14373225" y="915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114300</xdr:rowOff>
    </xdr:from>
    <xdr:to>
      <xdr:col>23</xdr:col>
      <xdr:colOff>95250</xdr:colOff>
      <xdr:row>31</xdr:row>
      <xdr:rowOff>9525</xdr:rowOff>
    </xdr:to>
    <xdr:sp macro="" textlink="">
      <xdr:nvSpPr>
        <xdr:cNvPr id="4596" name="Text Box 1">
          <a:extLst>
            <a:ext uri="{FF2B5EF4-FFF2-40B4-BE49-F238E27FC236}">
              <a16:creationId xmlns:a16="http://schemas.microsoft.com/office/drawing/2014/main" id="{1F6DFB25-958C-4820-BAF8-DC69FE796E2E}"/>
            </a:ext>
          </a:extLst>
        </xdr:cNvPr>
        <xdr:cNvSpPr txBox="1">
          <a:spLocks noChangeArrowheads="1"/>
        </xdr:cNvSpPr>
      </xdr:nvSpPr>
      <xdr:spPr bwMode="auto">
        <a:xfrm>
          <a:off x="14373225" y="915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114300</xdr:rowOff>
    </xdr:from>
    <xdr:to>
      <xdr:col>23</xdr:col>
      <xdr:colOff>95250</xdr:colOff>
      <xdr:row>31</xdr:row>
      <xdr:rowOff>9525</xdr:rowOff>
    </xdr:to>
    <xdr:sp macro="" textlink="">
      <xdr:nvSpPr>
        <xdr:cNvPr id="4597" name="Text Box 2">
          <a:extLst>
            <a:ext uri="{FF2B5EF4-FFF2-40B4-BE49-F238E27FC236}">
              <a16:creationId xmlns:a16="http://schemas.microsoft.com/office/drawing/2014/main" id="{A5BADB80-4C00-4FF4-BC83-278EFC037979}"/>
            </a:ext>
          </a:extLst>
        </xdr:cNvPr>
        <xdr:cNvSpPr txBox="1">
          <a:spLocks noChangeArrowheads="1"/>
        </xdr:cNvSpPr>
      </xdr:nvSpPr>
      <xdr:spPr bwMode="auto">
        <a:xfrm>
          <a:off x="14373225" y="915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190500</xdr:rowOff>
    </xdr:to>
    <xdr:sp macro="" textlink="">
      <xdr:nvSpPr>
        <xdr:cNvPr id="4598" name="Text Box 1">
          <a:extLst>
            <a:ext uri="{FF2B5EF4-FFF2-40B4-BE49-F238E27FC236}">
              <a16:creationId xmlns:a16="http://schemas.microsoft.com/office/drawing/2014/main" id="{D63B32A6-CCF1-452A-A511-8C05E1D6599C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190500</xdr:rowOff>
    </xdr:to>
    <xdr:sp macro="" textlink="">
      <xdr:nvSpPr>
        <xdr:cNvPr id="4599" name="Text Box 2">
          <a:extLst>
            <a:ext uri="{FF2B5EF4-FFF2-40B4-BE49-F238E27FC236}">
              <a16:creationId xmlns:a16="http://schemas.microsoft.com/office/drawing/2014/main" id="{F418C46C-0CD5-4B1C-9210-96B43EB77834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190500</xdr:rowOff>
    </xdr:to>
    <xdr:sp macro="" textlink="">
      <xdr:nvSpPr>
        <xdr:cNvPr id="4600" name="Text Box 1">
          <a:extLst>
            <a:ext uri="{FF2B5EF4-FFF2-40B4-BE49-F238E27FC236}">
              <a16:creationId xmlns:a16="http://schemas.microsoft.com/office/drawing/2014/main" id="{E9407218-7A5B-43F5-953F-6981F40AEE51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190500</xdr:rowOff>
    </xdr:to>
    <xdr:sp macro="" textlink="">
      <xdr:nvSpPr>
        <xdr:cNvPr id="4601" name="Text Box 2">
          <a:extLst>
            <a:ext uri="{FF2B5EF4-FFF2-40B4-BE49-F238E27FC236}">
              <a16:creationId xmlns:a16="http://schemas.microsoft.com/office/drawing/2014/main" id="{93EFAF93-4131-4CFE-87C1-AC36F9F9441A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190500</xdr:rowOff>
    </xdr:to>
    <xdr:sp macro="" textlink="">
      <xdr:nvSpPr>
        <xdr:cNvPr id="4602" name="Text Box 1">
          <a:extLst>
            <a:ext uri="{FF2B5EF4-FFF2-40B4-BE49-F238E27FC236}">
              <a16:creationId xmlns:a16="http://schemas.microsoft.com/office/drawing/2014/main" id="{89F6FD8D-D75E-484F-98EC-60A836729024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190500</xdr:rowOff>
    </xdr:to>
    <xdr:sp macro="" textlink="">
      <xdr:nvSpPr>
        <xdr:cNvPr id="4603" name="Text Box 2">
          <a:extLst>
            <a:ext uri="{FF2B5EF4-FFF2-40B4-BE49-F238E27FC236}">
              <a16:creationId xmlns:a16="http://schemas.microsoft.com/office/drawing/2014/main" id="{F62E8F73-3F8F-44F0-A3D2-9F2C650E3CA8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114300</xdr:rowOff>
    </xdr:from>
    <xdr:to>
      <xdr:col>23</xdr:col>
      <xdr:colOff>95250</xdr:colOff>
      <xdr:row>31</xdr:row>
      <xdr:rowOff>19050</xdr:rowOff>
    </xdr:to>
    <xdr:sp macro="" textlink="">
      <xdr:nvSpPr>
        <xdr:cNvPr id="4604" name="Text Box 1">
          <a:extLst>
            <a:ext uri="{FF2B5EF4-FFF2-40B4-BE49-F238E27FC236}">
              <a16:creationId xmlns:a16="http://schemas.microsoft.com/office/drawing/2014/main" id="{7DFB0B76-E006-4515-A605-6DB39C2AF18D}"/>
            </a:ext>
          </a:extLst>
        </xdr:cNvPr>
        <xdr:cNvSpPr txBox="1">
          <a:spLocks noChangeArrowheads="1"/>
        </xdr:cNvSpPr>
      </xdr:nvSpPr>
      <xdr:spPr bwMode="auto">
        <a:xfrm>
          <a:off x="14373225" y="9153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114300</xdr:rowOff>
    </xdr:from>
    <xdr:to>
      <xdr:col>23</xdr:col>
      <xdr:colOff>95250</xdr:colOff>
      <xdr:row>31</xdr:row>
      <xdr:rowOff>19050</xdr:rowOff>
    </xdr:to>
    <xdr:sp macro="" textlink="">
      <xdr:nvSpPr>
        <xdr:cNvPr id="4605" name="Text Box 2">
          <a:extLst>
            <a:ext uri="{FF2B5EF4-FFF2-40B4-BE49-F238E27FC236}">
              <a16:creationId xmlns:a16="http://schemas.microsoft.com/office/drawing/2014/main" id="{A29EC2CB-D1DB-4740-8CAA-2ED72B27A1D2}"/>
            </a:ext>
          </a:extLst>
        </xdr:cNvPr>
        <xdr:cNvSpPr txBox="1">
          <a:spLocks noChangeArrowheads="1"/>
        </xdr:cNvSpPr>
      </xdr:nvSpPr>
      <xdr:spPr bwMode="auto">
        <a:xfrm>
          <a:off x="14373225" y="9153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114300</xdr:rowOff>
    </xdr:from>
    <xdr:to>
      <xdr:col>23</xdr:col>
      <xdr:colOff>95250</xdr:colOff>
      <xdr:row>31</xdr:row>
      <xdr:rowOff>19050</xdr:rowOff>
    </xdr:to>
    <xdr:sp macro="" textlink="">
      <xdr:nvSpPr>
        <xdr:cNvPr id="4606" name="Text Box 1">
          <a:extLst>
            <a:ext uri="{FF2B5EF4-FFF2-40B4-BE49-F238E27FC236}">
              <a16:creationId xmlns:a16="http://schemas.microsoft.com/office/drawing/2014/main" id="{5079EF7B-E397-45B7-B379-FC1DE347FA91}"/>
            </a:ext>
          </a:extLst>
        </xdr:cNvPr>
        <xdr:cNvSpPr txBox="1">
          <a:spLocks noChangeArrowheads="1"/>
        </xdr:cNvSpPr>
      </xdr:nvSpPr>
      <xdr:spPr bwMode="auto">
        <a:xfrm>
          <a:off x="14373225" y="9153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114300</xdr:rowOff>
    </xdr:from>
    <xdr:to>
      <xdr:col>23</xdr:col>
      <xdr:colOff>95250</xdr:colOff>
      <xdr:row>31</xdr:row>
      <xdr:rowOff>19050</xdr:rowOff>
    </xdr:to>
    <xdr:sp macro="" textlink="">
      <xdr:nvSpPr>
        <xdr:cNvPr id="4607" name="Text Box 2">
          <a:extLst>
            <a:ext uri="{FF2B5EF4-FFF2-40B4-BE49-F238E27FC236}">
              <a16:creationId xmlns:a16="http://schemas.microsoft.com/office/drawing/2014/main" id="{E2AF07A8-EE44-4657-8D4A-E833590E4806}"/>
            </a:ext>
          </a:extLst>
        </xdr:cNvPr>
        <xdr:cNvSpPr txBox="1">
          <a:spLocks noChangeArrowheads="1"/>
        </xdr:cNvSpPr>
      </xdr:nvSpPr>
      <xdr:spPr bwMode="auto">
        <a:xfrm>
          <a:off x="14373225" y="9153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180975</xdr:rowOff>
    </xdr:to>
    <xdr:sp macro="" textlink="">
      <xdr:nvSpPr>
        <xdr:cNvPr id="4608" name="Text Box 1">
          <a:extLst>
            <a:ext uri="{FF2B5EF4-FFF2-40B4-BE49-F238E27FC236}">
              <a16:creationId xmlns:a16="http://schemas.microsoft.com/office/drawing/2014/main" id="{19F40FD1-F1B1-485F-8F81-7CE67C310700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180975</xdr:rowOff>
    </xdr:to>
    <xdr:sp macro="" textlink="">
      <xdr:nvSpPr>
        <xdr:cNvPr id="4609" name="Text Box 2">
          <a:extLst>
            <a:ext uri="{FF2B5EF4-FFF2-40B4-BE49-F238E27FC236}">
              <a16:creationId xmlns:a16="http://schemas.microsoft.com/office/drawing/2014/main" id="{F6D84705-4EA6-443A-9941-E9D37A23D934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180975</xdr:rowOff>
    </xdr:to>
    <xdr:sp macro="" textlink="">
      <xdr:nvSpPr>
        <xdr:cNvPr id="4610" name="Text Box 1">
          <a:extLst>
            <a:ext uri="{FF2B5EF4-FFF2-40B4-BE49-F238E27FC236}">
              <a16:creationId xmlns:a16="http://schemas.microsoft.com/office/drawing/2014/main" id="{75035071-E1A7-4902-AA99-608BC75093BC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180975</xdr:rowOff>
    </xdr:to>
    <xdr:sp macro="" textlink="">
      <xdr:nvSpPr>
        <xdr:cNvPr id="4611" name="Text Box 2">
          <a:extLst>
            <a:ext uri="{FF2B5EF4-FFF2-40B4-BE49-F238E27FC236}">
              <a16:creationId xmlns:a16="http://schemas.microsoft.com/office/drawing/2014/main" id="{BFAD7F33-F087-4FB9-9D8C-0CDA6118C32E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180975</xdr:rowOff>
    </xdr:to>
    <xdr:sp macro="" textlink="">
      <xdr:nvSpPr>
        <xdr:cNvPr id="4612" name="Text Box 1">
          <a:extLst>
            <a:ext uri="{FF2B5EF4-FFF2-40B4-BE49-F238E27FC236}">
              <a16:creationId xmlns:a16="http://schemas.microsoft.com/office/drawing/2014/main" id="{F997BCBC-DA22-4D75-B018-7798495ACB55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180975</xdr:rowOff>
    </xdr:to>
    <xdr:sp macro="" textlink="">
      <xdr:nvSpPr>
        <xdr:cNvPr id="4613" name="Text Box 2">
          <a:extLst>
            <a:ext uri="{FF2B5EF4-FFF2-40B4-BE49-F238E27FC236}">
              <a16:creationId xmlns:a16="http://schemas.microsoft.com/office/drawing/2014/main" id="{535D3136-EDFE-4E95-80E7-9E678D204406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114300</xdr:rowOff>
    </xdr:from>
    <xdr:to>
      <xdr:col>23</xdr:col>
      <xdr:colOff>95250</xdr:colOff>
      <xdr:row>31</xdr:row>
      <xdr:rowOff>9525</xdr:rowOff>
    </xdr:to>
    <xdr:sp macro="" textlink="">
      <xdr:nvSpPr>
        <xdr:cNvPr id="4614" name="Text Box 1">
          <a:extLst>
            <a:ext uri="{FF2B5EF4-FFF2-40B4-BE49-F238E27FC236}">
              <a16:creationId xmlns:a16="http://schemas.microsoft.com/office/drawing/2014/main" id="{7E0F10E4-7A07-4513-BE41-3FF6E4C5F1FF}"/>
            </a:ext>
          </a:extLst>
        </xdr:cNvPr>
        <xdr:cNvSpPr txBox="1">
          <a:spLocks noChangeArrowheads="1"/>
        </xdr:cNvSpPr>
      </xdr:nvSpPr>
      <xdr:spPr bwMode="auto">
        <a:xfrm>
          <a:off x="14373225" y="915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114300</xdr:rowOff>
    </xdr:from>
    <xdr:to>
      <xdr:col>23</xdr:col>
      <xdr:colOff>95250</xdr:colOff>
      <xdr:row>31</xdr:row>
      <xdr:rowOff>9525</xdr:rowOff>
    </xdr:to>
    <xdr:sp macro="" textlink="">
      <xdr:nvSpPr>
        <xdr:cNvPr id="4615" name="Text Box 2">
          <a:extLst>
            <a:ext uri="{FF2B5EF4-FFF2-40B4-BE49-F238E27FC236}">
              <a16:creationId xmlns:a16="http://schemas.microsoft.com/office/drawing/2014/main" id="{2E5975FA-6B68-40FD-9D1A-C81DD179C18E}"/>
            </a:ext>
          </a:extLst>
        </xdr:cNvPr>
        <xdr:cNvSpPr txBox="1">
          <a:spLocks noChangeArrowheads="1"/>
        </xdr:cNvSpPr>
      </xdr:nvSpPr>
      <xdr:spPr bwMode="auto">
        <a:xfrm>
          <a:off x="14373225" y="915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114300</xdr:rowOff>
    </xdr:from>
    <xdr:to>
      <xdr:col>23</xdr:col>
      <xdr:colOff>95250</xdr:colOff>
      <xdr:row>31</xdr:row>
      <xdr:rowOff>9525</xdr:rowOff>
    </xdr:to>
    <xdr:sp macro="" textlink="">
      <xdr:nvSpPr>
        <xdr:cNvPr id="4616" name="Text Box 1">
          <a:extLst>
            <a:ext uri="{FF2B5EF4-FFF2-40B4-BE49-F238E27FC236}">
              <a16:creationId xmlns:a16="http://schemas.microsoft.com/office/drawing/2014/main" id="{BF72EB7F-830F-4DB3-9E56-4C5D77FC9861}"/>
            </a:ext>
          </a:extLst>
        </xdr:cNvPr>
        <xdr:cNvSpPr txBox="1">
          <a:spLocks noChangeArrowheads="1"/>
        </xdr:cNvSpPr>
      </xdr:nvSpPr>
      <xdr:spPr bwMode="auto">
        <a:xfrm>
          <a:off x="14373225" y="915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114300</xdr:rowOff>
    </xdr:from>
    <xdr:to>
      <xdr:col>23</xdr:col>
      <xdr:colOff>95250</xdr:colOff>
      <xdr:row>31</xdr:row>
      <xdr:rowOff>9525</xdr:rowOff>
    </xdr:to>
    <xdr:sp macro="" textlink="">
      <xdr:nvSpPr>
        <xdr:cNvPr id="4617" name="Text Box 2">
          <a:extLst>
            <a:ext uri="{FF2B5EF4-FFF2-40B4-BE49-F238E27FC236}">
              <a16:creationId xmlns:a16="http://schemas.microsoft.com/office/drawing/2014/main" id="{AD3228B6-96E9-4577-9250-8E8F3622AA61}"/>
            </a:ext>
          </a:extLst>
        </xdr:cNvPr>
        <xdr:cNvSpPr txBox="1">
          <a:spLocks noChangeArrowheads="1"/>
        </xdr:cNvSpPr>
      </xdr:nvSpPr>
      <xdr:spPr bwMode="auto">
        <a:xfrm>
          <a:off x="14373225" y="91535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190500</xdr:rowOff>
    </xdr:to>
    <xdr:sp macro="" textlink="">
      <xdr:nvSpPr>
        <xdr:cNvPr id="4618" name="Text Box 1">
          <a:extLst>
            <a:ext uri="{FF2B5EF4-FFF2-40B4-BE49-F238E27FC236}">
              <a16:creationId xmlns:a16="http://schemas.microsoft.com/office/drawing/2014/main" id="{5C471813-F711-4E7F-9BED-516158609DAF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190500</xdr:rowOff>
    </xdr:to>
    <xdr:sp macro="" textlink="">
      <xdr:nvSpPr>
        <xdr:cNvPr id="4619" name="Text Box 2">
          <a:extLst>
            <a:ext uri="{FF2B5EF4-FFF2-40B4-BE49-F238E27FC236}">
              <a16:creationId xmlns:a16="http://schemas.microsoft.com/office/drawing/2014/main" id="{89E076EE-E003-46B7-A728-71768D7B3F9A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190500</xdr:rowOff>
    </xdr:to>
    <xdr:sp macro="" textlink="">
      <xdr:nvSpPr>
        <xdr:cNvPr id="4620" name="Text Box 1">
          <a:extLst>
            <a:ext uri="{FF2B5EF4-FFF2-40B4-BE49-F238E27FC236}">
              <a16:creationId xmlns:a16="http://schemas.microsoft.com/office/drawing/2014/main" id="{0638FE4F-AD88-4173-9674-D02981C54BB0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190500</xdr:rowOff>
    </xdr:to>
    <xdr:sp macro="" textlink="">
      <xdr:nvSpPr>
        <xdr:cNvPr id="4621" name="Text Box 2">
          <a:extLst>
            <a:ext uri="{FF2B5EF4-FFF2-40B4-BE49-F238E27FC236}">
              <a16:creationId xmlns:a16="http://schemas.microsoft.com/office/drawing/2014/main" id="{5268DE80-ADC4-4292-A725-8B6F3A23D797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190500</xdr:rowOff>
    </xdr:to>
    <xdr:sp macro="" textlink="">
      <xdr:nvSpPr>
        <xdr:cNvPr id="4622" name="Text Box 1">
          <a:extLst>
            <a:ext uri="{FF2B5EF4-FFF2-40B4-BE49-F238E27FC236}">
              <a16:creationId xmlns:a16="http://schemas.microsoft.com/office/drawing/2014/main" id="{FCA8C337-4F17-4514-96F0-757E88EB34C5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190500</xdr:rowOff>
    </xdr:to>
    <xdr:sp macro="" textlink="">
      <xdr:nvSpPr>
        <xdr:cNvPr id="4623" name="Text Box 2">
          <a:extLst>
            <a:ext uri="{FF2B5EF4-FFF2-40B4-BE49-F238E27FC236}">
              <a16:creationId xmlns:a16="http://schemas.microsoft.com/office/drawing/2014/main" id="{9BB80889-9563-4940-9288-A84FA6ABB3EE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114300</xdr:rowOff>
    </xdr:from>
    <xdr:to>
      <xdr:col>23</xdr:col>
      <xdr:colOff>95250</xdr:colOff>
      <xdr:row>31</xdr:row>
      <xdr:rowOff>19050</xdr:rowOff>
    </xdr:to>
    <xdr:sp macro="" textlink="">
      <xdr:nvSpPr>
        <xdr:cNvPr id="4624" name="Text Box 1">
          <a:extLst>
            <a:ext uri="{FF2B5EF4-FFF2-40B4-BE49-F238E27FC236}">
              <a16:creationId xmlns:a16="http://schemas.microsoft.com/office/drawing/2014/main" id="{AAD52136-A8A7-4252-BAEB-8E6F65D17AA7}"/>
            </a:ext>
          </a:extLst>
        </xdr:cNvPr>
        <xdr:cNvSpPr txBox="1">
          <a:spLocks noChangeArrowheads="1"/>
        </xdr:cNvSpPr>
      </xdr:nvSpPr>
      <xdr:spPr bwMode="auto">
        <a:xfrm>
          <a:off x="14373225" y="9153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114300</xdr:rowOff>
    </xdr:from>
    <xdr:to>
      <xdr:col>23</xdr:col>
      <xdr:colOff>95250</xdr:colOff>
      <xdr:row>31</xdr:row>
      <xdr:rowOff>19050</xdr:rowOff>
    </xdr:to>
    <xdr:sp macro="" textlink="">
      <xdr:nvSpPr>
        <xdr:cNvPr id="4625" name="Text Box 2">
          <a:extLst>
            <a:ext uri="{FF2B5EF4-FFF2-40B4-BE49-F238E27FC236}">
              <a16:creationId xmlns:a16="http://schemas.microsoft.com/office/drawing/2014/main" id="{CFF9106F-48D1-453E-B530-08627F176E41}"/>
            </a:ext>
          </a:extLst>
        </xdr:cNvPr>
        <xdr:cNvSpPr txBox="1">
          <a:spLocks noChangeArrowheads="1"/>
        </xdr:cNvSpPr>
      </xdr:nvSpPr>
      <xdr:spPr bwMode="auto">
        <a:xfrm>
          <a:off x="14373225" y="9153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114300</xdr:rowOff>
    </xdr:from>
    <xdr:to>
      <xdr:col>23</xdr:col>
      <xdr:colOff>95250</xdr:colOff>
      <xdr:row>31</xdr:row>
      <xdr:rowOff>19050</xdr:rowOff>
    </xdr:to>
    <xdr:sp macro="" textlink="">
      <xdr:nvSpPr>
        <xdr:cNvPr id="4626" name="Text Box 1">
          <a:extLst>
            <a:ext uri="{FF2B5EF4-FFF2-40B4-BE49-F238E27FC236}">
              <a16:creationId xmlns:a16="http://schemas.microsoft.com/office/drawing/2014/main" id="{09190A38-30E3-4D1C-B416-FFC04C961EF1}"/>
            </a:ext>
          </a:extLst>
        </xdr:cNvPr>
        <xdr:cNvSpPr txBox="1">
          <a:spLocks noChangeArrowheads="1"/>
        </xdr:cNvSpPr>
      </xdr:nvSpPr>
      <xdr:spPr bwMode="auto">
        <a:xfrm>
          <a:off x="14373225" y="9153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114300</xdr:rowOff>
    </xdr:from>
    <xdr:to>
      <xdr:col>23</xdr:col>
      <xdr:colOff>95250</xdr:colOff>
      <xdr:row>31</xdr:row>
      <xdr:rowOff>19050</xdr:rowOff>
    </xdr:to>
    <xdr:sp macro="" textlink="">
      <xdr:nvSpPr>
        <xdr:cNvPr id="4627" name="Text Box 2">
          <a:extLst>
            <a:ext uri="{FF2B5EF4-FFF2-40B4-BE49-F238E27FC236}">
              <a16:creationId xmlns:a16="http://schemas.microsoft.com/office/drawing/2014/main" id="{B80743CC-5B6E-4FB5-A9C0-BE35DA692F8B}"/>
            </a:ext>
          </a:extLst>
        </xdr:cNvPr>
        <xdr:cNvSpPr txBox="1">
          <a:spLocks noChangeArrowheads="1"/>
        </xdr:cNvSpPr>
      </xdr:nvSpPr>
      <xdr:spPr bwMode="auto">
        <a:xfrm>
          <a:off x="14373225" y="91535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180975</xdr:rowOff>
    </xdr:to>
    <xdr:sp macro="" textlink="">
      <xdr:nvSpPr>
        <xdr:cNvPr id="4628" name="Text Box 1">
          <a:extLst>
            <a:ext uri="{FF2B5EF4-FFF2-40B4-BE49-F238E27FC236}">
              <a16:creationId xmlns:a16="http://schemas.microsoft.com/office/drawing/2014/main" id="{2D9206FD-4E67-489D-9442-B86981A7C0BB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180975</xdr:rowOff>
    </xdr:to>
    <xdr:sp macro="" textlink="">
      <xdr:nvSpPr>
        <xdr:cNvPr id="4629" name="Text Box 2">
          <a:extLst>
            <a:ext uri="{FF2B5EF4-FFF2-40B4-BE49-F238E27FC236}">
              <a16:creationId xmlns:a16="http://schemas.microsoft.com/office/drawing/2014/main" id="{9E872E1B-DB3A-48C3-91F7-7B0C6F5AA000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180975</xdr:rowOff>
    </xdr:to>
    <xdr:sp macro="" textlink="">
      <xdr:nvSpPr>
        <xdr:cNvPr id="4630" name="Text Box 1">
          <a:extLst>
            <a:ext uri="{FF2B5EF4-FFF2-40B4-BE49-F238E27FC236}">
              <a16:creationId xmlns:a16="http://schemas.microsoft.com/office/drawing/2014/main" id="{9794CC5D-6A75-47E7-92E1-BD6488334166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180975</xdr:rowOff>
    </xdr:to>
    <xdr:sp macro="" textlink="">
      <xdr:nvSpPr>
        <xdr:cNvPr id="4631" name="Text Box 2">
          <a:extLst>
            <a:ext uri="{FF2B5EF4-FFF2-40B4-BE49-F238E27FC236}">
              <a16:creationId xmlns:a16="http://schemas.microsoft.com/office/drawing/2014/main" id="{96374E17-F644-413C-BE94-4CAD984B0580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180975</xdr:rowOff>
    </xdr:to>
    <xdr:sp macro="" textlink="">
      <xdr:nvSpPr>
        <xdr:cNvPr id="4632" name="Text Box 1">
          <a:extLst>
            <a:ext uri="{FF2B5EF4-FFF2-40B4-BE49-F238E27FC236}">
              <a16:creationId xmlns:a16="http://schemas.microsoft.com/office/drawing/2014/main" id="{8FC6CB01-7EB9-4E0C-8F20-CC10A982CD37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180975</xdr:rowOff>
    </xdr:to>
    <xdr:sp macro="" textlink="">
      <xdr:nvSpPr>
        <xdr:cNvPr id="4633" name="Text Box 2">
          <a:extLst>
            <a:ext uri="{FF2B5EF4-FFF2-40B4-BE49-F238E27FC236}">
              <a16:creationId xmlns:a16="http://schemas.microsoft.com/office/drawing/2014/main" id="{F02F2517-AF1C-4D24-B292-7013E441780C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180975</xdr:rowOff>
    </xdr:to>
    <xdr:sp macro="" textlink="">
      <xdr:nvSpPr>
        <xdr:cNvPr id="4634" name="Text Box 1">
          <a:extLst>
            <a:ext uri="{FF2B5EF4-FFF2-40B4-BE49-F238E27FC236}">
              <a16:creationId xmlns:a16="http://schemas.microsoft.com/office/drawing/2014/main" id="{52C89693-E052-4F52-83EB-A9C18E2F9CEB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180975</xdr:rowOff>
    </xdr:to>
    <xdr:sp macro="" textlink="">
      <xdr:nvSpPr>
        <xdr:cNvPr id="4635" name="Text Box 2">
          <a:extLst>
            <a:ext uri="{FF2B5EF4-FFF2-40B4-BE49-F238E27FC236}">
              <a16:creationId xmlns:a16="http://schemas.microsoft.com/office/drawing/2014/main" id="{92BC20BC-E7DF-4E17-98AB-AB8E65992FBD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180975</xdr:rowOff>
    </xdr:to>
    <xdr:sp macro="" textlink="">
      <xdr:nvSpPr>
        <xdr:cNvPr id="4636" name="Text Box 1">
          <a:extLst>
            <a:ext uri="{FF2B5EF4-FFF2-40B4-BE49-F238E27FC236}">
              <a16:creationId xmlns:a16="http://schemas.microsoft.com/office/drawing/2014/main" id="{C0E0655E-26F0-4ED0-9154-E35CAAC7C98A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180975</xdr:rowOff>
    </xdr:to>
    <xdr:sp macro="" textlink="">
      <xdr:nvSpPr>
        <xdr:cNvPr id="4637" name="Text Box 2">
          <a:extLst>
            <a:ext uri="{FF2B5EF4-FFF2-40B4-BE49-F238E27FC236}">
              <a16:creationId xmlns:a16="http://schemas.microsoft.com/office/drawing/2014/main" id="{797AF12F-9BC4-438E-B7C1-8A1408635495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180975</xdr:rowOff>
    </xdr:to>
    <xdr:sp macro="" textlink="">
      <xdr:nvSpPr>
        <xdr:cNvPr id="4638" name="Text Box 1">
          <a:extLst>
            <a:ext uri="{FF2B5EF4-FFF2-40B4-BE49-F238E27FC236}">
              <a16:creationId xmlns:a16="http://schemas.microsoft.com/office/drawing/2014/main" id="{6CE87C7D-DB36-420B-A697-90A1755FDAA6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180975</xdr:rowOff>
    </xdr:to>
    <xdr:sp macro="" textlink="">
      <xdr:nvSpPr>
        <xdr:cNvPr id="4639" name="Text Box 2">
          <a:extLst>
            <a:ext uri="{FF2B5EF4-FFF2-40B4-BE49-F238E27FC236}">
              <a16:creationId xmlns:a16="http://schemas.microsoft.com/office/drawing/2014/main" id="{B600868C-F170-4C8A-9D4B-2C8D7B15E30F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180975</xdr:rowOff>
    </xdr:to>
    <xdr:sp macro="" textlink="">
      <xdr:nvSpPr>
        <xdr:cNvPr id="4640" name="Text Box 1">
          <a:extLst>
            <a:ext uri="{FF2B5EF4-FFF2-40B4-BE49-F238E27FC236}">
              <a16:creationId xmlns:a16="http://schemas.microsoft.com/office/drawing/2014/main" id="{08D73778-6405-45EC-ADBA-B697DD020D44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180975</xdr:rowOff>
    </xdr:to>
    <xdr:sp macro="" textlink="">
      <xdr:nvSpPr>
        <xdr:cNvPr id="4641" name="Text Box 2">
          <a:extLst>
            <a:ext uri="{FF2B5EF4-FFF2-40B4-BE49-F238E27FC236}">
              <a16:creationId xmlns:a16="http://schemas.microsoft.com/office/drawing/2014/main" id="{E436EC7B-8E21-40E5-BF30-385CEC1C1A47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180975</xdr:rowOff>
    </xdr:to>
    <xdr:sp macro="" textlink="">
      <xdr:nvSpPr>
        <xdr:cNvPr id="4642" name="Text Box 1">
          <a:extLst>
            <a:ext uri="{FF2B5EF4-FFF2-40B4-BE49-F238E27FC236}">
              <a16:creationId xmlns:a16="http://schemas.microsoft.com/office/drawing/2014/main" id="{27C877AF-947D-43B3-9ECA-34B3918D22E7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180975</xdr:rowOff>
    </xdr:to>
    <xdr:sp macro="" textlink="">
      <xdr:nvSpPr>
        <xdr:cNvPr id="4643" name="Text Box 2">
          <a:extLst>
            <a:ext uri="{FF2B5EF4-FFF2-40B4-BE49-F238E27FC236}">
              <a16:creationId xmlns:a16="http://schemas.microsoft.com/office/drawing/2014/main" id="{7492776D-A8BB-4018-BFEF-FAA44A110462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190500</xdr:rowOff>
    </xdr:to>
    <xdr:sp macro="" textlink="">
      <xdr:nvSpPr>
        <xdr:cNvPr id="4644" name="Text Box 1">
          <a:extLst>
            <a:ext uri="{FF2B5EF4-FFF2-40B4-BE49-F238E27FC236}">
              <a16:creationId xmlns:a16="http://schemas.microsoft.com/office/drawing/2014/main" id="{6D12294F-58DA-4F9B-9FA6-39729072C01A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190500</xdr:rowOff>
    </xdr:to>
    <xdr:sp macro="" textlink="">
      <xdr:nvSpPr>
        <xdr:cNvPr id="4645" name="Text Box 2">
          <a:extLst>
            <a:ext uri="{FF2B5EF4-FFF2-40B4-BE49-F238E27FC236}">
              <a16:creationId xmlns:a16="http://schemas.microsoft.com/office/drawing/2014/main" id="{6CE8626C-F150-42FD-A822-366A9637E86C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190500</xdr:rowOff>
    </xdr:to>
    <xdr:sp macro="" textlink="">
      <xdr:nvSpPr>
        <xdr:cNvPr id="4646" name="Text Box 1">
          <a:extLst>
            <a:ext uri="{FF2B5EF4-FFF2-40B4-BE49-F238E27FC236}">
              <a16:creationId xmlns:a16="http://schemas.microsoft.com/office/drawing/2014/main" id="{C4F565A9-7116-4D2D-AD05-D0425C6A813A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190500</xdr:rowOff>
    </xdr:to>
    <xdr:sp macro="" textlink="">
      <xdr:nvSpPr>
        <xdr:cNvPr id="4647" name="Text Box 2">
          <a:extLst>
            <a:ext uri="{FF2B5EF4-FFF2-40B4-BE49-F238E27FC236}">
              <a16:creationId xmlns:a16="http://schemas.microsoft.com/office/drawing/2014/main" id="{5E851699-360A-4348-8EED-62B32FABABF1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190500</xdr:rowOff>
    </xdr:to>
    <xdr:sp macro="" textlink="">
      <xdr:nvSpPr>
        <xdr:cNvPr id="4648" name="Text Box 1">
          <a:extLst>
            <a:ext uri="{FF2B5EF4-FFF2-40B4-BE49-F238E27FC236}">
              <a16:creationId xmlns:a16="http://schemas.microsoft.com/office/drawing/2014/main" id="{D20DD580-40A9-454E-9CBF-E139D9CEEBB0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190500</xdr:rowOff>
    </xdr:to>
    <xdr:sp macro="" textlink="">
      <xdr:nvSpPr>
        <xdr:cNvPr id="4649" name="Text Box 2">
          <a:extLst>
            <a:ext uri="{FF2B5EF4-FFF2-40B4-BE49-F238E27FC236}">
              <a16:creationId xmlns:a16="http://schemas.microsoft.com/office/drawing/2014/main" id="{40BE6BFD-42D1-42FA-A830-D91F403A4DF3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180975</xdr:rowOff>
    </xdr:to>
    <xdr:sp macro="" textlink="">
      <xdr:nvSpPr>
        <xdr:cNvPr id="4650" name="Text Box 1">
          <a:extLst>
            <a:ext uri="{FF2B5EF4-FFF2-40B4-BE49-F238E27FC236}">
              <a16:creationId xmlns:a16="http://schemas.microsoft.com/office/drawing/2014/main" id="{7788747D-AC04-4065-9471-2CA05D1BBB4E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180975</xdr:rowOff>
    </xdr:to>
    <xdr:sp macro="" textlink="">
      <xdr:nvSpPr>
        <xdr:cNvPr id="4651" name="Text Box 2">
          <a:extLst>
            <a:ext uri="{FF2B5EF4-FFF2-40B4-BE49-F238E27FC236}">
              <a16:creationId xmlns:a16="http://schemas.microsoft.com/office/drawing/2014/main" id="{02869A60-9F9D-4B90-8AA2-0C5F105C0030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180975</xdr:rowOff>
    </xdr:to>
    <xdr:sp macro="" textlink="">
      <xdr:nvSpPr>
        <xdr:cNvPr id="4652" name="Text Box 1">
          <a:extLst>
            <a:ext uri="{FF2B5EF4-FFF2-40B4-BE49-F238E27FC236}">
              <a16:creationId xmlns:a16="http://schemas.microsoft.com/office/drawing/2014/main" id="{309922A7-1086-480E-AD05-0ED7E960B5AC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180975</xdr:rowOff>
    </xdr:to>
    <xdr:sp macro="" textlink="">
      <xdr:nvSpPr>
        <xdr:cNvPr id="4653" name="Text Box 2">
          <a:extLst>
            <a:ext uri="{FF2B5EF4-FFF2-40B4-BE49-F238E27FC236}">
              <a16:creationId xmlns:a16="http://schemas.microsoft.com/office/drawing/2014/main" id="{FB158F43-407C-41B7-9D54-25FCED833FF9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180975</xdr:rowOff>
    </xdr:to>
    <xdr:sp macro="" textlink="">
      <xdr:nvSpPr>
        <xdr:cNvPr id="4654" name="Text Box 1">
          <a:extLst>
            <a:ext uri="{FF2B5EF4-FFF2-40B4-BE49-F238E27FC236}">
              <a16:creationId xmlns:a16="http://schemas.microsoft.com/office/drawing/2014/main" id="{E14B74E9-F1DE-49A7-B3A1-4D9102FD1F00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180975</xdr:rowOff>
    </xdr:to>
    <xdr:sp macro="" textlink="">
      <xdr:nvSpPr>
        <xdr:cNvPr id="4655" name="Text Box 2">
          <a:extLst>
            <a:ext uri="{FF2B5EF4-FFF2-40B4-BE49-F238E27FC236}">
              <a16:creationId xmlns:a16="http://schemas.microsoft.com/office/drawing/2014/main" id="{8CCC5381-D76F-406E-AE3F-B518B213A91D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190500</xdr:rowOff>
    </xdr:to>
    <xdr:sp macro="" textlink="">
      <xdr:nvSpPr>
        <xdr:cNvPr id="4656" name="Text Box 1">
          <a:extLst>
            <a:ext uri="{FF2B5EF4-FFF2-40B4-BE49-F238E27FC236}">
              <a16:creationId xmlns:a16="http://schemas.microsoft.com/office/drawing/2014/main" id="{0F08ABBB-DA40-4302-960E-70564EA18D9A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190500</xdr:rowOff>
    </xdr:to>
    <xdr:sp macro="" textlink="">
      <xdr:nvSpPr>
        <xdr:cNvPr id="4657" name="Text Box 2">
          <a:extLst>
            <a:ext uri="{FF2B5EF4-FFF2-40B4-BE49-F238E27FC236}">
              <a16:creationId xmlns:a16="http://schemas.microsoft.com/office/drawing/2014/main" id="{DCF88575-A9E1-4E18-8657-578F36A4C929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190500</xdr:rowOff>
    </xdr:to>
    <xdr:sp macro="" textlink="">
      <xdr:nvSpPr>
        <xdr:cNvPr id="4658" name="Text Box 1">
          <a:extLst>
            <a:ext uri="{FF2B5EF4-FFF2-40B4-BE49-F238E27FC236}">
              <a16:creationId xmlns:a16="http://schemas.microsoft.com/office/drawing/2014/main" id="{39F09B94-A56E-4BE1-9DBF-D2D8EC9E2664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190500</xdr:rowOff>
    </xdr:to>
    <xdr:sp macro="" textlink="">
      <xdr:nvSpPr>
        <xdr:cNvPr id="4659" name="Text Box 2">
          <a:extLst>
            <a:ext uri="{FF2B5EF4-FFF2-40B4-BE49-F238E27FC236}">
              <a16:creationId xmlns:a16="http://schemas.microsoft.com/office/drawing/2014/main" id="{C7053612-9114-497A-9E37-92999D102C62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190500</xdr:rowOff>
    </xdr:to>
    <xdr:sp macro="" textlink="">
      <xdr:nvSpPr>
        <xdr:cNvPr id="4660" name="Text Box 1">
          <a:extLst>
            <a:ext uri="{FF2B5EF4-FFF2-40B4-BE49-F238E27FC236}">
              <a16:creationId xmlns:a16="http://schemas.microsoft.com/office/drawing/2014/main" id="{80EDC371-9343-48E3-AEFF-685A3B60282F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95250</xdr:colOff>
      <xdr:row>30</xdr:row>
      <xdr:rowOff>190500</xdr:rowOff>
    </xdr:to>
    <xdr:sp macro="" textlink="">
      <xdr:nvSpPr>
        <xdr:cNvPr id="4661" name="Text Box 2">
          <a:extLst>
            <a:ext uri="{FF2B5EF4-FFF2-40B4-BE49-F238E27FC236}">
              <a16:creationId xmlns:a16="http://schemas.microsoft.com/office/drawing/2014/main" id="{FE250C91-A9ED-41F2-8702-05FA383C8F8E}"/>
            </a:ext>
          </a:extLst>
        </xdr:cNvPr>
        <xdr:cNvSpPr txBox="1">
          <a:spLocks noChangeArrowheads="1"/>
        </xdr:cNvSpPr>
      </xdr:nvSpPr>
      <xdr:spPr bwMode="auto">
        <a:xfrm>
          <a:off x="14373225" y="90392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31</xdr:row>
      <xdr:rowOff>114300</xdr:rowOff>
    </xdr:from>
    <xdr:to>
      <xdr:col>23</xdr:col>
      <xdr:colOff>95250</xdr:colOff>
      <xdr:row>32</xdr:row>
      <xdr:rowOff>9525</xdr:rowOff>
    </xdr:to>
    <xdr:sp macro="" textlink="">
      <xdr:nvSpPr>
        <xdr:cNvPr id="4662" name="Text Box 1">
          <a:extLst>
            <a:ext uri="{FF2B5EF4-FFF2-40B4-BE49-F238E27FC236}">
              <a16:creationId xmlns:a16="http://schemas.microsoft.com/office/drawing/2014/main" id="{6CBBAE49-A1FC-4E67-B90B-160142618D4C}"/>
            </a:ext>
          </a:extLst>
        </xdr:cNvPr>
        <xdr:cNvSpPr txBox="1">
          <a:spLocks noChangeArrowheads="1"/>
        </xdr:cNvSpPr>
      </xdr:nvSpPr>
      <xdr:spPr bwMode="auto">
        <a:xfrm>
          <a:off x="14373225" y="9439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31</xdr:row>
      <xdr:rowOff>114300</xdr:rowOff>
    </xdr:from>
    <xdr:to>
      <xdr:col>23</xdr:col>
      <xdr:colOff>95250</xdr:colOff>
      <xdr:row>32</xdr:row>
      <xdr:rowOff>9525</xdr:rowOff>
    </xdr:to>
    <xdr:sp macro="" textlink="">
      <xdr:nvSpPr>
        <xdr:cNvPr id="4663" name="Text Box 2">
          <a:extLst>
            <a:ext uri="{FF2B5EF4-FFF2-40B4-BE49-F238E27FC236}">
              <a16:creationId xmlns:a16="http://schemas.microsoft.com/office/drawing/2014/main" id="{B06E7DF5-8EEC-4147-B446-9DF7A5970BE5}"/>
            </a:ext>
          </a:extLst>
        </xdr:cNvPr>
        <xdr:cNvSpPr txBox="1">
          <a:spLocks noChangeArrowheads="1"/>
        </xdr:cNvSpPr>
      </xdr:nvSpPr>
      <xdr:spPr bwMode="auto">
        <a:xfrm>
          <a:off x="14373225" y="9439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31</xdr:row>
      <xdr:rowOff>114300</xdr:rowOff>
    </xdr:from>
    <xdr:to>
      <xdr:col>23</xdr:col>
      <xdr:colOff>95250</xdr:colOff>
      <xdr:row>32</xdr:row>
      <xdr:rowOff>9525</xdr:rowOff>
    </xdr:to>
    <xdr:sp macro="" textlink="">
      <xdr:nvSpPr>
        <xdr:cNvPr id="4664" name="Text Box 1">
          <a:extLst>
            <a:ext uri="{FF2B5EF4-FFF2-40B4-BE49-F238E27FC236}">
              <a16:creationId xmlns:a16="http://schemas.microsoft.com/office/drawing/2014/main" id="{AFCCFA29-00D9-4389-BB3E-EC7BAF604971}"/>
            </a:ext>
          </a:extLst>
        </xdr:cNvPr>
        <xdr:cNvSpPr txBox="1">
          <a:spLocks noChangeArrowheads="1"/>
        </xdr:cNvSpPr>
      </xdr:nvSpPr>
      <xdr:spPr bwMode="auto">
        <a:xfrm>
          <a:off x="14373225" y="9439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31</xdr:row>
      <xdr:rowOff>114300</xdr:rowOff>
    </xdr:from>
    <xdr:to>
      <xdr:col>23</xdr:col>
      <xdr:colOff>95250</xdr:colOff>
      <xdr:row>32</xdr:row>
      <xdr:rowOff>9525</xdr:rowOff>
    </xdr:to>
    <xdr:sp macro="" textlink="">
      <xdr:nvSpPr>
        <xdr:cNvPr id="4665" name="Text Box 2">
          <a:extLst>
            <a:ext uri="{FF2B5EF4-FFF2-40B4-BE49-F238E27FC236}">
              <a16:creationId xmlns:a16="http://schemas.microsoft.com/office/drawing/2014/main" id="{7C9D6C5F-EBFA-4BB5-84B6-5457192EAEEB}"/>
            </a:ext>
          </a:extLst>
        </xdr:cNvPr>
        <xdr:cNvSpPr txBox="1">
          <a:spLocks noChangeArrowheads="1"/>
        </xdr:cNvSpPr>
      </xdr:nvSpPr>
      <xdr:spPr bwMode="auto">
        <a:xfrm>
          <a:off x="14373225" y="9439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31</xdr:row>
      <xdr:rowOff>114300</xdr:rowOff>
    </xdr:from>
    <xdr:to>
      <xdr:col>23</xdr:col>
      <xdr:colOff>95250</xdr:colOff>
      <xdr:row>32</xdr:row>
      <xdr:rowOff>9525</xdr:rowOff>
    </xdr:to>
    <xdr:sp macro="" textlink="">
      <xdr:nvSpPr>
        <xdr:cNvPr id="4666" name="Text Box 1">
          <a:extLst>
            <a:ext uri="{FF2B5EF4-FFF2-40B4-BE49-F238E27FC236}">
              <a16:creationId xmlns:a16="http://schemas.microsoft.com/office/drawing/2014/main" id="{0A579ABB-A882-41CE-9566-11C3FB4AB3E3}"/>
            </a:ext>
          </a:extLst>
        </xdr:cNvPr>
        <xdr:cNvSpPr txBox="1">
          <a:spLocks noChangeArrowheads="1"/>
        </xdr:cNvSpPr>
      </xdr:nvSpPr>
      <xdr:spPr bwMode="auto">
        <a:xfrm>
          <a:off x="14373225" y="9439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31</xdr:row>
      <xdr:rowOff>114300</xdr:rowOff>
    </xdr:from>
    <xdr:to>
      <xdr:col>23</xdr:col>
      <xdr:colOff>95250</xdr:colOff>
      <xdr:row>32</xdr:row>
      <xdr:rowOff>9525</xdr:rowOff>
    </xdr:to>
    <xdr:sp macro="" textlink="">
      <xdr:nvSpPr>
        <xdr:cNvPr id="4667" name="Text Box 2">
          <a:extLst>
            <a:ext uri="{FF2B5EF4-FFF2-40B4-BE49-F238E27FC236}">
              <a16:creationId xmlns:a16="http://schemas.microsoft.com/office/drawing/2014/main" id="{89D8B309-099E-4AD7-8106-5B81125EFC2E}"/>
            </a:ext>
          </a:extLst>
        </xdr:cNvPr>
        <xdr:cNvSpPr txBox="1">
          <a:spLocks noChangeArrowheads="1"/>
        </xdr:cNvSpPr>
      </xdr:nvSpPr>
      <xdr:spPr bwMode="auto">
        <a:xfrm>
          <a:off x="14373225" y="9439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114300</xdr:rowOff>
    </xdr:from>
    <xdr:to>
      <xdr:col>23</xdr:col>
      <xdr:colOff>95250</xdr:colOff>
      <xdr:row>33</xdr:row>
      <xdr:rowOff>9525</xdr:rowOff>
    </xdr:to>
    <xdr:sp macro="" textlink="">
      <xdr:nvSpPr>
        <xdr:cNvPr id="4668" name="Text Box 1">
          <a:extLst>
            <a:ext uri="{FF2B5EF4-FFF2-40B4-BE49-F238E27FC236}">
              <a16:creationId xmlns:a16="http://schemas.microsoft.com/office/drawing/2014/main" id="{AB0D365F-5CA3-43CB-9424-9A0EF7F7357F}"/>
            </a:ext>
          </a:extLst>
        </xdr:cNvPr>
        <xdr:cNvSpPr txBox="1">
          <a:spLocks noChangeArrowheads="1"/>
        </xdr:cNvSpPr>
      </xdr:nvSpPr>
      <xdr:spPr bwMode="auto">
        <a:xfrm>
          <a:off x="14373225" y="9725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114300</xdr:rowOff>
    </xdr:from>
    <xdr:to>
      <xdr:col>23</xdr:col>
      <xdr:colOff>95250</xdr:colOff>
      <xdr:row>33</xdr:row>
      <xdr:rowOff>9525</xdr:rowOff>
    </xdr:to>
    <xdr:sp macro="" textlink="">
      <xdr:nvSpPr>
        <xdr:cNvPr id="4669" name="Text Box 2">
          <a:extLst>
            <a:ext uri="{FF2B5EF4-FFF2-40B4-BE49-F238E27FC236}">
              <a16:creationId xmlns:a16="http://schemas.microsoft.com/office/drawing/2014/main" id="{09ECAEE7-E644-42C3-A548-E2D31E5F5FD7}"/>
            </a:ext>
          </a:extLst>
        </xdr:cNvPr>
        <xdr:cNvSpPr txBox="1">
          <a:spLocks noChangeArrowheads="1"/>
        </xdr:cNvSpPr>
      </xdr:nvSpPr>
      <xdr:spPr bwMode="auto">
        <a:xfrm>
          <a:off x="14373225" y="9725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114300</xdr:rowOff>
    </xdr:from>
    <xdr:to>
      <xdr:col>23</xdr:col>
      <xdr:colOff>95250</xdr:colOff>
      <xdr:row>33</xdr:row>
      <xdr:rowOff>9525</xdr:rowOff>
    </xdr:to>
    <xdr:sp macro="" textlink="">
      <xdr:nvSpPr>
        <xdr:cNvPr id="4670" name="Text Box 1">
          <a:extLst>
            <a:ext uri="{FF2B5EF4-FFF2-40B4-BE49-F238E27FC236}">
              <a16:creationId xmlns:a16="http://schemas.microsoft.com/office/drawing/2014/main" id="{93468FA5-18B0-48B8-BADD-E1B6F2F44D82}"/>
            </a:ext>
          </a:extLst>
        </xdr:cNvPr>
        <xdr:cNvSpPr txBox="1">
          <a:spLocks noChangeArrowheads="1"/>
        </xdr:cNvSpPr>
      </xdr:nvSpPr>
      <xdr:spPr bwMode="auto">
        <a:xfrm>
          <a:off x="14373225" y="9725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114300</xdr:rowOff>
    </xdr:from>
    <xdr:to>
      <xdr:col>23</xdr:col>
      <xdr:colOff>95250</xdr:colOff>
      <xdr:row>33</xdr:row>
      <xdr:rowOff>9525</xdr:rowOff>
    </xdr:to>
    <xdr:sp macro="" textlink="">
      <xdr:nvSpPr>
        <xdr:cNvPr id="4671" name="Text Box 2">
          <a:extLst>
            <a:ext uri="{FF2B5EF4-FFF2-40B4-BE49-F238E27FC236}">
              <a16:creationId xmlns:a16="http://schemas.microsoft.com/office/drawing/2014/main" id="{6A83385E-2113-4D1E-ACF8-AFC8DAD6C9CA}"/>
            </a:ext>
          </a:extLst>
        </xdr:cNvPr>
        <xdr:cNvSpPr txBox="1">
          <a:spLocks noChangeArrowheads="1"/>
        </xdr:cNvSpPr>
      </xdr:nvSpPr>
      <xdr:spPr bwMode="auto">
        <a:xfrm>
          <a:off x="14373225" y="9725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31</xdr:row>
      <xdr:rowOff>114300</xdr:rowOff>
    </xdr:from>
    <xdr:to>
      <xdr:col>23</xdr:col>
      <xdr:colOff>95250</xdr:colOff>
      <xdr:row>32</xdr:row>
      <xdr:rowOff>19050</xdr:rowOff>
    </xdr:to>
    <xdr:sp macro="" textlink="">
      <xdr:nvSpPr>
        <xdr:cNvPr id="4672" name="Text Box 1">
          <a:extLst>
            <a:ext uri="{FF2B5EF4-FFF2-40B4-BE49-F238E27FC236}">
              <a16:creationId xmlns:a16="http://schemas.microsoft.com/office/drawing/2014/main" id="{A3EE0B4C-F38A-42C8-B5B6-0FBE33E8FFAA}"/>
            </a:ext>
          </a:extLst>
        </xdr:cNvPr>
        <xdr:cNvSpPr txBox="1">
          <a:spLocks noChangeArrowheads="1"/>
        </xdr:cNvSpPr>
      </xdr:nvSpPr>
      <xdr:spPr bwMode="auto">
        <a:xfrm>
          <a:off x="14373225" y="9439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31</xdr:row>
      <xdr:rowOff>114300</xdr:rowOff>
    </xdr:from>
    <xdr:to>
      <xdr:col>23</xdr:col>
      <xdr:colOff>95250</xdr:colOff>
      <xdr:row>32</xdr:row>
      <xdr:rowOff>19050</xdr:rowOff>
    </xdr:to>
    <xdr:sp macro="" textlink="">
      <xdr:nvSpPr>
        <xdr:cNvPr id="4673" name="Text Box 2">
          <a:extLst>
            <a:ext uri="{FF2B5EF4-FFF2-40B4-BE49-F238E27FC236}">
              <a16:creationId xmlns:a16="http://schemas.microsoft.com/office/drawing/2014/main" id="{4724D1C0-95F6-4070-AAB3-6E70A025A63C}"/>
            </a:ext>
          </a:extLst>
        </xdr:cNvPr>
        <xdr:cNvSpPr txBox="1">
          <a:spLocks noChangeArrowheads="1"/>
        </xdr:cNvSpPr>
      </xdr:nvSpPr>
      <xdr:spPr bwMode="auto">
        <a:xfrm>
          <a:off x="14373225" y="9439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31</xdr:row>
      <xdr:rowOff>114300</xdr:rowOff>
    </xdr:from>
    <xdr:to>
      <xdr:col>23</xdr:col>
      <xdr:colOff>95250</xdr:colOff>
      <xdr:row>32</xdr:row>
      <xdr:rowOff>19050</xdr:rowOff>
    </xdr:to>
    <xdr:sp macro="" textlink="">
      <xdr:nvSpPr>
        <xdr:cNvPr id="4674" name="Text Box 1">
          <a:extLst>
            <a:ext uri="{FF2B5EF4-FFF2-40B4-BE49-F238E27FC236}">
              <a16:creationId xmlns:a16="http://schemas.microsoft.com/office/drawing/2014/main" id="{5216018D-8BF1-4B3F-AE14-10EC1235495D}"/>
            </a:ext>
          </a:extLst>
        </xdr:cNvPr>
        <xdr:cNvSpPr txBox="1">
          <a:spLocks noChangeArrowheads="1"/>
        </xdr:cNvSpPr>
      </xdr:nvSpPr>
      <xdr:spPr bwMode="auto">
        <a:xfrm>
          <a:off x="14373225" y="9439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31</xdr:row>
      <xdr:rowOff>114300</xdr:rowOff>
    </xdr:from>
    <xdr:to>
      <xdr:col>23</xdr:col>
      <xdr:colOff>95250</xdr:colOff>
      <xdr:row>32</xdr:row>
      <xdr:rowOff>19050</xdr:rowOff>
    </xdr:to>
    <xdr:sp macro="" textlink="">
      <xdr:nvSpPr>
        <xdr:cNvPr id="4675" name="Text Box 2">
          <a:extLst>
            <a:ext uri="{FF2B5EF4-FFF2-40B4-BE49-F238E27FC236}">
              <a16:creationId xmlns:a16="http://schemas.microsoft.com/office/drawing/2014/main" id="{22EACBA2-3F0C-4D17-92D1-B982717A9355}"/>
            </a:ext>
          </a:extLst>
        </xdr:cNvPr>
        <xdr:cNvSpPr txBox="1">
          <a:spLocks noChangeArrowheads="1"/>
        </xdr:cNvSpPr>
      </xdr:nvSpPr>
      <xdr:spPr bwMode="auto">
        <a:xfrm>
          <a:off x="14373225" y="9439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31</xdr:row>
      <xdr:rowOff>114300</xdr:rowOff>
    </xdr:from>
    <xdr:to>
      <xdr:col>23</xdr:col>
      <xdr:colOff>95250</xdr:colOff>
      <xdr:row>32</xdr:row>
      <xdr:rowOff>19050</xdr:rowOff>
    </xdr:to>
    <xdr:sp macro="" textlink="">
      <xdr:nvSpPr>
        <xdr:cNvPr id="4676" name="Text Box 1">
          <a:extLst>
            <a:ext uri="{FF2B5EF4-FFF2-40B4-BE49-F238E27FC236}">
              <a16:creationId xmlns:a16="http://schemas.microsoft.com/office/drawing/2014/main" id="{A406810D-8A00-489D-88EF-93AC8879D2AF}"/>
            </a:ext>
          </a:extLst>
        </xdr:cNvPr>
        <xdr:cNvSpPr txBox="1">
          <a:spLocks noChangeArrowheads="1"/>
        </xdr:cNvSpPr>
      </xdr:nvSpPr>
      <xdr:spPr bwMode="auto">
        <a:xfrm>
          <a:off x="14373225" y="9439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31</xdr:row>
      <xdr:rowOff>114300</xdr:rowOff>
    </xdr:from>
    <xdr:to>
      <xdr:col>23</xdr:col>
      <xdr:colOff>95250</xdr:colOff>
      <xdr:row>32</xdr:row>
      <xdr:rowOff>19050</xdr:rowOff>
    </xdr:to>
    <xdr:sp macro="" textlink="">
      <xdr:nvSpPr>
        <xdr:cNvPr id="4677" name="Text Box 2">
          <a:extLst>
            <a:ext uri="{FF2B5EF4-FFF2-40B4-BE49-F238E27FC236}">
              <a16:creationId xmlns:a16="http://schemas.microsoft.com/office/drawing/2014/main" id="{2E2DDFCD-BCB9-49F0-AAEC-76C4A868AFD3}"/>
            </a:ext>
          </a:extLst>
        </xdr:cNvPr>
        <xdr:cNvSpPr txBox="1">
          <a:spLocks noChangeArrowheads="1"/>
        </xdr:cNvSpPr>
      </xdr:nvSpPr>
      <xdr:spPr bwMode="auto">
        <a:xfrm>
          <a:off x="14373225" y="9439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114300</xdr:rowOff>
    </xdr:from>
    <xdr:to>
      <xdr:col>23</xdr:col>
      <xdr:colOff>95250</xdr:colOff>
      <xdr:row>33</xdr:row>
      <xdr:rowOff>19050</xdr:rowOff>
    </xdr:to>
    <xdr:sp macro="" textlink="">
      <xdr:nvSpPr>
        <xdr:cNvPr id="4678" name="Text Box 1">
          <a:extLst>
            <a:ext uri="{FF2B5EF4-FFF2-40B4-BE49-F238E27FC236}">
              <a16:creationId xmlns:a16="http://schemas.microsoft.com/office/drawing/2014/main" id="{E1C24661-0C53-4E1B-AC60-6FB59AC45D80}"/>
            </a:ext>
          </a:extLst>
        </xdr:cNvPr>
        <xdr:cNvSpPr txBox="1">
          <a:spLocks noChangeArrowheads="1"/>
        </xdr:cNvSpPr>
      </xdr:nvSpPr>
      <xdr:spPr bwMode="auto">
        <a:xfrm>
          <a:off x="14373225" y="9725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114300</xdr:rowOff>
    </xdr:from>
    <xdr:to>
      <xdr:col>23</xdr:col>
      <xdr:colOff>95250</xdr:colOff>
      <xdr:row>33</xdr:row>
      <xdr:rowOff>19050</xdr:rowOff>
    </xdr:to>
    <xdr:sp macro="" textlink="">
      <xdr:nvSpPr>
        <xdr:cNvPr id="4679" name="Text Box 2">
          <a:extLst>
            <a:ext uri="{FF2B5EF4-FFF2-40B4-BE49-F238E27FC236}">
              <a16:creationId xmlns:a16="http://schemas.microsoft.com/office/drawing/2014/main" id="{4EA506D8-008E-437F-BA7D-69D0441E9AAC}"/>
            </a:ext>
          </a:extLst>
        </xdr:cNvPr>
        <xdr:cNvSpPr txBox="1">
          <a:spLocks noChangeArrowheads="1"/>
        </xdr:cNvSpPr>
      </xdr:nvSpPr>
      <xdr:spPr bwMode="auto">
        <a:xfrm>
          <a:off x="14373225" y="9725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114300</xdr:rowOff>
    </xdr:from>
    <xdr:to>
      <xdr:col>23</xdr:col>
      <xdr:colOff>95250</xdr:colOff>
      <xdr:row>33</xdr:row>
      <xdr:rowOff>19050</xdr:rowOff>
    </xdr:to>
    <xdr:sp macro="" textlink="">
      <xdr:nvSpPr>
        <xdr:cNvPr id="4680" name="Text Box 1">
          <a:extLst>
            <a:ext uri="{FF2B5EF4-FFF2-40B4-BE49-F238E27FC236}">
              <a16:creationId xmlns:a16="http://schemas.microsoft.com/office/drawing/2014/main" id="{4625B05A-4614-4A7E-9BE4-DFCC04AA5FD3}"/>
            </a:ext>
          </a:extLst>
        </xdr:cNvPr>
        <xdr:cNvSpPr txBox="1">
          <a:spLocks noChangeArrowheads="1"/>
        </xdr:cNvSpPr>
      </xdr:nvSpPr>
      <xdr:spPr bwMode="auto">
        <a:xfrm>
          <a:off x="14373225" y="9725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114300</xdr:rowOff>
    </xdr:from>
    <xdr:to>
      <xdr:col>23</xdr:col>
      <xdr:colOff>95250</xdr:colOff>
      <xdr:row>33</xdr:row>
      <xdr:rowOff>19050</xdr:rowOff>
    </xdr:to>
    <xdr:sp macro="" textlink="">
      <xdr:nvSpPr>
        <xdr:cNvPr id="4681" name="Text Box 2">
          <a:extLst>
            <a:ext uri="{FF2B5EF4-FFF2-40B4-BE49-F238E27FC236}">
              <a16:creationId xmlns:a16="http://schemas.microsoft.com/office/drawing/2014/main" id="{37B65E03-175F-48B2-B058-E4F8DF4CFA86}"/>
            </a:ext>
          </a:extLst>
        </xdr:cNvPr>
        <xdr:cNvSpPr txBox="1">
          <a:spLocks noChangeArrowheads="1"/>
        </xdr:cNvSpPr>
      </xdr:nvSpPr>
      <xdr:spPr bwMode="auto">
        <a:xfrm>
          <a:off x="14373225" y="9725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31</xdr:row>
      <xdr:rowOff>114300</xdr:rowOff>
    </xdr:from>
    <xdr:to>
      <xdr:col>23</xdr:col>
      <xdr:colOff>95250</xdr:colOff>
      <xdr:row>32</xdr:row>
      <xdr:rowOff>9525</xdr:rowOff>
    </xdr:to>
    <xdr:sp macro="" textlink="">
      <xdr:nvSpPr>
        <xdr:cNvPr id="4682" name="Text Box 1">
          <a:extLst>
            <a:ext uri="{FF2B5EF4-FFF2-40B4-BE49-F238E27FC236}">
              <a16:creationId xmlns:a16="http://schemas.microsoft.com/office/drawing/2014/main" id="{943B103B-5D3A-46F5-A9B4-1B2900D10CCD}"/>
            </a:ext>
          </a:extLst>
        </xdr:cNvPr>
        <xdr:cNvSpPr txBox="1">
          <a:spLocks noChangeArrowheads="1"/>
        </xdr:cNvSpPr>
      </xdr:nvSpPr>
      <xdr:spPr bwMode="auto">
        <a:xfrm>
          <a:off x="14373225" y="9439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31</xdr:row>
      <xdr:rowOff>114300</xdr:rowOff>
    </xdr:from>
    <xdr:to>
      <xdr:col>23</xdr:col>
      <xdr:colOff>95250</xdr:colOff>
      <xdr:row>32</xdr:row>
      <xdr:rowOff>9525</xdr:rowOff>
    </xdr:to>
    <xdr:sp macro="" textlink="">
      <xdr:nvSpPr>
        <xdr:cNvPr id="4683" name="Text Box 2">
          <a:extLst>
            <a:ext uri="{FF2B5EF4-FFF2-40B4-BE49-F238E27FC236}">
              <a16:creationId xmlns:a16="http://schemas.microsoft.com/office/drawing/2014/main" id="{7441839E-3E1D-4EF4-8C22-D4F3020A8FC9}"/>
            </a:ext>
          </a:extLst>
        </xdr:cNvPr>
        <xdr:cNvSpPr txBox="1">
          <a:spLocks noChangeArrowheads="1"/>
        </xdr:cNvSpPr>
      </xdr:nvSpPr>
      <xdr:spPr bwMode="auto">
        <a:xfrm>
          <a:off x="14373225" y="9439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31</xdr:row>
      <xdr:rowOff>114300</xdr:rowOff>
    </xdr:from>
    <xdr:to>
      <xdr:col>23</xdr:col>
      <xdr:colOff>95250</xdr:colOff>
      <xdr:row>32</xdr:row>
      <xdr:rowOff>9525</xdr:rowOff>
    </xdr:to>
    <xdr:sp macro="" textlink="">
      <xdr:nvSpPr>
        <xdr:cNvPr id="4684" name="Text Box 1">
          <a:extLst>
            <a:ext uri="{FF2B5EF4-FFF2-40B4-BE49-F238E27FC236}">
              <a16:creationId xmlns:a16="http://schemas.microsoft.com/office/drawing/2014/main" id="{0FD98731-83EB-4801-97F3-0FC9C6A1A54A}"/>
            </a:ext>
          </a:extLst>
        </xdr:cNvPr>
        <xdr:cNvSpPr txBox="1">
          <a:spLocks noChangeArrowheads="1"/>
        </xdr:cNvSpPr>
      </xdr:nvSpPr>
      <xdr:spPr bwMode="auto">
        <a:xfrm>
          <a:off x="14373225" y="9439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31</xdr:row>
      <xdr:rowOff>114300</xdr:rowOff>
    </xdr:from>
    <xdr:to>
      <xdr:col>23</xdr:col>
      <xdr:colOff>95250</xdr:colOff>
      <xdr:row>32</xdr:row>
      <xdr:rowOff>9525</xdr:rowOff>
    </xdr:to>
    <xdr:sp macro="" textlink="">
      <xdr:nvSpPr>
        <xdr:cNvPr id="4685" name="Text Box 2">
          <a:extLst>
            <a:ext uri="{FF2B5EF4-FFF2-40B4-BE49-F238E27FC236}">
              <a16:creationId xmlns:a16="http://schemas.microsoft.com/office/drawing/2014/main" id="{E72619FE-841E-4C4C-A473-E2A24FC0A605}"/>
            </a:ext>
          </a:extLst>
        </xdr:cNvPr>
        <xdr:cNvSpPr txBox="1">
          <a:spLocks noChangeArrowheads="1"/>
        </xdr:cNvSpPr>
      </xdr:nvSpPr>
      <xdr:spPr bwMode="auto">
        <a:xfrm>
          <a:off x="14373225" y="9439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31</xdr:row>
      <xdr:rowOff>114300</xdr:rowOff>
    </xdr:from>
    <xdr:to>
      <xdr:col>23</xdr:col>
      <xdr:colOff>95250</xdr:colOff>
      <xdr:row>32</xdr:row>
      <xdr:rowOff>9525</xdr:rowOff>
    </xdr:to>
    <xdr:sp macro="" textlink="">
      <xdr:nvSpPr>
        <xdr:cNvPr id="4686" name="Text Box 1">
          <a:extLst>
            <a:ext uri="{FF2B5EF4-FFF2-40B4-BE49-F238E27FC236}">
              <a16:creationId xmlns:a16="http://schemas.microsoft.com/office/drawing/2014/main" id="{B37B9A8E-27E7-457C-8ECF-84E0FC67563D}"/>
            </a:ext>
          </a:extLst>
        </xdr:cNvPr>
        <xdr:cNvSpPr txBox="1">
          <a:spLocks noChangeArrowheads="1"/>
        </xdr:cNvSpPr>
      </xdr:nvSpPr>
      <xdr:spPr bwMode="auto">
        <a:xfrm>
          <a:off x="14373225" y="9439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31</xdr:row>
      <xdr:rowOff>114300</xdr:rowOff>
    </xdr:from>
    <xdr:to>
      <xdr:col>23</xdr:col>
      <xdr:colOff>95250</xdr:colOff>
      <xdr:row>32</xdr:row>
      <xdr:rowOff>9525</xdr:rowOff>
    </xdr:to>
    <xdr:sp macro="" textlink="">
      <xdr:nvSpPr>
        <xdr:cNvPr id="4687" name="Text Box 2">
          <a:extLst>
            <a:ext uri="{FF2B5EF4-FFF2-40B4-BE49-F238E27FC236}">
              <a16:creationId xmlns:a16="http://schemas.microsoft.com/office/drawing/2014/main" id="{5E10CF55-4F9A-4BB1-87F7-E6DF98251D47}"/>
            </a:ext>
          </a:extLst>
        </xdr:cNvPr>
        <xdr:cNvSpPr txBox="1">
          <a:spLocks noChangeArrowheads="1"/>
        </xdr:cNvSpPr>
      </xdr:nvSpPr>
      <xdr:spPr bwMode="auto">
        <a:xfrm>
          <a:off x="14373225" y="943927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114300</xdr:rowOff>
    </xdr:from>
    <xdr:to>
      <xdr:col>23</xdr:col>
      <xdr:colOff>95250</xdr:colOff>
      <xdr:row>33</xdr:row>
      <xdr:rowOff>9525</xdr:rowOff>
    </xdr:to>
    <xdr:sp macro="" textlink="">
      <xdr:nvSpPr>
        <xdr:cNvPr id="4688" name="Text Box 1">
          <a:extLst>
            <a:ext uri="{FF2B5EF4-FFF2-40B4-BE49-F238E27FC236}">
              <a16:creationId xmlns:a16="http://schemas.microsoft.com/office/drawing/2014/main" id="{C037FAC1-E277-46DC-B327-86F9E011EFC2}"/>
            </a:ext>
          </a:extLst>
        </xdr:cNvPr>
        <xdr:cNvSpPr txBox="1">
          <a:spLocks noChangeArrowheads="1"/>
        </xdr:cNvSpPr>
      </xdr:nvSpPr>
      <xdr:spPr bwMode="auto">
        <a:xfrm>
          <a:off x="14373225" y="9725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114300</xdr:rowOff>
    </xdr:from>
    <xdr:to>
      <xdr:col>23</xdr:col>
      <xdr:colOff>95250</xdr:colOff>
      <xdr:row>33</xdr:row>
      <xdr:rowOff>9525</xdr:rowOff>
    </xdr:to>
    <xdr:sp macro="" textlink="">
      <xdr:nvSpPr>
        <xdr:cNvPr id="4689" name="Text Box 2">
          <a:extLst>
            <a:ext uri="{FF2B5EF4-FFF2-40B4-BE49-F238E27FC236}">
              <a16:creationId xmlns:a16="http://schemas.microsoft.com/office/drawing/2014/main" id="{BCDC485B-ADF2-4C39-81D3-33F6E090054E}"/>
            </a:ext>
          </a:extLst>
        </xdr:cNvPr>
        <xdr:cNvSpPr txBox="1">
          <a:spLocks noChangeArrowheads="1"/>
        </xdr:cNvSpPr>
      </xdr:nvSpPr>
      <xdr:spPr bwMode="auto">
        <a:xfrm>
          <a:off x="14373225" y="9725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114300</xdr:rowOff>
    </xdr:from>
    <xdr:to>
      <xdr:col>23</xdr:col>
      <xdr:colOff>95250</xdr:colOff>
      <xdr:row>33</xdr:row>
      <xdr:rowOff>9525</xdr:rowOff>
    </xdr:to>
    <xdr:sp macro="" textlink="">
      <xdr:nvSpPr>
        <xdr:cNvPr id="4690" name="Text Box 1">
          <a:extLst>
            <a:ext uri="{FF2B5EF4-FFF2-40B4-BE49-F238E27FC236}">
              <a16:creationId xmlns:a16="http://schemas.microsoft.com/office/drawing/2014/main" id="{BC986D30-39D4-4534-A384-E08D12A2FE36}"/>
            </a:ext>
          </a:extLst>
        </xdr:cNvPr>
        <xdr:cNvSpPr txBox="1">
          <a:spLocks noChangeArrowheads="1"/>
        </xdr:cNvSpPr>
      </xdr:nvSpPr>
      <xdr:spPr bwMode="auto">
        <a:xfrm>
          <a:off x="14373225" y="9725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114300</xdr:rowOff>
    </xdr:from>
    <xdr:to>
      <xdr:col>23</xdr:col>
      <xdr:colOff>95250</xdr:colOff>
      <xdr:row>33</xdr:row>
      <xdr:rowOff>9525</xdr:rowOff>
    </xdr:to>
    <xdr:sp macro="" textlink="">
      <xdr:nvSpPr>
        <xdr:cNvPr id="4691" name="Text Box 2">
          <a:extLst>
            <a:ext uri="{FF2B5EF4-FFF2-40B4-BE49-F238E27FC236}">
              <a16:creationId xmlns:a16="http://schemas.microsoft.com/office/drawing/2014/main" id="{46D78013-A064-463F-9F16-B95C5C331A03}"/>
            </a:ext>
          </a:extLst>
        </xdr:cNvPr>
        <xdr:cNvSpPr txBox="1">
          <a:spLocks noChangeArrowheads="1"/>
        </xdr:cNvSpPr>
      </xdr:nvSpPr>
      <xdr:spPr bwMode="auto">
        <a:xfrm>
          <a:off x="14373225" y="9725025"/>
          <a:ext cx="952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31</xdr:row>
      <xdr:rowOff>114300</xdr:rowOff>
    </xdr:from>
    <xdr:to>
      <xdr:col>23</xdr:col>
      <xdr:colOff>95250</xdr:colOff>
      <xdr:row>32</xdr:row>
      <xdr:rowOff>19050</xdr:rowOff>
    </xdr:to>
    <xdr:sp macro="" textlink="">
      <xdr:nvSpPr>
        <xdr:cNvPr id="4692" name="Text Box 1">
          <a:extLst>
            <a:ext uri="{FF2B5EF4-FFF2-40B4-BE49-F238E27FC236}">
              <a16:creationId xmlns:a16="http://schemas.microsoft.com/office/drawing/2014/main" id="{EF2DC80D-579C-439A-B8C1-E99BFD35B05E}"/>
            </a:ext>
          </a:extLst>
        </xdr:cNvPr>
        <xdr:cNvSpPr txBox="1">
          <a:spLocks noChangeArrowheads="1"/>
        </xdr:cNvSpPr>
      </xdr:nvSpPr>
      <xdr:spPr bwMode="auto">
        <a:xfrm>
          <a:off x="14373225" y="9439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31</xdr:row>
      <xdr:rowOff>114300</xdr:rowOff>
    </xdr:from>
    <xdr:to>
      <xdr:col>23</xdr:col>
      <xdr:colOff>95250</xdr:colOff>
      <xdr:row>32</xdr:row>
      <xdr:rowOff>19050</xdr:rowOff>
    </xdr:to>
    <xdr:sp macro="" textlink="">
      <xdr:nvSpPr>
        <xdr:cNvPr id="4693" name="Text Box 2">
          <a:extLst>
            <a:ext uri="{FF2B5EF4-FFF2-40B4-BE49-F238E27FC236}">
              <a16:creationId xmlns:a16="http://schemas.microsoft.com/office/drawing/2014/main" id="{743CC9E1-2E5A-454B-843F-1F90FA9CD3EE}"/>
            </a:ext>
          </a:extLst>
        </xdr:cNvPr>
        <xdr:cNvSpPr txBox="1">
          <a:spLocks noChangeArrowheads="1"/>
        </xdr:cNvSpPr>
      </xdr:nvSpPr>
      <xdr:spPr bwMode="auto">
        <a:xfrm>
          <a:off x="14373225" y="9439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31</xdr:row>
      <xdr:rowOff>114300</xdr:rowOff>
    </xdr:from>
    <xdr:to>
      <xdr:col>23</xdr:col>
      <xdr:colOff>95250</xdr:colOff>
      <xdr:row>32</xdr:row>
      <xdr:rowOff>19050</xdr:rowOff>
    </xdr:to>
    <xdr:sp macro="" textlink="">
      <xdr:nvSpPr>
        <xdr:cNvPr id="4694" name="Text Box 1">
          <a:extLst>
            <a:ext uri="{FF2B5EF4-FFF2-40B4-BE49-F238E27FC236}">
              <a16:creationId xmlns:a16="http://schemas.microsoft.com/office/drawing/2014/main" id="{BC90C7A0-6519-4543-B4DA-89407D256176}"/>
            </a:ext>
          </a:extLst>
        </xdr:cNvPr>
        <xdr:cNvSpPr txBox="1">
          <a:spLocks noChangeArrowheads="1"/>
        </xdr:cNvSpPr>
      </xdr:nvSpPr>
      <xdr:spPr bwMode="auto">
        <a:xfrm>
          <a:off x="14373225" y="9439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31</xdr:row>
      <xdr:rowOff>114300</xdr:rowOff>
    </xdr:from>
    <xdr:to>
      <xdr:col>23</xdr:col>
      <xdr:colOff>95250</xdr:colOff>
      <xdr:row>32</xdr:row>
      <xdr:rowOff>19050</xdr:rowOff>
    </xdr:to>
    <xdr:sp macro="" textlink="">
      <xdr:nvSpPr>
        <xdr:cNvPr id="4695" name="Text Box 2">
          <a:extLst>
            <a:ext uri="{FF2B5EF4-FFF2-40B4-BE49-F238E27FC236}">
              <a16:creationId xmlns:a16="http://schemas.microsoft.com/office/drawing/2014/main" id="{77B01E29-5971-4049-A899-65B00B4781E6}"/>
            </a:ext>
          </a:extLst>
        </xdr:cNvPr>
        <xdr:cNvSpPr txBox="1">
          <a:spLocks noChangeArrowheads="1"/>
        </xdr:cNvSpPr>
      </xdr:nvSpPr>
      <xdr:spPr bwMode="auto">
        <a:xfrm>
          <a:off x="14373225" y="9439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31</xdr:row>
      <xdr:rowOff>114300</xdr:rowOff>
    </xdr:from>
    <xdr:to>
      <xdr:col>23</xdr:col>
      <xdr:colOff>95250</xdr:colOff>
      <xdr:row>32</xdr:row>
      <xdr:rowOff>19050</xdr:rowOff>
    </xdr:to>
    <xdr:sp macro="" textlink="">
      <xdr:nvSpPr>
        <xdr:cNvPr id="4696" name="Text Box 1">
          <a:extLst>
            <a:ext uri="{FF2B5EF4-FFF2-40B4-BE49-F238E27FC236}">
              <a16:creationId xmlns:a16="http://schemas.microsoft.com/office/drawing/2014/main" id="{AF4B0AE9-F9B9-4312-A49B-71CB3A1E07F1}"/>
            </a:ext>
          </a:extLst>
        </xdr:cNvPr>
        <xdr:cNvSpPr txBox="1">
          <a:spLocks noChangeArrowheads="1"/>
        </xdr:cNvSpPr>
      </xdr:nvSpPr>
      <xdr:spPr bwMode="auto">
        <a:xfrm>
          <a:off x="14373225" y="9439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31</xdr:row>
      <xdr:rowOff>114300</xdr:rowOff>
    </xdr:from>
    <xdr:to>
      <xdr:col>23</xdr:col>
      <xdr:colOff>95250</xdr:colOff>
      <xdr:row>32</xdr:row>
      <xdr:rowOff>19050</xdr:rowOff>
    </xdr:to>
    <xdr:sp macro="" textlink="">
      <xdr:nvSpPr>
        <xdr:cNvPr id="4697" name="Text Box 2">
          <a:extLst>
            <a:ext uri="{FF2B5EF4-FFF2-40B4-BE49-F238E27FC236}">
              <a16:creationId xmlns:a16="http://schemas.microsoft.com/office/drawing/2014/main" id="{D8DEA9B7-572B-44DC-8559-53B89C0713AF}"/>
            </a:ext>
          </a:extLst>
        </xdr:cNvPr>
        <xdr:cNvSpPr txBox="1">
          <a:spLocks noChangeArrowheads="1"/>
        </xdr:cNvSpPr>
      </xdr:nvSpPr>
      <xdr:spPr bwMode="auto">
        <a:xfrm>
          <a:off x="14373225" y="943927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114300</xdr:rowOff>
    </xdr:from>
    <xdr:to>
      <xdr:col>23</xdr:col>
      <xdr:colOff>95250</xdr:colOff>
      <xdr:row>33</xdr:row>
      <xdr:rowOff>19050</xdr:rowOff>
    </xdr:to>
    <xdr:sp macro="" textlink="">
      <xdr:nvSpPr>
        <xdr:cNvPr id="4698" name="Text Box 1">
          <a:extLst>
            <a:ext uri="{FF2B5EF4-FFF2-40B4-BE49-F238E27FC236}">
              <a16:creationId xmlns:a16="http://schemas.microsoft.com/office/drawing/2014/main" id="{ADB71CE8-3C3C-4BA5-93EF-CA03CCEB4BCC}"/>
            </a:ext>
          </a:extLst>
        </xdr:cNvPr>
        <xdr:cNvSpPr txBox="1">
          <a:spLocks noChangeArrowheads="1"/>
        </xdr:cNvSpPr>
      </xdr:nvSpPr>
      <xdr:spPr bwMode="auto">
        <a:xfrm>
          <a:off x="14373225" y="9725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114300</xdr:rowOff>
    </xdr:from>
    <xdr:to>
      <xdr:col>23</xdr:col>
      <xdr:colOff>95250</xdr:colOff>
      <xdr:row>33</xdr:row>
      <xdr:rowOff>19050</xdr:rowOff>
    </xdr:to>
    <xdr:sp macro="" textlink="">
      <xdr:nvSpPr>
        <xdr:cNvPr id="4699" name="Text Box 2">
          <a:extLst>
            <a:ext uri="{FF2B5EF4-FFF2-40B4-BE49-F238E27FC236}">
              <a16:creationId xmlns:a16="http://schemas.microsoft.com/office/drawing/2014/main" id="{CE0ED558-969E-49D5-B20A-00A9116D6276}"/>
            </a:ext>
          </a:extLst>
        </xdr:cNvPr>
        <xdr:cNvSpPr txBox="1">
          <a:spLocks noChangeArrowheads="1"/>
        </xdr:cNvSpPr>
      </xdr:nvSpPr>
      <xdr:spPr bwMode="auto">
        <a:xfrm>
          <a:off x="14373225" y="9725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114300</xdr:rowOff>
    </xdr:from>
    <xdr:to>
      <xdr:col>23</xdr:col>
      <xdr:colOff>95250</xdr:colOff>
      <xdr:row>33</xdr:row>
      <xdr:rowOff>19050</xdr:rowOff>
    </xdr:to>
    <xdr:sp macro="" textlink="">
      <xdr:nvSpPr>
        <xdr:cNvPr id="4700" name="Text Box 1">
          <a:extLst>
            <a:ext uri="{FF2B5EF4-FFF2-40B4-BE49-F238E27FC236}">
              <a16:creationId xmlns:a16="http://schemas.microsoft.com/office/drawing/2014/main" id="{F79239E2-B8AC-4A6A-BAAC-F078E5F66EE9}"/>
            </a:ext>
          </a:extLst>
        </xdr:cNvPr>
        <xdr:cNvSpPr txBox="1">
          <a:spLocks noChangeArrowheads="1"/>
        </xdr:cNvSpPr>
      </xdr:nvSpPr>
      <xdr:spPr bwMode="auto">
        <a:xfrm>
          <a:off x="14373225" y="9725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32</xdr:row>
      <xdr:rowOff>114300</xdr:rowOff>
    </xdr:from>
    <xdr:to>
      <xdr:col>23</xdr:col>
      <xdr:colOff>95250</xdr:colOff>
      <xdr:row>33</xdr:row>
      <xdr:rowOff>19050</xdr:rowOff>
    </xdr:to>
    <xdr:sp macro="" textlink="">
      <xdr:nvSpPr>
        <xdr:cNvPr id="4701" name="Text Box 2">
          <a:extLst>
            <a:ext uri="{FF2B5EF4-FFF2-40B4-BE49-F238E27FC236}">
              <a16:creationId xmlns:a16="http://schemas.microsoft.com/office/drawing/2014/main" id="{D6FC7268-1C1B-4B95-982A-C154ABD6DD74}"/>
            </a:ext>
          </a:extLst>
        </xdr:cNvPr>
        <xdr:cNvSpPr txBox="1">
          <a:spLocks noChangeArrowheads="1"/>
        </xdr:cNvSpPr>
      </xdr:nvSpPr>
      <xdr:spPr bwMode="auto">
        <a:xfrm>
          <a:off x="14373225" y="9725025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wner/Documents/&#52264;&#47548;&#54364;/&#49688;&#50857;&#51088;/2011&#45380;/DOCUME~1/user/LOCALS~1/Temp/&#49885;&#45800;&#51089;&#49457;&#54532;&#47196;&#44536;&#47016;(1&#49885;4&#52268;&#50857;&#44036;&#49885;&#52856;&#54252;&#54632;).zip&#50640;%20&#45824;&#54620;%20&#51076;&#49884;%20&#46356;&#47113;&#53552;&#47532;%201/&#49885;&#45800;&#51089;&#49457;&#54532;&#47196;&#44536;&#47016;(1&#49885;4&#52268;&#50857;&#44036;&#49885;&#52856;&#54252;&#54632;).xls" TargetMode="External"/></Relationships>
</file>

<file path=xl/externalLinks/_rels/externalLink2.xml.rels><?xml version='1.0' encoding='utf-8'?>
<ns0:Relationships xmlns:ns0="http://schemas.openxmlformats.org/package/2006/relationships"><ns0:Relationship Id="rId1" Type="http://schemas.openxmlformats.org/officeDocument/2006/relationships/externalLinkPath" Target="file:///external/fixture.xlsx" TargetMode="External" /></ns0: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553;&#49885;&#54924;&#51032;/&#49688;&#50857;&#51088;&#48512;&#49885;&#47932;&#52264;&#47548;&#54364;/2023/&#49688;&#50857;&#51088;&#48512;&#49885;&#47932;&#52264;&#47548;&#54364;23&#45380;12&#50900;&#48516;.xls" TargetMode="External"/></Relationships>
</file>

<file path=xl/externalLinks/_rels/externalLink4.xml.rels><?xml version='1.0' encoding='utf-8'?>
<ns0:Relationships xmlns:ns0="http://schemas.openxmlformats.org/package/2006/relationships"><ns0:Relationship Id="rId1" Type="http://schemas.openxmlformats.org/officeDocument/2006/relationships/externalLinkPath" Target="file:///external/fixture.xlsx" TargetMode="External" /></ns0: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553;&#49885;&#54924;&#51032;/&#44553;&#49885;&#54924;&#51032;&#51088;&#47308;/2020&#45380;/8&#50900;&#48516;_&#49688;&#50857;&#51088;_&#52264;&#47548;&#54364;_&#52572;&#51333;-2016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553;&#49885;&#54924;&#51032;/&#44553;&#49885;&#54924;&#51032;&#51088;&#47308;/2020&#45380;/10&#50900;_&#49688;&#50857;&#51088;%20&#52264;&#47548;&#54364;-2019&#4538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정"/>
      <sheetName val="Data"/>
      <sheetName val="레시피Data"/>
      <sheetName val="레시피작성"/>
      <sheetName val="식단1주"/>
      <sheetName val="식단2주"/>
      <sheetName val="식단3주"/>
      <sheetName val="식단4주"/>
      <sheetName val="식단5주"/>
      <sheetName val="식단기안"/>
    </sheetNames>
    <sheetDataSet>
      <sheetData sheetId="0"/>
      <sheetData sheetId="1"/>
      <sheetData sheetId="2">
        <row r="3">
          <cell r="B3" t="str">
            <v>코드</v>
          </cell>
          <cell r="C3" t="str">
            <v>레시피명</v>
          </cell>
          <cell r="D3" t="str">
            <v>열량</v>
          </cell>
          <cell r="E3" t="str">
            <v>단백질</v>
          </cell>
          <cell r="F3" t="str">
            <v>코드</v>
          </cell>
          <cell r="G3" t="str">
            <v>식재료1</v>
          </cell>
          <cell r="H3" t="str">
            <v>양(g)</v>
          </cell>
          <cell r="I3" t="str">
            <v>코드</v>
          </cell>
          <cell r="J3" t="str">
            <v>식재료2</v>
          </cell>
          <cell r="K3" t="str">
            <v>양(g)</v>
          </cell>
          <cell r="L3" t="str">
            <v>코드</v>
          </cell>
          <cell r="M3" t="str">
            <v>식재료3</v>
          </cell>
          <cell r="N3" t="str">
            <v>양(g)</v>
          </cell>
          <cell r="O3" t="str">
            <v>코드</v>
          </cell>
          <cell r="P3" t="str">
            <v>식재료4</v>
          </cell>
          <cell r="Q3" t="str">
            <v>양(g)</v>
          </cell>
          <cell r="R3" t="str">
            <v>코드</v>
          </cell>
          <cell r="S3" t="str">
            <v>식재료5</v>
          </cell>
          <cell r="T3" t="str">
            <v>양(g)</v>
          </cell>
          <cell r="U3" t="str">
            <v>코드</v>
          </cell>
          <cell r="V3" t="str">
            <v>식재료6</v>
          </cell>
          <cell r="W3" t="str">
            <v>양(g)</v>
          </cell>
          <cell r="X3" t="str">
            <v>코드</v>
          </cell>
          <cell r="Y3" t="str">
            <v>식재료7</v>
          </cell>
          <cell r="Z3" t="str">
            <v>양(g)</v>
          </cell>
          <cell r="AA3" t="str">
            <v>코드</v>
          </cell>
          <cell r="AB3" t="str">
            <v>식재료8</v>
          </cell>
          <cell r="AC3" t="str">
            <v>양(g)</v>
          </cell>
          <cell r="AD3" t="str">
            <v>코드</v>
          </cell>
          <cell r="AE3" t="str">
            <v>식재료9</v>
          </cell>
          <cell r="AF3" t="str">
            <v>양(g)</v>
          </cell>
          <cell r="AG3" t="str">
            <v>코드</v>
          </cell>
          <cell r="AH3" t="str">
            <v>식재료10</v>
          </cell>
          <cell r="AI3" t="str">
            <v>양(g)</v>
          </cell>
          <cell r="AJ3" t="str">
            <v>코드</v>
          </cell>
          <cell r="AK3" t="str">
            <v>식재료11</v>
          </cell>
          <cell r="AL3" t="str">
            <v>양(g)</v>
          </cell>
          <cell r="AM3" t="str">
            <v>코드</v>
          </cell>
          <cell r="AN3" t="str">
            <v>식재료12</v>
          </cell>
          <cell r="AO3" t="str">
            <v>양(g)</v>
          </cell>
          <cell r="AP3" t="str">
            <v>코드</v>
          </cell>
          <cell r="AQ3" t="str">
            <v>식재료13</v>
          </cell>
          <cell r="AR3" t="str">
            <v>양(g)</v>
          </cell>
          <cell r="AS3" t="str">
            <v>코드</v>
          </cell>
          <cell r="AT3" t="str">
            <v>식재료14</v>
          </cell>
          <cell r="AU3" t="str">
            <v>양(g)</v>
          </cell>
          <cell r="AV3" t="str">
            <v>코드</v>
          </cell>
          <cell r="AW3" t="str">
            <v>식재료15</v>
          </cell>
          <cell r="AX3" t="str">
            <v>양(g)</v>
          </cell>
          <cell r="AY3" t="str">
            <v>코드</v>
          </cell>
          <cell r="AZ3" t="str">
            <v>식재료16</v>
          </cell>
          <cell r="BA3" t="str">
            <v>양(g)</v>
          </cell>
          <cell r="BB3" t="str">
            <v>코드</v>
          </cell>
          <cell r="BC3" t="str">
            <v>식재료17</v>
          </cell>
          <cell r="BD3" t="str">
            <v>양(g)</v>
          </cell>
          <cell r="BE3" t="str">
            <v>코드</v>
          </cell>
          <cell r="BF3" t="str">
            <v>식재료18</v>
          </cell>
          <cell r="BG3" t="str">
            <v>양(g)</v>
          </cell>
          <cell r="BH3" t="str">
            <v>조리법1</v>
          </cell>
          <cell r="BI3" t="str">
            <v>조리법2</v>
          </cell>
          <cell r="BJ3" t="str">
            <v>조리법3</v>
          </cell>
          <cell r="BK3" t="str">
            <v>조리법4</v>
          </cell>
          <cell r="BL3" t="str">
            <v>조리법5</v>
          </cell>
          <cell r="BM3" t="str">
            <v>조리법6</v>
          </cell>
          <cell r="BN3" t="str">
            <v>조리법7</v>
          </cell>
          <cell r="BO3" t="str">
            <v>조리법8</v>
          </cell>
          <cell r="BP3" t="str">
            <v>조리법9</v>
          </cell>
          <cell r="BQ3" t="str">
            <v>조리법10</v>
          </cell>
        </row>
        <row r="4">
          <cell r="B4" t="str">
            <v>R1001</v>
          </cell>
          <cell r="C4" t="str">
            <v>가자미구이</v>
          </cell>
          <cell r="D4">
            <v>103.5</v>
          </cell>
          <cell r="E4">
            <v>11.25</v>
          </cell>
          <cell r="F4" t="str">
            <v>A1212</v>
          </cell>
          <cell r="I4" t="str">
            <v>A1212</v>
          </cell>
          <cell r="J4" t="str">
            <v>가자미</v>
          </cell>
          <cell r="K4">
            <v>50</v>
          </cell>
          <cell r="L4" t="str">
            <v>C1930</v>
          </cell>
          <cell r="M4" t="str">
            <v>식용유</v>
          </cell>
          <cell r="N4">
            <v>5</v>
          </cell>
          <cell r="P4" t="str">
            <v/>
          </cell>
          <cell r="S4" t="str">
            <v/>
          </cell>
          <cell r="V4" t="str">
            <v/>
          </cell>
          <cell r="Y4" t="str">
            <v/>
          </cell>
          <cell r="AB4" t="str">
            <v/>
          </cell>
          <cell r="AE4" t="str">
            <v/>
          </cell>
          <cell r="AH4" t="str">
            <v/>
          </cell>
          <cell r="AK4" t="str">
            <v/>
          </cell>
          <cell r="AN4" t="str">
            <v/>
          </cell>
          <cell r="AQ4" t="str">
            <v/>
          </cell>
          <cell r="AT4" t="str">
            <v/>
          </cell>
          <cell r="AW4" t="str">
            <v/>
          </cell>
          <cell r="AZ4" t="str">
            <v/>
          </cell>
          <cell r="BC4" t="str">
            <v/>
          </cell>
          <cell r="BF4" t="str">
            <v/>
          </cell>
        </row>
        <row r="5">
          <cell r="B5" t="str">
            <v>R1002</v>
          </cell>
          <cell r="C5" t="str">
            <v>가자미무조림</v>
          </cell>
          <cell r="D5">
            <v>86.886099999999985</v>
          </cell>
          <cell r="E5">
            <v>13.075699999999999</v>
          </cell>
          <cell r="F5" t="str">
            <v>A1211</v>
          </cell>
          <cell r="G5" t="str">
            <v>가자미</v>
          </cell>
          <cell r="H5">
            <v>60</v>
          </cell>
          <cell r="I5" t="str">
            <v>A1590</v>
          </cell>
          <cell r="J5" t="str">
            <v>무우</v>
          </cell>
          <cell r="K5">
            <v>40</v>
          </cell>
          <cell r="L5" t="str">
            <v>B1689</v>
          </cell>
          <cell r="M5" t="str">
            <v>풋고추</v>
          </cell>
          <cell r="N5">
            <v>2</v>
          </cell>
          <cell r="O5" t="str">
            <v>C1135</v>
          </cell>
          <cell r="P5" t="str">
            <v>물엿</v>
          </cell>
          <cell r="Q5">
            <v>2</v>
          </cell>
          <cell r="R5" t="str">
            <v>C1574</v>
          </cell>
          <cell r="S5" t="str">
            <v>깐마늘</v>
          </cell>
          <cell r="T5">
            <v>1</v>
          </cell>
          <cell r="U5" t="str">
            <v>C1610</v>
          </cell>
          <cell r="V5" t="str">
            <v>생강</v>
          </cell>
          <cell r="W5">
            <v>0.5</v>
          </cell>
          <cell r="X5" t="str">
            <v>C1802</v>
          </cell>
          <cell r="Y5" t="str">
            <v>진간장</v>
          </cell>
          <cell r="Z5">
            <v>1</v>
          </cell>
          <cell r="AA5" t="str">
            <v>C1813</v>
          </cell>
          <cell r="AB5" t="str">
            <v>고추가루</v>
          </cell>
          <cell r="AC5">
            <v>1</v>
          </cell>
          <cell r="AD5" t="str">
            <v>C1816</v>
          </cell>
          <cell r="AE5" t="str">
            <v>고추장</v>
          </cell>
          <cell r="AF5">
            <v>3</v>
          </cell>
          <cell r="AG5" t="str">
            <v>C1994</v>
          </cell>
          <cell r="AH5" t="str">
            <v>청주</v>
          </cell>
          <cell r="AI5">
            <v>1</v>
          </cell>
          <cell r="AK5" t="str">
            <v/>
          </cell>
          <cell r="AN5" t="str">
            <v/>
          </cell>
          <cell r="AQ5" t="str">
            <v/>
          </cell>
          <cell r="AT5" t="str">
            <v/>
          </cell>
          <cell r="AW5" t="str">
            <v/>
          </cell>
          <cell r="AZ5" t="str">
            <v/>
          </cell>
          <cell r="BC5" t="str">
            <v/>
          </cell>
          <cell r="BF5" t="str">
            <v/>
          </cell>
        </row>
        <row r="6">
          <cell r="B6" t="str">
            <v>R1003</v>
          </cell>
          <cell r="C6" t="str">
            <v>가자미미역국</v>
          </cell>
          <cell r="D6">
            <v>79.459999999999994</v>
          </cell>
          <cell r="E6">
            <v>11.005000000000001</v>
          </cell>
          <cell r="F6" t="str">
            <v>A1210</v>
          </cell>
          <cell r="G6" t="str">
            <v>가자미</v>
          </cell>
          <cell r="H6">
            <v>35</v>
          </cell>
          <cell r="I6" t="str">
            <v>A1452</v>
          </cell>
          <cell r="J6" t="str">
            <v>건미역</v>
          </cell>
          <cell r="K6">
            <v>5</v>
          </cell>
          <cell r="L6" t="str">
            <v>C1574</v>
          </cell>
          <cell r="M6" t="str">
            <v>깐마늘</v>
          </cell>
          <cell r="N6">
            <v>1</v>
          </cell>
          <cell r="O6" t="str">
            <v>C1899</v>
          </cell>
          <cell r="P6" t="str">
            <v>들깨가루</v>
          </cell>
          <cell r="Q6">
            <v>3</v>
          </cell>
          <cell r="R6" t="str">
            <v>B1447</v>
          </cell>
          <cell r="S6" t="str">
            <v>다시마</v>
          </cell>
          <cell r="T6">
            <v>1</v>
          </cell>
          <cell r="U6" t="str">
            <v>A1282</v>
          </cell>
          <cell r="V6" t="str">
            <v>다시멸치</v>
          </cell>
          <cell r="W6">
            <v>2</v>
          </cell>
          <cell r="X6" t="str">
            <v>A1220</v>
          </cell>
          <cell r="Y6" t="str">
            <v>건새우</v>
          </cell>
          <cell r="Z6">
            <v>1</v>
          </cell>
          <cell r="AA6" t="str">
            <v>C1801</v>
          </cell>
          <cell r="AB6" t="str">
            <v>국간장</v>
          </cell>
          <cell r="AC6">
            <v>1</v>
          </cell>
          <cell r="AE6" t="str">
            <v/>
          </cell>
          <cell r="AH6" t="str">
            <v/>
          </cell>
          <cell r="AK6" t="str">
            <v/>
          </cell>
          <cell r="AN6" t="str">
            <v/>
          </cell>
          <cell r="AQ6" t="str">
            <v/>
          </cell>
          <cell r="AT6" t="str">
            <v/>
          </cell>
          <cell r="AW6" t="str">
            <v/>
          </cell>
          <cell r="AZ6" t="str">
            <v/>
          </cell>
          <cell r="BF6" t="str">
            <v/>
          </cell>
        </row>
        <row r="7">
          <cell r="B7" t="str">
            <v>R1004</v>
          </cell>
          <cell r="C7" t="str">
            <v>가자미조림</v>
          </cell>
          <cell r="D7">
            <v>70.159071428571437</v>
          </cell>
          <cell r="E7">
            <v>6.0059285714285719</v>
          </cell>
          <cell r="F7" t="str">
            <v>A1211</v>
          </cell>
          <cell r="G7" t="str">
            <v>가자미</v>
          </cell>
          <cell r="H7">
            <v>60</v>
          </cell>
          <cell r="I7" t="str">
            <v>A1590</v>
          </cell>
          <cell r="J7" t="str">
            <v>무우</v>
          </cell>
          <cell r="K7">
            <v>30</v>
          </cell>
          <cell r="L7" t="str">
            <v>C1802</v>
          </cell>
          <cell r="M7" t="str">
            <v>진간장</v>
          </cell>
          <cell r="N7">
            <v>5</v>
          </cell>
          <cell r="O7" t="str">
            <v>C1135</v>
          </cell>
          <cell r="P7" t="str">
            <v>물엿</v>
          </cell>
          <cell r="Q7">
            <v>5</v>
          </cell>
          <cell r="R7" t="str">
            <v>C1813</v>
          </cell>
          <cell r="S7" t="str">
            <v>고추가루</v>
          </cell>
          <cell r="T7">
            <v>3</v>
          </cell>
          <cell r="U7" t="str">
            <v>C1141</v>
          </cell>
          <cell r="V7" t="str">
            <v>설탕</v>
          </cell>
          <cell r="W7">
            <v>3</v>
          </cell>
          <cell r="Y7" t="str">
            <v/>
          </cell>
          <cell r="AB7" t="str">
            <v/>
          </cell>
          <cell r="AE7" t="str">
            <v/>
          </cell>
          <cell r="AH7" t="str">
            <v/>
          </cell>
          <cell r="AK7" t="str">
            <v/>
          </cell>
          <cell r="AN7" t="str">
            <v/>
          </cell>
          <cell r="AQ7" t="str">
            <v/>
          </cell>
          <cell r="AT7" t="str">
            <v/>
          </cell>
          <cell r="AW7" t="str">
            <v/>
          </cell>
          <cell r="AZ7" t="str">
            <v/>
          </cell>
          <cell r="BC7" t="str">
            <v/>
          </cell>
          <cell r="BF7" t="str">
            <v/>
          </cell>
        </row>
        <row r="8">
          <cell r="B8" t="str">
            <v>R1005</v>
          </cell>
          <cell r="C8" t="str">
            <v>가자미찜</v>
          </cell>
          <cell r="D8">
            <v>60.82</v>
          </cell>
          <cell r="E8">
            <v>11.381999999999998</v>
          </cell>
          <cell r="F8" t="str">
            <v>A1212</v>
          </cell>
          <cell r="G8" t="str">
            <v>가자미</v>
          </cell>
          <cell r="H8">
            <v>50</v>
          </cell>
          <cell r="I8" t="str">
            <v>C1574</v>
          </cell>
          <cell r="J8" t="str">
            <v>깐마늘</v>
          </cell>
          <cell r="K8">
            <v>1</v>
          </cell>
          <cell r="L8" t="str">
            <v>C1610</v>
          </cell>
          <cell r="M8" t="str">
            <v>생강</v>
          </cell>
          <cell r="N8">
            <v>0.5</v>
          </cell>
          <cell r="O8" t="str">
            <v>B1689</v>
          </cell>
          <cell r="P8" t="str">
            <v>풋고추</v>
          </cell>
          <cell r="Q8">
            <v>2</v>
          </cell>
          <cell r="R8" t="str">
            <v>C1801</v>
          </cell>
          <cell r="S8" t="str">
            <v>국간장</v>
          </cell>
          <cell r="T8">
            <v>1</v>
          </cell>
          <cell r="V8" t="str">
            <v/>
          </cell>
          <cell r="Y8" t="str">
            <v/>
          </cell>
          <cell r="AB8" t="str">
            <v/>
          </cell>
          <cell r="AE8" t="str">
            <v/>
          </cell>
          <cell r="AH8" t="str">
            <v/>
          </cell>
          <cell r="AK8" t="str">
            <v/>
          </cell>
          <cell r="AN8" t="str">
            <v/>
          </cell>
          <cell r="AQ8" t="str">
            <v/>
          </cell>
          <cell r="AT8" t="str">
            <v/>
          </cell>
          <cell r="AW8" t="str">
            <v/>
          </cell>
          <cell r="AZ8" t="str">
            <v/>
          </cell>
          <cell r="BF8" t="str">
            <v/>
          </cell>
        </row>
        <row r="9">
          <cell r="B9" t="str">
            <v>R1006</v>
          </cell>
          <cell r="C9" t="str">
            <v>가지깻잎튀김</v>
          </cell>
          <cell r="D9">
            <v>95.3</v>
          </cell>
          <cell r="E9">
            <v>2.1265000000000001</v>
          </cell>
          <cell r="F9" t="str">
            <v>A1516</v>
          </cell>
          <cell r="G9" t="str">
            <v>가지</v>
          </cell>
          <cell r="H9">
            <v>30</v>
          </cell>
          <cell r="I9" t="str">
            <v>A1571</v>
          </cell>
          <cell r="J9" t="str">
            <v>들깻잎</v>
          </cell>
          <cell r="K9">
            <v>2</v>
          </cell>
          <cell r="L9" t="str">
            <v>B1559</v>
          </cell>
          <cell r="M9" t="str">
            <v>당근</v>
          </cell>
          <cell r="N9">
            <v>5</v>
          </cell>
          <cell r="O9" t="str">
            <v>C1099</v>
          </cell>
          <cell r="P9" t="str">
            <v>튀김가루</v>
          </cell>
          <cell r="Q9">
            <v>15</v>
          </cell>
          <cell r="R9" t="str">
            <v>C1930</v>
          </cell>
          <cell r="S9" t="str">
            <v>식용유</v>
          </cell>
          <cell r="T9">
            <v>3</v>
          </cell>
          <cell r="U9" t="str">
            <v>A1467</v>
          </cell>
          <cell r="V9" t="str">
            <v>계란</v>
          </cell>
          <cell r="W9">
            <v>5</v>
          </cell>
          <cell r="Y9" t="str">
            <v/>
          </cell>
          <cell r="AB9" t="str">
            <v/>
          </cell>
          <cell r="AE9" t="str">
            <v/>
          </cell>
          <cell r="AH9" t="str">
            <v/>
          </cell>
          <cell r="AK9" t="str">
            <v/>
          </cell>
          <cell r="AN9" t="str">
            <v/>
          </cell>
          <cell r="AQ9" t="str">
            <v/>
          </cell>
          <cell r="AT9" t="str">
            <v/>
          </cell>
          <cell r="AW9" t="str">
            <v/>
          </cell>
          <cell r="AZ9" t="str">
            <v/>
          </cell>
          <cell r="BF9" t="str">
            <v/>
          </cell>
        </row>
        <row r="10">
          <cell r="B10" t="str">
            <v>R1007</v>
          </cell>
          <cell r="C10" t="str">
            <v>가지나물</v>
          </cell>
          <cell r="D10">
            <v>10.566037735849058</v>
          </cell>
          <cell r="E10">
            <v>0.45283018867924535</v>
          </cell>
          <cell r="F10" t="str">
            <v>A1516</v>
          </cell>
          <cell r="G10" t="str">
            <v>가지</v>
          </cell>
          <cell r="H10">
            <v>40</v>
          </cell>
          <cell r="J10" t="str">
            <v/>
          </cell>
          <cell r="M10" t="str">
            <v/>
          </cell>
          <cell r="P10" t="str">
            <v/>
          </cell>
          <cell r="S10" t="str">
            <v/>
          </cell>
          <cell r="V10" t="str">
            <v/>
          </cell>
          <cell r="Y10" t="str">
            <v/>
          </cell>
          <cell r="AB10" t="str">
            <v/>
          </cell>
          <cell r="AE10" t="str">
            <v/>
          </cell>
          <cell r="AH10" t="str">
            <v/>
          </cell>
          <cell r="AK10" t="str">
            <v/>
          </cell>
          <cell r="AN10" t="str">
            <v/>
          </cell>
          <cell r="AQ10" t="str">
            <v/>
          </cell>
          <cell r="AT10" t="str">
            <v/>
          </cell>
          <cell r="AW10" t="str">
            <v/>
          </cell>
          <cell r="AZ10" t="str">
            <v/>
          </cell>
          <cell r="BC10" t="str">
            <v/>
          </cell>
          <cell r="BF10" t="str">
            <v/>
          </cell>
        </row>
        <row r="11">
          <cell r="B11" t="str">
            <v>R1008</v>
          </cell>
          <cell r="C11" t="str">
            <v>가지냉국</v>
          </cell>
          <cell r="D11">
            <v>20.293100000000003</v>
          </cell>
          <cell r="E11">
            <v>0.71360000000000001</v>
          </cell>
          <cell r="F11" t="str">
            <v>A1516</v>
          </cell>
          <cell r="G11" t="str">
            <v>가지</v>
          </cell>
          <cell r="H11">
            <v>40</v>
          </cell>
          <cell r="I11" t="str">
            <v>C1860</v>
          </cell>
          <cell r="J11" t="str">
            <v>식초</v>
          </cell>
          <cell r="K11">
            <v>1</v>
          </cell>
          <cell r="L11" t="str">
            <v>C1141</v>
          </cell>
          <cell r="M11" t="str">
            <v>설탕</v>
          </cell>
          <cell r="N11">
            <v>1</v>
          </cell>
          <cell r="O11" t="str">
            <v>B1680</v>
          </cell>
          <cell r="P11" t="str">
            <v>실파</v>
          </cell>
          <cell r="Q11">
            <v>2</v>
          </cell>
          <cell r="R11" t="str">
            <v>A1536</v>
          </cell>
          <cell r="S11" t="str">
            <v>고추</v>
          </cell>
          <cell r="T11">
            <v>2</v>
          </cell>
          <cell r="U11" t="str">
            <v>C1574</v>
          </cell>
          <cell r="V11" t="str">
            <v>깐마늘</v>
          </cell>
          <cell r="W11">
            <v>1</v>
          </cell>
          <cell r="X11" t="str">
            <v>C1802</v>
          </cell>
          <cell r="Y11" t="str">
            <v>진간장</v>
          </cell>
          <cell r="Z11">
            <v>1</v>
          </cell>
          <cell r="AA11" t="str">
            <v>C1911</v>
          </cell>
          <cell r="AB11" t="str">
            <v>참깨</v>
          </cell>
          <cell r="AC11">
            <v>0.3</v>
          </cell>
          <cell r="AE11" t="str">
            <v/>
          </cell>
          <cell r="AH11" t="str">
            <v/>
          </cell>
          <cell r="AK11" t="str">
            <v/>
          </cell>
          <cell r="AN11" t="str">
            <v/>
          </cell>
          <cell r="AQ11" t="str">
            <v/>
          </cell>
          <cell r="AT11" t="str">
            <v/>
          </cell>
          <cell r="AW11" t="str">
            <v/>
          </cell>
          <cell r="AZ11" t="str">
            <v/>
          </cell>
          <cell r="BF11" t="str">
            <v/>
          </cell>
        </row>
        <row r="12">
          <cell r="B12" t="str">
            <v>R1009</v>
          </cell>
          <cell r="C12" t="str">
            <v>가지냉국2</v>
          </cell>
          <cell r="D12">
            <v>33.700000000000003</v>
          </cell>
          <cell r="E12">
            <v>1.4</v>
          </cell>
          <cell r="G12" t="str">
            <v/>
          </cell>
          <cell r="J12" t="str">
            <v/>
          </cell>
          <cell r="M12" t="str">
            <v/>
          </cell>
          <cell r="P12" t="str">
            <v/>
          </cell>
          <cell r="S12" t="str">
            <v/>
          </cell>
          <cell r="V12" t="str">
            <v/>
          </cell>
          <cell r="Y12" t="str">
            <v/>
          </cell>
          <cell r="AB12" t="str">
            <v/>
          </cell>
          <cell r="AE12" t="str">
            <v/>
          </cell>
          <cell r="AH12" t="str">
            <v/>
          </cell>
          <cell r="AK12" t="str">
            <v/>
          </cell>
          <cell r="AN12" t="str">
            <v/>
          </cell>
          <cell r="AQ12" t="str">
            <v/>
          </cell>
          <cell r="AT12" t="str">
            <v/>
          </cell>
          <cell r="AW12" t="str">
            <v/>
          </cell>
          <cell r="AZ12" t="str">
            <v/>
          </cell>
          <cell r="BC12" t="str">
            <v/>
          </cell>
          <cell r="BF12" t="str">
            <v/>
          </cell>
        </row>
        <row r="13">
          <cell r="B13" t="str">
            <v>R1010</v>
          </cell>
          <cell r="C13" t="str">
            <v>가지양파볶음</v>
          </cell>
          <cell r="D13">
            <v>56.854056603773593</v>
          </cell>
          <cell r="E13">
            <v>1.110745283018868</v>
          </cell>
          <cell r="F13" t="str">
            <v>A1516</v>
          </cell>
          <cell r="G13" t="str">
            <v>가지</v>
          </cell>
          <cell r="H13">
            <v>60</v>
          </cell>
          <cell r="I13" t="str">
            <v>B1630</v>
          </cell>
          <cell r="J13" t="str">
            <v>양파</v>
          </cell>
          <cell r="K13">
            <v>30</v>
          </cell>
          <cell r="L13" t="str">
            <v>C1929</v>
          </cell>
          <cell r="M13" t="str">
            <v>식용유</v>
          </cell>
          <cell r="N13">
            <v>3</v>
          </cell>
          <cell r="O13" t="str">
            <v>C1911</v>
          </cell>
          <cell r="P13" t="str">
            <v>참깨</v>
          </cell>
          <cell r="Q13">
            <v>0.5</v>
          </cell>
          <cell r="S13" t="str">
            <v/>
          </cell>
          <cell r="V13" t="str">
            <v/>
          </cell>
          <cell r="Y13" t="str">
            <v/>
          </cell>
          <cell r="AB13" t="str">
            <v/>
          </cell>
          <cell r="AE13" t="str">
            <v/>
          </cell>
          <cell r="AH13" t="str">
            <v/>
          </cell>
          <cell r="AK13" t="str">
            <v/>
          </cell>
          <cell r="AN13" t="str">
            <v/>
          </cell>
          <cell r="AQ13" t="str">
            <v/>
          </cell>
          <cell r="AT13" t="str">
            <v/>
          </cell>
          <cell r="AW13" t="str">
            <v/>
          </cell>
          <cell r="AZ13" t="str">
            <v/>
          </cell>
          <cell r="BC13" t="str">
            <v/>
          </cell>
          <cell r="BF13" t="str">
            <v/>
          </cell>
        </row>
        <row r="14">
          <cell r="B14" t="str">
            <v>R1011</v>
          </cell>
          <cell r="C14" t="str">
            <v>가지찜</v>
          </cell>
          <cell r="D14">
            <v>64.7</v>
          </cell>
          <cell r="E14">
            <v>2.42</v>
          </cell>
        </row>
        <row r="15">
          <cell r="B15" t="str">
            <v>R1012</v>
          </cell>
          <cell r="C15" t="str">
            <v>갈릭치킨</v>
          </cell>
          <cell r="D15">
            <v>337.92769999999996</v>
          </cell>
          <cell r="E15">
            <v>21.040940000000003</v>
          </cell>
          <cell r="F15" t="str">
            <v>A1155</v>
          </cell>
          <cell r="G15" t="str">
            <v>닭고기</v>
          </cell>
          <cell r="H15">
            <v>100</v>
          </cell>
          <cell r="I15" t="str">
            <v>C1099</v>
          </cell>
          <cell r="J15" t="str">
            <v>튀김가루</v>
          </cell>
          <cell r="K15">
            <v>10</v>
          </cell>
          <cell r="L15" t="str">
            <v>C1122</v>
          </cell>
          <cell r="M15" t="str">
            <v>옥수수전분</v>
          </cell>
          <cell r="N15">
            <v>10</v>
          </cell>
          <cell r="O15" t="str">
            <v>C1574</v>
          </cell>
          <cell r="P15" t="str">
            <v>깐마늘</v>
          </cell>
          <cell r="Q15">
            <v>2</v>
          </cell>
          <cell r="R15" t="str">
            <v>C1610</v>
          </cell>
          <cell r="S15" t="str">
            <v>생강</v>
          </cell>
          <cell r="T15">
            <v>0.5</v>
          </cell>
          <cell r="U15" t="str">
            <v>C1892</v>
          </cell>
          <cell r="V15" t="str">
            <v>후추가루</v>
          </cell>
          <cell r="W15">
            <v>0.01</v>
          </cell>
          <cell r="X15" t="str">
            <v>C1930</v>
          </cell>
          <cell r="Y15" t="str">
            <v>식용유</v>
          </cell>
          <cell r="Z15">
            <v>3</v>
          </cell>
          <cell r="AA15" t="str">
            <v>C1994</v>
          </cell>
          <cell r="AB15" t="str">
            <v>청주</v>
          </cell>
          <cell r="AC15">
            <v>1</v>
          </cell>
          <cell r="AD15" t="str">
            <v>C1574</v>
          </cell>
          <cell r="AE15" t="str">
            <v>깐마늘</v>
          </cell>
          <cell r="AF15">
            <v>4</v>
          </cell>
          <cell r="AG15" t="str">
            <v>C1853</v>
          </cell>
          <cell r="AH15" t="str">
            <v>맛술</v>
          </cell>
          <cell r="AI15">
            <v>1</v>
          </cell>
          <cell r="AJ15" t="str">
            <v>C1141</v>
          </cell>
          <cell r="AK15" t="str">
            <v>설탕</v>
          </cell>
          <cell r="AL15">
            <v>2</v>
          </cell>
          <cell r="AM15" t="str">
            <v>C1802</v>
          </cell>
          <cell r="AN15" t="str">
            <v>진간장</v>
          </cell>
          <cell r="AO15">
            <v>6</v>
          </cell>
          <cell r="AP15" t="str">
            <v>C1821</v>
          </cell>
          <cell r="AQ15" t="str">
            <v>굴소스</v>
          </cell>
          <cell r="AR15">
            <v>1</v>
          </cell>
          <cell r="AS15" t="str">
            <v>C1137</v>
          </cell>
          <cell r="AT15" t="str">
            <v>물엿</v>
          </cell>
          <cell r="AU15">
            <v>1</v>
          </cell>
          <cell r="AW15" t="str">
            <v/>
          </cell>
          <cell r="AZ15" t="str">
            <v/>
          </cell>
          <cell r="BF15" t="str">
            <v/>
          </cell>
        </row>
        <row r="16">
          <cell r="B16" t="str">
            <v>R1013</v>
          </cell>
          <cell r="C16" t="str">
            <v>갈비강정</v>
          </cell>
          <cell r="D16">
            <v>224.25440000000003</v>
          </cell>
          <cell r="E16">
            <v>15.998800000000001</v>
          </cell>
          <cell r="F16" t="str">
            <v>A1165</v>
          </cell>
          <cell r="G16" t="str">
            <v>돼지갈비</v>
          </cell>
          <cell r="H16">
            <v>70</v>
          </cell>
          <cell r="I16" t="str">
            <v>A1070</v>
          </cell>
          <cell r="J16" t="str">
            <v>찹쌀가루</v>
          </cell>
          <cell r="K16">
            <v>15</v>
          </cell>
          <cell r="L16" t="str">
            <v>C1802</v>
          </cell>
          <cell r="M16" t="str">
            <v>진간장</v>
          </cell>
          <cell r="N16">
            <v>4</v>
          </cell>
          <cell r="O16" t="str">
            <v>C1136</v>
          </cell>
          <cell r="P16" t="str">
            <v>물엿</v>
          </cell>
          <cell r="Q16">
            <v>3</v>
          </cell>
          <cell r="R16" t="str">
            <v>C1930</v>
          </cell>
          <cell r="S16" t="str">
            <v>식용유</v>
          </cell>
          <cell r="T16">
            <v>2</v>
          </cell>
          <cell r="V16" t="str">
            <v/>
          </cell>
          <cell r="Y16" t="str">
            <v/>
          </cell>
          <cell r="AB16" t="str">
            <v/>
          </cell>
          <cell r="AE16" t="str">
            <v/>
          </cell>
          <cell r="AH16" t="str">
            <v/>
          </cell>
          <cell r="AK16" t="str">
            <v/>
          </cell>
          <cell r="AN16" t="str">
            <v/>
          </cell>
          <cell r="AQ16" t="str">
            <v/>
          </cell>
          <cell r="AT16" t="str">
            <v/>
          </cell>
          <cell r="AW16" t="str">
            <v/>
          </cell>
          <cell r="AZ16" t="str">
            <v/>
          </cell>
          <cell r="BC16" t="str">
            <v/>
          </cell>
          <cell r="BF16" t="str">
            <v/>
          </cell>
        </row>
        <row r="17">
          <cell r="B17" t="str">
            <v>R1014</v>
          </cell>
          <cell r="C17" t="str">
            <v>갈비찜</v>
          </cell>
          <cell r="D17">
            <v>118.24200000000002</v>
          </cell>
          <cell r="E17">
            <v>2.266</v>
          </cell>
          <cell r="F17" t="str">
            <v>C1848</v>
          </cell>
          <cell r="G17" t="str">
            <v>쇠갈비양념</v>
          </cell>
          <cell r="H17">
            <v>60</v>
          </cell>
          <cell r="I17" t="str">
            <v>A1014</v>
          </cell>
          <cell r="J17" t="str">
            <v>가래떡</v>
          </cell>
          <cell r="K17">
            <v>20</v>
          </cell>
          <cell r="M17" t="str">
            <v/>
          </cell>
          <cell r="P17" t="str">
            <v/>
          </cell>
          <cell r="S17" t="str">
            <v/>
          </cell>
          <cell r="V17" t="str">
            <v/>
          </cell>
          <cell r="Y17" t="str">
            <v/>
          </cell>
          <cell r="AB17" t="str">
            <v/>
          </cell>
          <cell r="AE17" t="str">
            <v/>
          </cell>
          <cell r="AH17" t="str">
            <v/>
          </cell>
          <cell r="AK17" t="str">
            <v/>
          </cell>
          <cell r="AN17" t="str">
            <v/>
          </cell>
          <cell r="AQ17" t="str">
            <v/>
          </cell>
          <cell r="AT17" t="str">
            <v/>
          </cell>
          <cell r="AW17" t="str">
            <v/>
          </cell>
          <cell r="AZ17" t="str">
            <v/>
          </cell>
          <cell r="BC17" t="str">
            <v/>
          </cell>
          <cell r="BF17" t="str">
            <v/>
          </cell>
        </row>
        <row r="18">
          <cell r="B18" t="str">
            <v>R1015</v>
          </cell>
          <cell r="C18" t="str">
            <v>갈비탕</v>
          </cell>
          <cell r="D18">
            <v>259.32857142857142</v>
          </cell>
          <cell r="E18">
            <v>11.491428571428571</v>
          </cell>
          <cell r="F18" t="str">
            <v>A1197</v>
          </cell>
          <cell r="G18" t="str">
            <v>쇠고기</v>
          </cell>
          <cell r="H18">
            <v>70</v>
          </cell>
          <cell r="I18" t="str">
            <v>A1590</v>
          </cell>
          <cell r="J18" t="str">
            <v>무우</v>
          </cell>
          <cell r="K18">
            <v>30</v>
          </cell>
          <cell r="M18" t="str">
            <v/>
          </cell>
          <cell r="P18" t="str">
            <v/>
          </cell>
          <cell r="S18" t="str">
            <v/>
          </cell>
          <cell r="V18" t="str">
            <v/>
          </cell>
          <cell r="Y18" t="str">
            <v/>
          </cell>
          <cell r="AB18" t="str">
            <v/>
          </cell>
          <cell r="AE18" t="str">
            <v/>
          </cell>
          <cell r="AH18" t="str">
            <v/>
          </cell>
          <cell r="AK18" t="str">
            <v/>
          </cell>
          <cell r="AN18" t="str">
            <v/>
          </cell>
          <cell r="AQ18" t="str">
            <v/>
          </cell>
          <cell r="AT18" t="str">
            <v/>
          </cell>
          <cell r="AW18" t="str">
            <v/>
          </cell>
          <cell r="AZ18" t="str">
            <v/>
          </cell>
          <cell r="BC18" t="str">
            <v/>
          </cell>
          <cell r="BF18" t="str">
            <v/>
          </cell>
        </row>
        <row r="19">
          <cell r="B19" t="str">
            <v>R1016</v>
          </cell>
          <cell r="C19" t="str">
            <v>갈치감자조림</v>
          </cell>
          <cell r="D19">
            <v>128.79829999999998</v>
          </cell>
          <cell r="E19">
            <v>12.344099999999999</v>
          </cell>
          <cell r="F19" t="str">
            <v>A1218</v>
          </cell>
          <cell r="G19" t="str">
            <v>갈치</v>
          </cell>
          <cell r="H19">
            <v>60</v>
          </cell>
          <cell r="I19" t="str">
            <v>C1802</v>
          </cell>
          <cell r="J19" t="str">
            <v>진간장</v>
          </cell>
          <cell r="K19">
            <v>3</v>
          </cell>
          <cell r="L19" t="str">
            <v>C1813</v>
          </cell>
          <cell r="M19" t="str">
            <v>고추가루</v>
          </cell>
          <cell r="N19">
            <v>2</v>
          </cell>
          <cell r="O19" t="str">
            <v>C1816</v>
          </cell>
          <cell r="P19" t="str">
            <v>고추장</v>
          </cell>
          <cell r="Q19">
            <v>1</v>
          </cell>
          <cell r="R19" t="str">
            <v>A1107</v>
          </cell>
          <cell r="S19" t="str">
            <v>감자</v>
          </cell>
          <cell r="T19">
            <v>30</v>
          </cell>
          <cell r="U19" t="str">
            <v>C1574</v>
          </cell>
          <cell r="V19" t="str">
            <v>깐마늘</v>
          </cell>
          <cell r="W19">
            <v>1</v>
          </cell>
          <cell r="X19" t="str">
            <v>C1610</v>
          </cell>
          <cell r="Y19" t="str">
            <v>생강</v>
          </cell>
          <cell r="Z19">
            <v>0.5</v>
          </cell>
          <cell r="AA19" t="str">
            <v>C1137</v>
          </cell>
          <cell r="AB19" t="str">
            <v>물엿</v>
          </cell>
          <cell r="AC19">
            <v>1</v>
          </cell>
          <cell r="AE19" t="str">
            <v/>
          </cell>
          <cell r="AH19" t="str">
            <v/>
          </cell>
          <cell r="AK19" t="str">
            <v/>
          </cell>
          <cell r="AN19" t="str">
            <v/>
          </cell>
          <cell r="AQ19" t="str">
            <v/>
          </cell>
          <cell r="AT19" t="str">
            <v/>
          </cell>
          <cell r="AW19" t="str">
            <v/>
          </cell>
          <cell r="AZ19" t="str">
            <v/>
          </cell>
          <cell r="BF19" t="str">
            <v/>
          </cell>
        </row>
        <row r="20">
          <cell r="B20" t="str">
            <v>R1017</v>
          </cell>
          <cell r="C20" t="str">
            <v>갈치구이</v>
          </cell>
          <cell r="D20">
            <v>98.6</v>
          </cell>
          <cell r="E20">
            <v>11.1</v>
          </cell>
          <cell r="F20" t="str">
            <v>A1218</v>
          </cell>
          <cell r="G20" t="str">
            <v>갈치</v>
          </cell>
          <cell r="H20">
            <v>60</v>
          </cell>
          <cell r="I20" t="str">
            <v>C1930</v>
          </cell>
          <cell r="J20" t="str">
            <v>식용유</v>
          </cell>
          <cell r="K20">
            <v>1</v>
          </cell>
          <cell r="M20" t="str">
            <v/>
          </cell>
          <cell r="P20" t="str">
            <v/>
          </cell>
          <cell r="S20" t="str">
            <v/>
          </cell>
          <cell r="V20" t="str">
            <v/>
          </cell>
          <cell r="Y20" t="str">
            <v/>
          </cell>
          <cell r="AB20" t="str">
            <v/>
          </cell>
          <cell r="AE20" t="str">
            <v/>
          </cell>
          <cell r="AH20" t="str">
            <v/>
          </cell>
          <cell r="AK20" t="str">
            <v/>
          </cell>
          <cell r="AN20" t="str">
            <v/>
          </cell>
          <cell r="AQ20" t="str">
            <v/>
          </cell>
          <cell r="AT20" t="str">
            <v/>
          </cell>
          <cell r="AW20" t="str">
            <v/>
          </cell>
          <cell r="AZ20" t="str">
            <v/>
          </cell>
          <cell r="BF20" t="str">
            <v/>
          </cell>
        </row>
        <row r="21">
          <cell r="B21" t="str">
            <v>R1018</v>
          </cell>
          <cell r="C21" t="str">
            <v>갈치무조림</v>
          </cell>
          <cell r="D21">
            <v>79.066871428571432</v>
          </cell>
          <cell r="E21">
            <v>8.5941930009587733</v>
          </cell>
          <cell r="F21" t="str">
            <v>A1218</v>
          </cell>
          <cell r="G21" t="str">
            <v>갈치</v>
          </cell>
          <cell r="H21">
            <v>60</v>
          </cell>
          <cell r="I21" t="str">
            <v>A1590</v>
          </cell>
          <cell r="J21" t="str">
            <v>무우</v>
          </cell>
          <cell r="K21">
            <v>30</v>
          </cell>
          <cell r="L21" t="str">
            <v>C1802</v>
          </cell>
          <cell r="M21" t="str">
            <v>진간장</v>
          </cell>
          <cell r="N21">
            <v>3</v>
          </cell>
          <cell r="O21" t="str">
            <v>C1813</v>
          </cell>
          <cell r="P21" t="str">
            <v>고추가루</v>
          </cell>
          <cell r="Q21">
            <v>2</v>
          </cell>
          <cell r="R21" t="str">
            <v>C1816</v>
          </cell>
          <cell r="S21" t="str">
            <v>고추장</v>
          </cell>
          <cell r="T21">
            <v>1</v>
          </cell>
          <cell r="V21" t="str">
            <v/>
          </cell>
          <cell r="Y21" t="str">
            <v/>
          </cell>
          <cell r="AB21" t="str">
            <v/>
          </cell>
          <cell r="AE21" t="str">
            <v/>
          </cell>
          <cell r="AH21" t="str">
            <v/>
          </cell>
          <cell r="AK21" t="str">
            <v/>
          </cell>
          <cell r="AN21" t="str">
            <v/>
          </cell>
          <cell r="AQ21" t="str">
            <v/>
          </cell>
          <cell r="AT21" t="str">
            <v/>
          </cell>
          <cell r="AW21" t="str">
            <v/>
          </cell>
          <cell r="AZ21" t="str">
            <v/>
          </cell>
          <cell r="BC21" t="str">
            <v/>
          </cell>
          <cell r="BF21" t="str">
            <v/>
          </cell>
        </row>
        <row r="22">
          <cell r="B22" t="str">
            <v>R1019</v>
          </cell>
          <cell r="C22" t="str">
            <v>갈치무조림</v>
          </cell>
          <cell r="D22">
            <v>79.066871428571432</v>
          </cell>
          <cell r="E22">
            <v>8.5941930009587733</v>
          </cell>
          <cell r="F22" t="str">
            <v>A1218</v>
          </cell>
          <cell r="G22" t="str">
            <v>갈치</v>
          </cell>
          <cell r="H22">
            <v>60</v>
          </cell>
          <cell r="I22" t="str">
            <v>A1590</v>
          </cell>
          <cell r="J22" t="str">
            <v>무우</v>
          </cell>
          <cell r="K22">
            <v>30</v>
          </cell>
          <cell r="L22" t="str">
            <v>C1802</v>
          </cell>
          <cell r="M22" t="str">
            <v>진간장</v>
          </cell>
          <cell r="N22">
            <v>3</v>
          </cell>
          <cell r="O22" t="str">
            <v>C1813</v>
          </cell>
          <cell r="P22" t="str">
            <v>고추가루</v>
          </cell>
          <cell r="Q22">
            <v>2</v>
          </cell>
          <cell r="R22" t="str">
            <v>C1816</v>
          </cell>
          <cell r="S22" t="str">
            <v>고추장</v>
          </cell>
          <cell r="T22">
            <v>1</v>
          </cell>
          <cell r="V22" t="str">
            <v/>
          </cell>
          <cell r="Y22" t="str">
            <v/>
          </cell>
          <cell r="AB22" t="str">
            <v/>
          </cell>
          <cell r="AE22" t="str">
            <v/>
          </cell>
          <cell r="AH22" t="str">
            <v/>
          </cell>
          <cell r="AK22" t="str">
            <v/>
          </cell>
          <cell r="AN22" t="str">
            <v/>
          </cell>
          <cell r="AQ22" t="str">
            <v/>
          </cell>
          <cell r="AT22" t="str">
            <v/>
          </cell>
          <cell r="AW22" t="str">
            <v/>
          </cell>
          <cell r="AZ22" t="str">
            <v/>
          </cell>
          <cell r="BC22" t="str">
            <v/>
          </cell>
          <cell r="BF22" t="str">
            <v/>
          </cell>
        </row>
        <row r="23">
          <cell r="B23" t="str">
            <v>R1020</v>
          </cell>
          <cell r="C23" t="str">
            <v>갈치조림</v>
          </cell>
          <cell r="D23">
            <v>99.7</v>
          </cell>
          <cell r="E23">
            <v>9.8800000000000008</v>
          </cell>
          <cell r="F23" t="str">
            <v>A1216</v>
          </cell>
          <cell r="G23" t="str">
            <v>갈치.손질한것</v>
          </cell>
          <cell r="H23">
            <v>50</v>
          </cell>
          <cell r="I23" t="str">
            <v>A1108</v>
          </cell>
          <cell r="J23" t="str">
            <v>감자</v>
          </cell>
          <cell r="K23">
            <v>30</v>
          </cell>
          <cell r="M23" t="str">
            <v/>
          </cell>
          <cell r="P23" t="str">
            <v/>
          </cell>
          <cell r="S23" t="str">
            <v/>
          </cell>
          <cell r="V23" t="str">
            <v/>
          </cell>
          <cell r="Y23" t="str">
            <v/>
          </cell>
          <cell r="AB23" t="str">
            <v/>
          </cell>
          <cell r="AE23" t="str">
            <v/>
          </cell>
          <cell r="AH23" t="str">
            <v/>
          </cell>
          <cell r="AK23" t="str">
            <v/>
          </cell>
          <cell r="AN23" t="str">
            <v/>
          </cell>
          <cell r="AQ23" t="str">
            <v/>
          </cell>
          <cell r="AT23" t="str">
            <v/>
          </cell>
          <cell r="AW23" t="str">
            <v/>
          </cell>
          <cell r="AZ23" t="str">
            <v/>
          </cell>
          <cell r="BC23" t="str">
            <v/>
          </cell>
          <cell r="BF23" t="str">
            <v/>
          </cell>
        </row>
        <row r="24">
          <cell r="B24" t="str">
            <v>R1021</v>
          </cell>
          <cell r="C24" t="str">
            <v>갈치조림</v>
          </cell>
          <cell r="D24">
            <v>99.7</v>
          </cell>
          <cell r="E24">
            <v>9.8800000000000008</v>
          </cell>
          <cell r="F24" t="str">
            <v>A1216</v>
          </cell>
          <cell r="G24" t="str">
            <v>갈치.손질한것</v>
          </cell>
          <cell r="H24">
            <v>50</v>
          </cell>
          <cell r="I24" t="str">
            <v>A1108</v>
          </cell>
          <cell r="J24" t="str">
            <v>감자</v>
          </cell>
          <cell r="K24">
            <v>30</v>
          </cell>
          <cell r="M24" t="str">
            <v/>
          </cell>
          <cell r="P24" t="str">
            <v/>
          </cell>
          <cell r="S24" t="str">
            <v/>
          </cell>
          <cell r="V24" t="str">
            <v/>
          </cell>
          <cell r="Y24" t="str">
            <v/>
          </cell>
          <cell r="AB24" t="str">
            <v/>
          </cell>
          <cell r="AE24" t="str">
            <v/>
          </cell>
          <cell r="AH24" t="str">
            <v/>
          </cell>
          <cell r="AK24" t="str">
            <v/>
          </cell>
          <cell r="AN24" t="str">
            <v/>
          </cell>
          <cell r="AQ24" t="str">
            <v/>
          </cell>
          <cell r="AT24" t="str">
            <v/>
          </cell>
          <cell r="AW24" t="str">
            <v/>
          </cell>
          <cell r="AZ24" t="str">
            <v/>
          </cell>
          <cell r="BC24" t="str">
            <v/>
          </cell>
          <cell r="BF24" t="str">
            <v/>
          </cell>
        </row>
        <row r="25">
          <cell r="B25" t="str">
            <v>R1022</v>
          </cell>
          <cell r="C25" t="str">
            <v>갈치호박조림</v>
          </cell>
          <cell r="D25">
            <v>107.2383</v>
          </cell>
          <cell r="E25">
            <v>11.974099999999998</v>
          </cell>
          <cell r="F25" t="str">
            <v>A1218</v>
          </cell>
          <cell r="G25" t="str">
            <v>갈치</v>
          </cell>
          <cell r="H25">
            <v>60</v>
          </cell>
          <cell r="I25" t="str">
            <v>C1802</v>
          </cell>
          <cell r="J25" t="str">
            <v>진간장</v>
          </cell>
          <cell r="K25">
            <v>3</v>
          </cell>
          <cell r="L25" t="str">
            <v>C1813</v>
          </cell>
          <cell r="M25" t="str">
            <v>고추가루</v>
          </cell>
          <cell r="N25">
            <v>2</v>
          </cell>
          <cell r="O25" t="str">
            <v>C1816</v>
          </cell>
          <cell r="P25" t="str">
            <v>고추장</v>
          </cell>
          <cell r="Q25">
            <v>1</v>
          </cell>
          <cell r="R25" t="str">
            <v>A1696</v>
          </cell>
          <cell r="S25" t="str">
            <v>호박</v>
          </cell>
          <cell r="T25">
            <v>20</v>
          </cell>
          <cell r="U25" t="str">
            <v>C1574</v>
          </cell>
          <cell r="V25" t="str">
            <v>깐마늘</v>
          </cell>
          <cell r="W25">
            <v>1</v>
          </cell>
          <cell r="X25" t="str">
            <v>C1610</v>
          </cell>
          <cell r="Y25" t="str">
            <v>생강</v>
          </cell>
          <cell r="Z25">
            <v>0.5</v>
          </cell>
          <cell r="AB25" t="str">
            <v/>
          </cell>
          <cell r="AE25" t="str">
            <v/>
          </cell>
          <cell r="AH25" t="str">
            <v/>
          </cell>
          <cell r="AK25" t="str">
            <v/>
          </cell>
          <cell r="AN25" t="str">
            <v/>
          </cell>
          <cell r="AQ25" t="str">
            <v/>
          </cell>
          <cell r="AT25" t="str">
            <v/>
          </cell>
          <cell r="AW25" t="str">
            <v/>
          </cell>
          <cell r="AZ25" t="str">
            <v/>
          </cell>
          <cell r="BF25" t="str">
            <v/>
          </cell>
        </row>
        <row r="26">
          <cell r="B26" t="str">
            <v>R1023</v>
          </cell>
          <cell r="C26" t="str">
            <v>감</v>
          </cell>
          <cell r="D26">
            <v>44.8</v>
          </cell>
          <cell r="E26">
            <v>0.4</v>
          </cell>
          <cell r="F26" t="str">
            <v>A1714</v>
          </cell>
          <cell r="G26" t="str">
            <v>감</v>
          </cell>
          <cell r="H26">
            <v>80</v>
          </cell>
          <cell r="J26" t="str">
            <v/>
          </cell>
          <cell r="M26" t="str">
            <v/>
          </cell>
          <cell r="P26" t="str">
            <v/>
          </cell>
          <cell r="S26" t="str">
            <v/>
          </cell>
          <cell r="V26" t="str">
            <v/>
          </cell>
          <cell r="Y26" t="str">
            <v/>
          </cell>
          <cell r="AB26" t="str">
            <v/>
          </cell>
          <cell r="AE26" t="str">
            <v/>
          </cell>
          <cell r="AH26" t="str">
            <v/>
          </cell>
          <cell r="AK26" t="str">
            <v/>
          </cell>
          <cell r="AN26" t="str">
            <v/>
          </cell>
          <cell r="AQ26" t="str">
            <v/>
          </cell>
          <cell r="AT26" t="str">
            <v/>
          </cell>
          <cell r="AW26" t="str">
            <v/>
          </cell>
          <cell r="AZ26" t="str">
            <v/>
          </cell>
          <cell r="BF26" t="str">
            <v/>
          </cell>
        </row>
        <row r="27">
          <cell r="B27" t="str">
            <v>R1024</v>
          </cell>
          <cell r="C27" t="str">
            <v>감자국</v>
          </cell>
          <cell r="D27">
            <v>72.3</v>
          </cell>
          <cell r="E27">
            <v>2.37</v>
          </cell>
          <cell r="G27" t="str">
            <v/>
          </cell>
          <cell r="J27" t="str">
            <v/>
          </cell>
          <cell r="M27" t="str">
            <v/>
          </cell>
          <cell r="P27" t="str">
            <v/>
          </cell>
          <cell r="S27" t="str">
            <v/>
          </cell>
          <cell r="V27" t="str">
            <v/>
          </cell>
          <cell r="Y27" t="str">
            <v/>
          </cell>
          <cell r="AB27" t="str">
            <v/>
          </cell>
          <cell r="AE27" t="str">
            <v/>
          </cell>
          <cell r="AH27" t="str">
            <v/>
          </cell>
          <cell r="AK27" t="str">
            <v/>
          </cell>
          <cell r="AN27" t="str">
            <v/>
          </cell>
          <cell r="AQ27" t="str">
            <v/>
          </cell>
          <cell r="AT27" t="str">
            <v/>
          </cell>
          <cell r="AW27" t="str">
            <v/>
          </cell>
          <cell r="AZ27" t="str">
            <v/>
          </cell>
          <cell r="BC27" t="str">
            <v/>
          </cell>
          <cell r="BF27" t="str">
            <v/>
          </cell>
        </row>
        <row r="28">
          <cell r="B28" t="str">
            <v>R1025</v>
          </cell>
          <cell r="C28" t="str">
            <v>감자다시마국</v>
          </cell>
          <cell r="D28">
            <v>56.22</v>
          </cell>
          <cell r="E28">
            <v>2.2359999999999998</v>
          </cell>
          <cell r="F28" t="str">
            <v>A1107</v>
          </cell>
          <cell r="I28" t="str">
            <v>A1107</v>
          </cell>
          <cell r="J28" t="str">
            <v>감자</v>
          </cell>
          <cell r="K28">
            <v>50</v>
          </cell>
          <cell r="L28" t="str">
            <v>B1447</v>
          </cell>
          <cell r="M28" t="str">
            <v>다시마</v>
          </cell>
          <cell r="N28">
            <v>2</v>
          </cell>
          <cell r="O28" t="str">
            <v>A1281</v>
          </cell>
          <cell r="P28" t="str">
            <v>국멸치</v>
          </cell>
          <cell r="Q28">
            <v>2</v>
          </cell>
          <cell r="R28" t="str">
            <v>C1574</v>
          </cell>
          <cell r="S28" t="str">
            <v>깐마늘</v>
          </cell>
          <cell r="T28">
            <v>3</v>
          </cell>
          <cell r="V28" t="str">
            <v/>
          </cell>
          <cell r="Y28" t="str">
            <v/>
          </cell>
          <cell r="AB28" t="str">
            <v/>
          </cell>
          <cell r="AE28" t="str">
            <v/>
          </cell>
          <cell r="AH28" t="str">
            <v/>
          </cell>
          <cell r="AK28" t="str">
            <v/>
          </cell>
          <cell r="AN28" t="str">
            <v/>
          </cell>
          <cell r="AQ28" t="str">
            <v/>
          </cell>
          <cell r="AT28" t="str">
            <v/>
          </cell>
          <cell r="AW28" t="str">
            <v/>
          </cell>
          <cell r="AZ28" t="str">
            <v/>
          </cell>
          <cell r="BC28" t="str">
            <v/>
          </cell>
          <cell r="BF28" t="str">
            <v/>
          </cell>
        </row>
        <row r="29">
          <cell r="B29" t="str">
            <v>R1026</v>
          </cell>
          <cell r="C29" t="str">
            <v>감자닭고기조림</v>
          </cell>
          <cell r="D29">
            <v>122.23529999999998</v>
          </cell>
          <cell r="E29">
            <v>13.132</v>
          </cell>
          <cell r="F29" t="str">
            <v>A1107</v>
          </cell>
          <cell r="G29" t="str">
            <v>감자</v>
          </cell>
          <cell r="H29">
            <v>50</v>
          </cell>
          <cell r="I29" t="str">
            <v>A1153</v>
          </cell>
          <cell r="J29" t="str">
            <v>닭가슴살</v>
          </cell>
          <cell r="K29">
            <v>50</v>
          </cell>
          <cell r="L29" t="str">
            <v>A1555</v>
          </cell>
          <cell r="M29" t="str">
            <v>꽈리고추</v>
          </cell>
          <cell r="N29">
            <v>5</v>
          </cell>
          <cell r="O29" t="str">
            <v>B1559</v>
          </cell>
          <cell r="P29" t="str">
            <v>당근</v>
          </cell>
          <cell r="Q29">
            <v>5</v>
          </cell>
          <cell r="R29" t="str">
            <v>B1630</v>
          </cell>
          <cell r="S29" t="str">
            <v>양파</v>
          </cell>
          <cell r="T29">
            <v>10</v>
          </cell>
          <cell r="U29" t="str">
            <v>C1802</v>
          </cell>
          <cell r="V29" t="str">
            <v>진간장</v>
          </cell>
          <cell r="W29">
            <v>3</v>
          </cell>
          <cell r="X29" t="str">
            <v>C1137</v>
          </cell>
          <cell r="Y29" t="str">
            <v>물엿</v>
          </cell>
          <cell r="Z29">
            <v>2</v>
          </cell>
          <cell r="AA29" t="str">
            <v>C1574</v>
          </cell>
          <cell r="AB29" t="str">
            <v>깐마늘</v>
          </cell>
          <cell r="AC29">
            <v>1</v>
          </cell>
          <cell r="AD29" t="str">
            <v>C1610</v>
          </cell>
          <cell r="AE29" t="str">
            <v>생강</v>
          </cell>
          <cell r="AF29">
            <v>0.5</v>
          </cell>
          <cell r="AG29" t="str">
            <v>C1933</v>
          </cell>
          <cell r="AH29" t="str">
            <v>참기름</v>
          </cell>
          <cell r="AI29">
            <v>1</v>
          </cell>
          <cell r="AJ29" t="str">
            <v>C1911</v>
          </cell>
          <cell r="AK29" t="str">
            <v>참깨</v>
          </cell>
          <cell r="AL29">
            <v>0.3</v>
          </cell>
          <cell r="AN29" t="str">
            <v/>
          </cell>
          <cell r="AQ29" t="str">
            <v/>
          </cell>
          <cell r="AT29" t="str">
            <v/>
          </cell>
          <cell r="AW29" t="str">
            <v/>
          </cell>
          <cell r="AZ29" t="str">
            <v/>
          </cell>
          <cell r="BF29" t="str">
            <v/>
          </cell>
        </row>
        <row r="30">
          <cell r="B30" t="str">
            <v>R1027</v>
          </cell>
          <cell r="C30" t="str">
            <v>감자당근조림</v>
          </cell>
          <cell r="D30">
            <v>63.985299999999988</v>
          </cell>
          <cell r="E30">
            <v>1.5819999999999999</v>
          </cell>
          <cell r="F30" t="str">
            <v>A1107</v>
          </cell>
          <cell r="G30" t="str">
            <v>감자</v>
          </cell>
          <cell r="H30">
            <v>50</v>
          </cell>
          <cell r="I30" t="str">
            <v>B1559</v>
          </cell>
          <cell r="J30" t="str">
            <v>당근</v>
          </cell>
          <cell r="K30">
            <v>20</v>
          </cell>
          <cell r="L30" t="str">
            <v>B1630</v>
          </cell>
          <cell r="M30" t="str">
            <v>양파</v>
          </cell>
          <cell r="N30">
            <v>5</v>
          </cell>
          <cell r="O30" t="str">
            <v>B1687</v>
          </cell>
          <cell r="P30" t="str">
            <v>풋고추</v>
          </cell>
          <cell r="Q30">
            <v>2</v>
          </cell>
          <cell r="R30" t="str">
            <v>C1137</v>
          </cell>
          <cell r="S30" t="str">
            <v>물엿</v>
          </cell>
          <cell r="T30">
            <v>1</v>
          </cell>
          <cell r="U30" t="str">
            <v>C1141</v>
          </cell>
          <cell r="V30" t="str">
            <v>설탕</v>
          </cell>
          <cell r="W30">
            <v>1</v>
          </cell>
          <cell r="X30" t="str">
            <v>C1802</v>
          </cell>
          <cell r="Y30" t="str">
            <v>진간장</v>
          </cell>
          <cell r="Z30">
            <v>3</v>
          </cell>
          <cell r="AA30" t="str">
            <v>C1911</v>
          </cell>
          <cell r="AB30" t="str">
            <v>참깨</v>
          </cell>
          <cell r="AC30">
            <v>0.3</v>
          </cell>
          <cell r="AD30" t="str">
            <v>C1933</v>
          </cell>
          <cell r="AE30" t="str">
            <v>참기름</v>
          </cell>
          <cell r="AF30">
            <v>0.3</v>
          </cell>
          <cell r="AH30" t="str">
            <v/>
          </cell>
          <cell r="AK30" t="str">
            <v/>
          </cell>
          <cell r="AN30" t="str">
            <v/>
          </cell>
          <cell r="AQ30" t="str">
            <v/>
          </cell>
          <cell r="AT30" t="str">
            <v/>
          </cell>
          <cell r="AW30" t="str">
            <v/>
          </cell>
          <cell r="AZ30" t="str">
            <v/>
          </cell>
          <cell r="BF30" t="str">
            <v/>
          </cell>
        </row>
        <row r="31">
          <cell r="B31" t="str">
            <v>R1028</v>
          </cell>
          <cell r="C31" t="str">
            <v>감자당면국</v>
          </cell>
          <cell r="D31">
            <v>114</v>
          </cell>
          <cell r="E31">
            <v>1.76</v>
          </cell>
          <cell r="G31" t="str">
            <v/>
          </cell>
          <cell r="J31" t="str">
            <v/>
          </cell>
          <cell r="M31" t="str">
            <v/>
          </cell>
          <cell r="P31" t="str">
            <v/>
          </cell>
          <cell r="S31" t="str">
            <v/>
          </cell>
          <cell r="V31" t="str">
            <v/>
          </cell>
          <cell r="Y31" t="str">
            <v/>
          </cell>
          <cell r="AB31" t="str">
            <v/>
          </cell>
          <cell r="AE31" t="str">
            <v/>
          </cell>
          <cell r="AH31" t="str">
            <v/>
          </cell>
          <cell r="AK31" t="str">
            <v/>
          </cell>
          <cell r="AN31" t="str">
            <v/>
          </cell>
          <cell r="AQ31" t="str">
            <v/>
          </cell>
          <cell r="AT31" t="str">
            <v/>
          </cell>
          <cell r="AW31" t="str">
            <v/>
          </cell>
          <cell r="AZ31" t="str">
            <v/>
          </cell>
          <cell r="BC31" t="str">
            <v/>
          </cell>
          <cell r="BF31" t="str">
            <v/>
          </cell>
        </row>
        <row r="32">
          <cell r="B32" t="str">
            <v>R1029</v>
          </cell>
          <cell r="C32" t="str">
            <v>감자두부찌개</v>
          </cell>
          <cell r="D32">
            <v>122.7</v>
          </cell>
          <cell r="E32">
            <v>8.14</v>
          </cell>
          <cell r="G32" t="str">
            <v/>
          </cell>
          <cell r="J32" t="str">
            <v/>
          </cell>
          <cell r="M32" t="str">
            <v/>
          </cell>
          <cell r="P32" t="str">
            <v/>
          </cell>
          <cell r="S32" t="str">
            <v/>
          </cell>
          <cell r="V32" t="str">
            <v/>
          </cell>
          <cell r="Y32" t="str">
            <v/>
          </cell>
          <cell r="AB32" t="str">
            <v/>
          </cell>
          <cell r="AE32" t="str">
            <v/>
          </cell>
          <cell r="AH32" t="str">
            <v/>
          </cell>
          <cell r="AK32" t="str">
            <v/>
          </cell>
          <cell r="AN32" t="str">
            <v/>
          </cell>
          <cell r="AQ32" t="str">
            <v/>
          </cell>
          <cell r="AT32" t="str">
            <v/>
          </cell>
          <cell r="AW32" t="str">
            <v/>
          </cell>
          <cell r="AZ32" t="str">
            <v/>
          </cell>
          <cell r="BC32" t="str">
            <v/>
          </cell>
          <cell r="BF32" t="str">
            <v/>
          </cell>
        </row>
        <row r="33">
          <cell r="B33" t="str">
            <v>R1030</v>
          </cell>
          <cell r="C33" t="str">
            <v>감자매운조림</v>
          </cell>
          <cell r="D33">
            <v>116.89939999999999</v>
          </cell>
          <cell r="E33">
            <v>2.4583400000000002</v>
          </cell>
          <cell r="F33" t="str">
            <v>A1107</v>
          </cell>
          <cell r="G33" t="str">
            <v>감자</v>
          </cell>
          <cell r="H33">
            <v>100</v>
          </cell>
          <cell r="I33" t="str">
            <v>C1137</v>
          </cell>
          <cell r="J33" t="str">
            <v>물엿</v>
          </cell>
          <cell r="K33">
            <v>3</v>
          </cell>
          <cell r="L33" t="str">
            <v>C1574</v>
          </cell>
          <cell r="M33" t="str">
            <v>깐마늘</v>
          </cell>
          <cell r="N33">
            <v>1</v>
          </cell>
          <cell r="O33" t="str">
            <v>C1802</v>
          </cell>
          <cell r="P33" t="str">
            <v>진간장</v>
          </cell>
          <cell r="Q33">
            <v>3</v>
          </cell>
          <cell r="R33" t="str">
            <v>C1892</v>
          </cell>
          <cell r="S33" t="str">
            <v>후추가루</v>
          </cell>
          <cell r="T33">
            <v>0.01</v>
          </cell>
          <cell r="U33" t="str">
            <v>C1930</v>
          </cell>
          <cell r="V33" t="str">
            <v>식용유</v>
          </cell>
          <cell r="W33">
            <v>1</v>
          </cell>
          <cell r="X33" t="str">
            <v>C1933</v>
          </cell>
          <cell r="Y33" t="str">
            <v>참기름</v>
          </cell>
          <cell r="Z33">
            <v>1</v>
          </cell>
          <cell r="AA33" t="str">
            <v>C1813</v>
          </cell>
          <cell r="AB33" t="str">
            <v>고추가루</v>
          </cell>
          <cell r="AC33">
            <v>1</v>
          </cell>
          <cell r="AE33" t="str">
            <v/>
          </cell>
          <cell r="AH33" t="str">
            <v/>
          </cell>
          <cell r="AK33" t="str">
            <v/>
          </cell>
          <cell r="AN33" t="str">
            <v/>
          </cell>
          <cell r="AQ33" t="str">
            <v/>
          </cell>
          <cell r="AT33" t="str">
            <v/>
          </cell>
          <cell r="AW33" t="str">
            <v/>
          </cell>
          <cell r="AZ33" t="str">
            <v/>
          </cell>
          <cell r="BF33" t="str">
            <v/>
          </cell>
        </row>
        <row r="34">
          <cell r="B34" t="str">
            <v>R1031</v>
          </cell>
          <cell r="C34" t="str">
            <v>감자메추리알조리2</v>
          </cell>
          <cell r="D34">
            <v>115.18049999999999</v>
          </cell>
          <cell r="E34">
            <v>5.2335000000000003</v>
          </cell>
          <cell r="F34" t="str">
            <v>A1108</v>
          </cell>
          <cell r="G34" t="str">
            <v>감자</v>
          </cell>
          <cell r="H34">
            <v>60</v>
          </cell>
          <cell r="I34" t="str">
            <v>A1473</v>
          </cell>
          <cell r="J34" t="str">
            <v>메추리알</v>
          </cell>
          <cell r="K34">
            <v>30</v>
          </cell>
          <cell r="L34" t="str">
            <v>C1135</v>
          </cell>
          <cell r="M34" t="str">
            <v>물엿</v>
          </cell>
          <cell r="N34">
            <v>5</v>
          </cell>
          <cell r="O34" t="str">
            <v>C1802</v>
          </cell>
          <cell r="P34" t="str">
            <v>진간장</v>
          </cell>
          <cell r="Q34">
            <v>5</v>
          </cell>
          <cell r="S34" t="str">
            <v/>
          </cell>
          <cell r="V34" t="str">
            <v/>
          </cell>
          <cell r="Y34" t="str">
            <v/>
          </cell>
          <cell r="AB34" t="str">
            <v/>
          </cell>
          <cell r="AE34" t="str">
            <v/>
          </cell>
          <cell r="AK34" t="str">
            <v/>
          </cell>
          <cell r="AN34" t="str">
            <v/>
          </cell>
          <cell r="AQ34" t="str">
            <v/>
          </cell>
          <cell r="AT34" t="str">
            <v/>
          </cell>
          <cell r="AW34" t="str">
            <v/>
          </cell>
          <cell r="AZ34" t="str">
            <v/>
          </cell>
          <cell r="BC34" t="str">
            <v/>
          </cell>
          <cell r="BF34" t="str">
            <v/>
          </cell>
        </row>
        <row r="35">
          <cell r="B35" t="str">
            <v>R1032</v>
          </cell>
          <cell r="C35" t="str">
            <v>감자메추리알조림</v>
          </cell>
          <cell r="D35">
            <v>115.18049999999999</v>
          </cell>
          <cell r="E35">
            <v>5.2335000000000003</v>
          </cell>
          <cell r="F35" t="str">
            <v>A1108</v>
          </cell>
          <cell r="G35" t="str">
            <v>감자</v>
          </cell>
          <cell r="H35">
            <v>60</v>
          </cell>
          <cell r="I35" t="str">
            <v>A1473</v>
          </cell>
          <cell r="J35" t="str">
            <v>메추리알</v>
          </cell>
          <cell r="K35">
            <v>30</v>
          </cell>
          <cell r="L35" t="str">
            <v>C1802</v>
          </cell>
          <cell r="N35">
            <v>5</v>
          </cell>
          <cell r="O35" t="str">
            <v>C1802</v>
          </cell>
          <cell r="P35" t="str">
            <v>진간장</v>
          </cell>
          <cell r="R35" t="str">
            <v>C1135</v>
          </cell>
          <cell r="S35" t="str">
            <v>물엿</v>
          </cell>
          <cell r="T35">
            <v>5</v>
          </cell>
          <cell r="V35" t="str">
            <v/>
          </cell>
          <cell r="Y35" t="str">
            <v/>
          </cell>
          <cell r="AB35" t="str">
            <v/>
          </cell>
          <cell r="AE35" t="str">
            <v/>
          </cell>
          <cell r="AH35" t="str">
            <v/>
          </cell>
          <cell r="AK35" t="str">
            <v/>
          </cell>
          <cell r="AN35" t="str">
            <v/>
          </cell>
          <cell r="AQ35" t="str">
            <v/>
          </cell>
          <cell r="AT35" t="str">
            <v/>
          </cell>
          <cell r="AW35" t="str">
            <v/>
          </cell>
          <cell r="AZ35" t="str">
            <v/>
          </cell>
          <cell r="BC35" t="str">
            <v/>
          </cell>
          <cell r="BF35" t="str">
            <v/>
          </cell>
        </row>
        <row r="36">
          <cell r="B36" t="str">
            <v>R1033</v>
          </cell>
          <cell r="C36" t="str">
            <v>감자범벅</v>
          </cell>
          <cell r="D36">
            <v>198.4</v>
          </cell>
          <cell r="E36">
            <v>2.06</v>
          </cell>
          <cell r="F36" t="str">
            <v>A1520</v>
          </cell>
          <cell r="G36" t="str">
            <v>감자</v>
          </cell>
          <cell r="H36">
            <v>80</v>
          </cell>
          <cell r="I36" t="str">
            <v>C1833</v>
          </cell>
          <cell r="L36" t="str">
            <v>C1833</v>
          </cell>
          <cell r="M36" t="str">
            <v>마요네즈</v>
          </cell>
          <cell r="N36">
            <v>20</v>
          </cell>
          <cell r="P36" t="str">
            <v/>
          </cell>
          <cell r="S36" t="str">
            <v/>
          </cell>
          <cell r="V36" t="str">
            <v/>
          </cell>
          <cell r="Y36" t="str">
            <v/>
          </cell>
          <cell r="AB36" t="str">
            <v/>
          </cell>
          <cell r="AE36" t="str">
            <v/>
          </cell>
          <cell r="AH36" t="str">
            <v/>
          </cell>
          <cell r="AK36" t="str">
            <v/>
          </cell>
          <cell r="AN36" t="str">
            <v/>
          </cell>
          <cell r="AQ36" t="str">
            <v/>
          </cell>
          <cell r="AT36" t="str">
            <v/>
          </cell>
          <cell r="AW36" t="str">
            <v/>
          </cell>
          <cell r="AZ36" t="str">
            <v/>
          </cell>
          <cell r="BC36" t="str">
            <v/>
          </cell>
          <cell r="BF36" t="str">
            <v/>
          </cell>
        </row>
        <row r="37">
          <cell r="B37" t="str">
            <v>R1034</v>
          </cell>
          <cell r="C37" t="str">
            <v>감자범벅2</v>
          </cell>
          <cell r="D37">
            <v>141.37</v>
          </cell>
          <cell r="E37">
            <v>3.13</v>
          </cell>
          <cell r="F37" t="str">
            <v>A1082</v>
          </cell>
          <cell r="G37" t="str">
            <v>옥수수통조림</v>
          </cell>
          <cell r="H37">
            <v>5</v>
          </cell>
          <cell r="I37" t="str">
            <v>A1468</v>
          </cell>
          <cell r="J37" t="str">
            <v>계란</v>
          </cell>
          <cell r="K37">
            <v>10</v>
          </cell>
          <cell r="L37" t="str">
            <v>A1520</v>
          </cell>
          <cell r="M37" t="str">
            <v>감자</v>
          </cell>
          <cell r="N37">
            <v>50</v>
          </cell>
          <cell r="O37" t="str">
            <v>A1636</v>
          </cell>
          <cell r="P37" t="str">
            <v>오이</v>
          </cell>
          <cell r="Q37">
            <v>10</v>
          </cell>
          <cell r="R37" t="str">
            <v>B1489</v>
          </cell>
          <cell r="S37" t="str">
            <v>완두콩캔</v>
          </cell>
          <cell r="T37">
            <v>5</v>
          </cell>
          <cell r="U37" t="str">
            <v>B1559</v>
          </cell>
          <cell r="V37" t="str">
            <v>당근</v>
          </cell>
          <cell r="W37">
            <v>5</v>
          </cell>
          <cell r="X37" t="str">
            <v>B1630</v>
          </cell>
          <cell r="Y37" t="str">
            <v>양파</v>
          </cell>
          <cell r="Z37">
            <v>10</v>
          </cell>
          <cell r="AA37" t="str">
            <v>C1141</v>
          </cell>
          <cell r="AB37" t="str">
            <v>설탕</v>
          </cell>
          <cell r="AC37">
            <v>1</v>
          </cell>
          <cell r="AD37" t="str">
            <v>C1833</v>
          </cell>
          <cell r="AE37" t="str">
            <v>마요네즈</v>
          </cell>
          <cell r="AF37">
            <v>10</v>
          </cell>
          <cell r="AG37" t="str">
            <v>C1844</v>
          </cell>
          <cell r="AH37" t="str">
            <v>소금</v>
          </cell>
          <cell r="AK37" t="str">
            <v/>
          </cell>
          <cell r="AN37" t="str">
            <v/>
          </cell>
          <cell r="AQ37" t="str">
            <v/>
          </cell>
          <cell r="AT37" t="str">
            <v/>
          </cell>
          <cell r="AW37" t="str">
            <v/>
          </cell>
          <cell r="AZ37" t="str">
            <v/>
          </cell>
          <cell r="BF37" t="str">
            <v/>
          </cell>
        </row>
        <row r="38">
          <cell r="B38" t="str">
            <v>R1035</v>
          </cell>
          <cell r="C38" t="str">
            <v>감자볶음</v>
          </cell>
          <cell r="D38">
            <v>107.3</v>
          </cell>
          <cell r="E38">
            <v>2.4500000000000002</v>
          </cell>
        </row>
        <row r="39">
          <cell r="B39" t="str">
            <v>R1036</v>
          </cell>
          <cell r="C39" t="str">
            <v>감자빈대떡</v>
          </cell>
          <cell r="D39">
            <v>184.1</v>
          </cell>
          <cell r="E39">
            <v>7.1150000000000002</v>
          </cell>
          <cell r="F39" t="str">
            <v>A1167</v>
          </cell>
          <cell r="G39" t="str">
            <v>돼지전지</v>
          </cell>
          <cell r="H39">
            <v>15</v>
          </cell>
          <cell r="I39" t="str">
            <v>A1107</v>
          </cell>
          <cell r="J39" t="str">
            <v>감자</v>
          </cell>
          <cell r="K39">
            <v>100</v>
          </cell>
          <cell r="L39" t="str">
            <v>A1615</v>
          </cell>
          <cell r="M39" t="str">
            <v>숙주나물</v>
          </cell>
          <cell r="N39">
            <v>20</v>
          </cell>
          <cell r="O39" t="str">
            <v>C1052</v>
          </cell>
          <cell r="P39" t="str">
            <v>부침가루</v>
          </cell>
          <cell r="Q39">
            <v>15</v>
          </cell>
          <cell r="R39" t="str">
            <v>C1930</v>
          </cell>
          <cell r="S39" t="str">
            <v>식용유</v>
          </cell>
          <cell r="T39">
            <v>1</v>
          </cell>
          <cell r="V39" t="str">
            <v/>
          </cell>
          <cell r="Y39" t="str">
            <v/>
          </cell>
          <cell r="AB39" t="str">
            <v/>
          </cell>
          <cell r="AE39" t="str">
            <v/>
          </cell>
          <cell r="AH39" t="str">
            <v/>
          </cell>
          <cell r="AK39" t="str">
            <v/>
          </cell>
          <cell r="AN39" t="str">
            <v/>
          </cell>
          <cell r="AQ39" t="str">
            <v/>
          </cell>
          <cell r="AT39" t="str">
            <v/>
          </cell>
          <cell r="AW39" t="str">
            <v/>
          </cell>
          <cell r="AZ39" t="str">
            <v/>
          </cell>
          <cell r="BF39" t="str">
            <v/>
          </cell>
        </row>
        <row r="40">
          <cell r="B40" t="str">
            <v>R1037</v>
          </cell>
          <cell r="C40" t="str">
            <v>감자삼겹살찜</v>
          </cell>
          <cell r="D40">
            <v>169.61859999999999</v>
          </cell>
          <cell r="E40">
            <v>6.2026399999999997</v>
          </cell>
          <cell r="F40" t="str">
            <v>A1519</v>
          </cell>
          <cell r="G40" t="str">
            <v>감자</v>
          </cell>
          <cell r="H40">
            <v>100</v>
          </cell>
          <cell r="I40" t="str">
            <v>A1169</v>
          </cell>
          <cell r="J40" t="str">
            <v>돼지삼겹살</v>
          </cell>
          <cell r="K40">
            <v>20</v>
          </cell>
          <cell r="L40" t="str">
            <v>C1802</v>
          </cell>
          <cell r="M40" t="str">
            <v>진간장</v>
          </cell>
          <cell r="N40">
            <v>5</v>
          </cell>
          <cell r="O40" t="str">
            <v>C1574</v>
          </cell>
          <cell r="P40" t="str">
            <v>깐마늘</v>
          </cell>
          <cell r="Q40">
            <v>2</v>
          </cell>
          <cell r="R40" t="str">
            <v>C1610</v>
          </cell>
          <cell r="S40" t="str">
            <v>생강</v>
          </cell>
          <cell r="T40">
            <v>0.5</v>
          </cell>
          <cell r="U40" t="str">
            <v>C1141</v>
          </cell>
          <cell r="V40" t="str">
            <v>설탕</v>
          </cell>
          <cell r="W40">
            <v>1</v>
          </cell>
          <cell r="X40" t="str">
            <v>C1137</v>
          </cell>
          <cell r="Y40" t="str">
            <v>물엿</v>
          </cell>
          <cell r="Z40">
            <v>1</v>
          </cell>
          <cell r="AA40" t="str">
            <v>C1911</v>
          </cell>
          <cell r="AB40" t="str">
            <v>참깨</v>
          </cell>
          <cell r="AC40">
            <v>0.3</v>
          </cell>
          <cell r="AD40" t="str">
            <v>C1933</v>
          </cell>
          <cell r="AE40" t="str">
            <v>참기름</v>
          </cell>
          <cell r="AF40">
            <v>0.5</v>
          </cell>
          <cell r="AG40" t="str">
            <v>B1678</v>
          </cell>
          <cell r="AH40" t="str">
            <v>대파</v>
          </cell>
          <cell r="AI40">
            <v>5</v>
          </cell>
          <cell r="AJ40" t="str">
            <v>A1536</v>
          </cell>
          <cell r="AK40" t="str">
            <v>고추</v>
          </cell>
          <cell r="AL40">
            <v>2</v>
          </cell>
          <cell r="AM40" t="str">
            <v>C1853</v>
          </cell>
          <cell r="AN40" t="str">
            <v>맛술</v>
          </cell>
          <cell r="AO40">
            <v>1</v>
          </cell>
          <cell r="AP40" t="str">
            <v>C1892</v>
          </cell>
          <cell r="AQ40" t="str">
            <v>후추가루</v>
          </cell>
          <cell r="AR40">
            <v>0.01</v>
          </cell>
          <cell r="AT40" t="str">
            <v/>
          </cell>
          <cell r="AW40" t="str">
            <v/>
          </cell>
          <cell r="AZ40" t="str">
            <v/>
          </cell>
          <cell r="BF40" t="str">
            <v/>
          </cell>
        </row>
        <row r="41">
          <cell r="B41" t="str">
            <v>R1038</v>
          </cell>
          <cell r="C41" t="str">
            <v>감자샐러드</v>
          </cell>
          <cell r="D41">
            <v>142.81450980392157</v>
          </cell>
          <cell r="E41">
            <v>2.928835294117647</v>
          </cell>
          <cell r="F41" t="str">
            <v>A1108</v>
          </cell>
          <cell r="G41" t="str">
            <v>감자</v>
          </cell>
          <cell r="H41">
            <v>70</v>
          </cell>
          <cell r="I41" t="str">
            <v>B1559</v>
          </cell>
          <cell r="J41" t="str">
            <v>당근</v>
          </cell>
          <cell r="K41">
            <v>10</v>
          </cell>
          <cell r="L41" t="str">
            <v>A1636</v>
          </cell>
          <cell r="M41" t="str">
            <v>오이</v>
          </cell>
          <cell r="N41">
            <v>10</v>
          </cell>
          <cell r="O41" t="str">
            <v>A1468</v>
          </cell>
          <cell r="P41" t="str">
            <v>계란</v>
          </cell>
          <cell r="Q41">
            <v>10</v>
          </cell>
          <cell r="R41" t="str">
            <v>C1833</v>
          </cell>
          <cell r="S41" t="str">
            <v>마요네즈</v>
          </cell>
          <cell r="T41">
            <v>10</v>
          </cell>
          <cell r="V41" t="str">
            <v/>
          </cell>
          <cell r="Y41" t="str">
            <v/>
          </cell>
          <cell r="AB41" t="str">
            <v/>
          </cell>
          <cell r="AE41" t="str">
            <v/>
          </cell>
          <cell r="AH41" t="str">
            <v/>
          </cell>
          <cell r="AK41" t="str">
            <v/>
          </cell>
          <cell r="AN41" t="str">
            <v/>
          </cell>
          <cell r="AQ41" t="str">
            <v/>
          </cell>
          <cell r="AT41" t="str">
            <v/>
          </cell>
          <cell r="AW41" t="str">
            <v/>
          </cell>
          <cell r="AZ41" t="str">
            <v/>
          </cell>
          <cell r="BC41" t="str">
            <v/>
          </cell>
          <cell r="BF41" t="str">
            <v/>
          </cell>
        </row>
        <row r="42">
          <cell r="B42" t="str">
            <v>R1039</v>
          </cell>
          <cell r="C42" t="str">
            <v>감자수제비</v>
          </cell>
          <cell r="D42">
            <v>234.15</v>
          </cell>
          <cell r="E42">
            <v>10.453000000000001</v>
          </cell>
          <cell r="F42" t="str">
            <v>A1107</v>
          </cell>
          <cell r="G42" t="str">
            <v>감자</v>
          </cell>
          <cell r="H42">
            <v>20</v>
          </cell>
          <cell r="I42" t="str">
            <v>A1220</v>
          </cell>
          <cell r="J42" t="str">
            <v>건새우</v>
          </cell>
          <cell r="K42">
            <v>5</v>
          </cell>
          <cell r="L42" t="str">
            <v>A1282</v>
          </cell>
          <cell r="M42" t="str">
            <v>다시멸치</v>
          </cell>
          <cell r="N42">
            <v>2</v>
          </cell>
          <cell r="O42" t="str">
            <v>A1697</v>
          </cell>
          <cell r="P42" t="str">
            <v>호박</v>
          </cell>
          <cell r="Q42">
            <v>10</v>
          </cell>
          <cell r="R42" t="str">
            <v>B1043</v>
          </cell>
          <cell r="S42" t="str">
            <v>밀가루</v>
          </cell>
          <cell r="T42">
            <v>50</v>
          </cell>
          <cell r="U42" t="str">
            <v>B1447</v>
          </cell>
          <cell r="V42" t="str">
            <v>다시마</v>
          </cell>
          <cell r="W42">
            <v>1</v>
          </cell>
          <cell r="X42" t="str">
            <v>B1678</v>
          </cell>
          <cell r="Y42" t="str">
            <v>대파</v>
          </cell>
          <cell r="Z42">
            <v>5</v>
          </cell>
          <cell r="AA42" t="str">
            <v>C1446</v>
          </cell>
          <cell r="AB42" t="str">
            <v>김가루</v>
          </cell>
          <cell r="AC42">
            <v>2</v>
          </cell>
          <cell r="AE42" t="str">
            <v/>
          </cell>
          <cell r="AH42" t="str">
            <v/>
          </cell>
          <cell r="AK42" t="str">
            <v/>
          </cell>
          <cell r="AN42" t="str">
            <v/>
          </cell>
          <cell r="AQ42" t="str">
            <v/>
          </cell>
          <cell r="AT42" t="str">
            <v/>
          </cell>
          <cell r="AW42" t="str">
            <v/>
          </cell>
          <cell r="AZ42" t="str">
            <v/>
          </cell>
          <cell r="BF42" t="str">
            <v/>
          </cell>
        </row>
        <row r="43">
          <cell r="B43" t="str">
            <v>R1040</v>
          </cell>
          <cell r="C43" t="str">
            <v>감자양파국</v>
          </cell>
          <cell r="D43">
            <v>72.3</v>
          </cell>
          <cell r="E43">
            <v>2.37</v>
          </cell>
        </row>
        <row r="44">
          <cell r="B44" t="str">
            <v>R1041</v>
          </cell>
          <cell r="C44" t="str">
            <v>감자어묵조림</v>
          </cell>
          <cell r="D44">
            <v>81.459369811320755</v>
          </cell>
          <cell r="E44">
            <v>4.3220792452830192</v>
          </cell>
          <cell r="F44" t="str">
            <v>A1107</v>
          </cell>
          <cell r="G44" t="str">
            <v>감자</v>
          </cell>
          <cell r="H44">
            <v>60</v>
          </cell>
          <cell r="I44" t="str">
            <v>A1340</v>
          </cell>
          <cell r="J44" t="str">
            <v>어묵</v>
          </cell>
          <cell r="K44">
            <v>20</v>
          </cell>
          <cell r="L44" t="str">
            <v>C1802</v>
          </cell>
          <cell r="M44" t="str">
            <v>진간장</v>
          </cell>
          <cell r="N44">
            <v>2</v>
          </cell>
          <cell r="P44" t="str">
            <v/>
          </cell>
          <cell r="S44" t="str">
            <v/>
          </cell>
          <cell r="V44" t="str">
            <v/>
          </cell>
          <cell r="Y44" t="str">
            <v/>
          </cell>
          <cell r="AB44" t="str">
            <v/>
          </cell>
          <cell r="AE44" t="str">
            <v/>
          </cell>
          <cell r="AH44" t="str">
            <v/>
          </cell>
          <cell r="AK44" t="str">
            <v/>
          </cell>
          <cell r="AN44" t="str">
            <v/>
          </cell>
          <cell r="AQ44" t="str">
            <v/>
          </cell>
          <cell r="AT44" t="str">
            <v/>
          </cell>
          <cell r="AW44" t="str">
            <v/>
          </cell>
          <cell r="AZ44" t="str">
            <v/>
          </cell>
          <cell r="BC44" t="str">
            <v/>
          </cell>
          <cell r="BF44" t="str">
            <v/>
          </cell>
        </row>
        <row r="45">
          <cell r="B45" t="str">
            <v>R1042</v>
          </cell>
          <cell r="C45" t="str">
            <v>감자어묵조림2</v>
          </cell>
          <cell r="D45">
            <v>122.48939999999999</v>
          </cell>
          <cell r="E45">
            <v>5.8463400000000005</v>
          </cell>
          <cell r="F45" t="str">
            <v>A1107</v>
          </cell>
          <cell r="G45" t="str">
            <v>감자</v>
          </cell>
          <cell r="H45">
            <v>50</v>
          </cell>
          <cell r="I45" t="str">
            <v>A1340</v>
          </cell>
          <cell r="J45" t="str">
            <v>어묵</v>
          </cell>
          <cell r="K45">
            <v>30</v>
          </cell>
          <cell r="L45" t="str">
            <v>C1802</v>
          </cell>
          <cell r="M45" t="str">
            <v>진간장</v>
          </cell>
          <cell r="N45">
            <v>3</v>
          </cell>
          <cell r="O45" t="str">
            <v>C1137</v>
          </cell>
          <cell r="P45" t="str">
            <v>물엿</v>
          </cell>
          <cell r="Q45">
            <v>3</v>
          </cell>
          <cell r="R45" t="str">
            <v>C1574</v>
          </cell>
          <cell r="S45" t="str">
            <v>깐마늘</v>
          </cell>
          <cell r="T45">
            <v>1</v>
          </cell>
          <cell r="U45" t="str">
            <v>C1892</v>
          </cell>
          <cell r="V45" t="str">
            <v>후추가루</v>
          </cell>
          <cell r="W45">
            <v>0.01</v>
          </cell>
          <cell r="X45" t="str">
            <v>B1687</v>
          </cell>
          <cell r="Y45" t="str">
            <v>풋고추</v>
          </cell>
          <cell r="Z45">
            <v>5</v>
          </cell>
          <cell r="AA45" t="str">
            <v>C1933</v>
          </cell>
          <cell r="AB45" t="str">
            <v>참기름</v>
          </cell>
          <cell r="AC45">
            <v>1</v>
          </cell>
          <cell r="AD45" t="str">
            <v>C1930</v>
          </cell>
          <cell r="AE45" t="str">
            <v>식용유</v>
          </cell>
          <cell r="AF45">
            <v>1</v>
          </cell>
          <cell r="AH45" t="str">
            <v/>
          </cell>
          <cell r="AK45" t="str">
            <v/>
          </cell>
          <cell r="AN45" t="str">
            <v/>
          </cell>
          <cell r="AQ45" t="str">
            <v/>
          </cell>
          <cell r="AT45" t="str">
            <v/>
          </cell>
          <cell r="AW45" t="str">
            <v/>
          </cell>
          <cell r="AZ45" t="str">
            <v/>
          </cell>
          <cell r="BC45" t="str">
            <v/>
          </cell>
          <cell r="BF45" t="str">
            <v/>
          </cell>
        </row>
        <row r="46">
          <cell r="B46" t="str">
            <v>R1043</v>
          </cell>
          <cell r="C46" t="str">
            <v>감자오징어탕수</v>
          </cell>
          <cell r="D46">
            <v>144.34</v>
          </cell>
          <cell r="E46">
            <v>5.7164999999999999</v>
          </cell>
          <cell r="F46" t="str">
            <v>A1107</v>
          </cell>
          <cell r="G46" t="str">
            <v>감자</v>
          </cell>
          <cell r="H46">
            <v>20</v>
          </cell>
          <cell r="I46" t="str">
            <v>A1351</v>
          </cell>
          <cell r="J46" t="str">
            <v>오징어</v>
          </cell>
          <cell r="K46">
            <v>20</v>
          </cell>
          <cell r="L46" t="str">
            <v>A1467</v>
          </cell>
          <cell r="M46" t="str">
            <v>계란</v>
          </cell>
          <cell r="N46">
            <v>5</v>
          </cell>
          <cell r="O46" t="str">
            <v>B1630</v>
          </cell>
          <cell r="P46" t="str">
            <v>양파</v>
          </cell>
          <cell r="Q46">
            <v>10</v>
          </cell>
          <cell r="R46" t="str">
            <v>B1692</v>
          </cell>
          <cell r="S46" t="str">
            <v>피망푸른것</v>
          </cell>
          <cell r="T46">
            <v>5</v>
          </cell>
          <cell r="U46" t="str">
            <v>C1099</v>
          </cell>
          <cell r="V46" t="str">
            <v>튀김가루</v>
          </cell>
          <cell r="W46">
            <v>15</v>
          </cell>
          <cell r="X46" t="str">
            <v>C1112</v>
          </cell>
          <cell r="Y46" t="str">
            <v>감자전분</v>
          </cell>
          <cell r="Z46">
            <v>4</v>
          </cell>
          <cell r="AA46" t="str">
            <v>C1141</v>
          </cell>
          <cell r="AB46" t="str">
            <v>설탕</v>
          </cell>
          <cell r="AC46">
            <v>1</v>
          </cell>
          <cell r="AD46" t="str">
            <v>C1860</v>
          </cell>
          <cell r="AE46" t="str">
            <v>식초</v>
          </cell>
          <cell r="AF46">
            <v>1</v>
          </cell>
          <cell r="AG46" t="str">
            <v>C1929</v>
          </cell>
          <cell r="AH46" t="str">
            <v>식용유</v>
          </cell>
          <cell r="AI46">
            <v>3</v>
          </cell>
          <cell r="AJ46" t="str">
            <v>A1082</v>
          </cell>
          <cell r="AK46" t="str">
            <v>옥수수통조림</v>
          </cell>
          <cell r="AL46">
            <v>5</v>
          </cell>
          <cell r="AN46" t="str">
            <v/>
          </cell>
          <cell r="AQ46" t="str">
            <v/>
          </cell>
          <cell r="AT46" t="str">
            <v/>
          </cell>
          <cell r="AW46" t="str">
            <v/>
          </cell>
          <cell r="AZ46" t="str">
            <v/>
          </cell>
          <cell r="BF46" t="str">
            <v/>
          </cell>
        </row>
        <row r="47">
          <cell r="B47" t="str">
            <v>R1044</v>
          </cell>
          <cell r="C47" t="str">
            <v>감자우유조림</v>
          </cell>
          <cell r="D47">
            <v>164.75</v>
          </cell>
          <cell r="E47">
            <v>5.1109999999999998</v>
          </cell>
          <cell r="F47" t="str">
            <v>A1107</v>
          </cell>
          <cell r="G47" t="str">
            <v>감자</v>
          </cell>
          <cell r="H47">
            <v>100</v>
          </cell>
          <cell r="I47" t="str">
            <v>B1779</v>
          </cell>
          <cell r="J47" t="str">
            <v>우유</v>
          </cell>
          <cell r="K47">
            <v>100</v>
          </cell>
          <cell r="L47" t="str">
            <v>B1799</v>
          </cell>
          <cell r="M47" t="str">
            <v>휘핑크림</v>
          </cell>
          <cell r="N47">
            <v>2</v>
          </cell>
          <cell r="O47" t="str">
            <v>C1926</v>
          </cell>
          <cell r="P47" t="str">
            <v>버터</v>
          </cell>
          <cell r="Q47">
            <v>2</v>
          </cell>
          <cell r="R47" t="str">
            <v>B1686</v>
          </cell>
          <cell r="S47" t="str">
            <v>파슬리</v>
          </cell>
          <cell r="T47">
            <v>1</v>
          </cell>
          <cell r="U47" t="str">
            <v>C1844</v>
          </cell>
          <cell r="V47" t="str">
            <v>소금</v>
          </cell>
          <cell r="Y47" t="str">
            <v/>
          </cell>
          <cell r="AB47" t="str">
            <v/>
          </cell>
          <cell r="AE47" t="str">
            <v/>
          </cell>
          <cell r="AH47" t="str">
            <v/>
          </cell>
          <cell r="AK47" t="str">
            <v/>
          </cell>
          <cell r="AN47" t="str">
            <v/>
          </cell>
          <cell r="AQ47" t="str">
            <v/>
          </cell>
          <cell r="AT47" t="str">
            <v/>
          </cell>
          <cell r="AW47" t="str">
            <v/>
          </cell>
          <cell r="AZ47" t="str">
            <v/>
          </cell>
          <cell r="BF47" t="str">
            <v/>
          </cell>
        </row>
        <row r="48">
          <cell r="B48" t="str">
            <v>R1045</v>
          </cell>
          <cell r="C48" t="str">
            <v>감자전</v>
          </cell>
          <cell r="D48">
            <v>96.527939042089997</v>
          </cell>
          <cell r="E48">
            <v>1.6021407837445572</v>
          </cell>
          <cell r="F48" t="str">
            <v>A1107</v>
          </cell>
          <cell r="G48" t="str">
            <v>감자</v>
          </cell>
          <cell r="H48">
            <v>60</v>
          </cell>
          <cell r="I48" t="str">
            <v>B1603</v>
          </cell>
          <cell r="J48" t="str">
            <v>부추</v>
          </cell>
          <cell r="K48">
            <v>10</v>
          </cell>
          <cell r="L48" t="str">
            <v>C1930</v>
          </cell>
          <cell r="M48" t="str">
            <v>식용유</v>
          </cell>
          <cell r="N48">
            <v>5</v>
          </cell>
          <cell r="P48" t="str">
            <v/>
          </cell>
          <cell r="S48" t="str">
            <v/>
          </cell>
          <cell r="V48" t="str">
            <v/>
          </cell>
          <cell r="Y48" t="str">
            <v/>
          </cell>
          <cell r="AB48" t="str">
            <v/>
          </cell>
          <cell r="AE48" t="str">
            <v/>
          </cell>
          <cell r="AH48" t="str">
            <v/>
          </cell>
          <cell r="AK48" t="str">
            <v/>
          </cell>
          <cell r="AN48" t="str">
            <v/>
          </cell>
          <cell r="AQ48" t="str">
            <v/>
          </cell>
          <cell r="AT48" t="str">
            <v/>
          </cell>
          <cell r="AW48" t="str">
            <v/>
          </cell>
          <cell r="AZ48" t="str">
            <v/>
          </cell>
          <cell r="BC48" t="str">
            <v/>
          </cell>
          <cell r="BF48" t="str">
            <v/>
          </cell>
        </row>
        <row r="49">
          <cell r="B49" t="str">
            <v>R1046</v>
          </cell>
          <cell r="C49" t="str">
            <v>감자조림</v>
          </cell>
          <cell r="D49">
            <v>91.6</v>
          </cell>
          <cell r="E49">
            <v>3.24</v>
          </cell>
        </row>
        <row r="50">
          <cell r="B50" t="str">
            <v>R1047</v>
          </cell>
          <cell r="C50" t="str">
            <v>감자채볶음</v>
          </cell>
          <cell r="D50">
            <v>107.3</v>
          </cell>
          <cell r="E50">
            <v>2.4500000000000002</v>
          </cell>
        </row>
        <row r="51">
          <cell r="B51" t="str">
            <v>R1048</v>
          </cell>
          <cell r="C51" t="str">
            <v>감자채어묵볶음</v>
          </cell>
          <cell r="D51">
            <v>75.38</v>
          </cell>
          <cell r="E51">
            <v>2.5350000000000001</v>
          </cell>
          <cell r="F51" t="str">
            <v>A1107</v>
          </cell>
          <cell r="G51" t="str">
            <v>감자</v>
          </cell>
          <cell r="H51">
            <v>45</v>
          </cell>
          <cell r="I51" t="str">
            <v>B1692</v>
          </cell>
          <cell r="J51" t="str">
            <v>피망푸른것</v>
          </cell>
          <cell r="K51">
            <v>5</v>
          </cell>
          <cell r="L51" t="str">
            <v>C1572</v>
          </cell>
          <cell r="M51" t="str">
            <v>마늘</v>
          </cell>
          <cell r="N51">
            <v>1</v>
          </cell>
          <cell r="O51" t="str">
            <v>C1929</v>
          </cell>
          <cell r="P51" t="str">
            <v>식용유</v>
          </cell>
          <cell r="Q51">
            <v>1</v>
          </cell>
          <cell r="R51" t="str">
            <v>C1933</v>
          </cell>
          <cell r="S51" t="str">
            <v>참기름</v>
          </cell>
          <cell r="T51">
            <v>1</v>
          </cell>
          <cell r="U51" t="str">
            <v>A1340</v>
          </cell>
          <cell r="V51" t="str">
            <v>어묵</v>
          </cell>
          <cell r="W51">
            <v>10</v>
          </cell>
          <cell r="Y51" t="str">
            <v/>
          </cell>
          <cell r="AB51" t="str">
            <v/>
          </cell>
          <cell r="AE51" t="str">
            <v/>
          </cell>
          <cell r="AH51" t="str">
            <v/>
          </cell>
          <cell r="AK51" t="str">
            <v/>
          </cell>
          <cell r="AN51" t="str">
            <v/>
          </cell>
          <cell r="AQ51" t="str">
            <v/>
          </cell>
          <cell r="AT51" t="str">
            <v/>
          </cell>
          <cell r="AW51" t="str">
            <v/>
          </cell>
          <cell r="AZ51" t="str">
            <v/>
          </cell>
          <cell r="BF51" t="str">
            <v/>
          </cell>
        </row>
        <row r="52">
          <cell r="B52" t="str">
            <v>R1049</v>
          </cell>
          <cell r="C52" t="str">
            <v>감자채피망볶음2</v>
          </cell>
          <cell r="D52">
            <v>64.13</v>
          </cell>
          <cell r="E52">
            <v>1.18</v>
          </cell>
          <cell r="F52" t="str">
            <v>A1107</v>
          </cell>
          <cell r="G52" t="str">
            <v>감자</v>
          </cell>
          <cell r="H52">
            <v>50</v>
          </cell>
          <cell r="I52" t="str">
            <v>B1692</v>
          </cell>
          <cell r="J52" t="str">
            <v>피망푸른것</v>
          </cell>
          <cell r="K52">
            <v>10</v>
          </cell>
          <cell r="L52" t="str">
            <v>C1572</v>
          </cell>
          <cell r="M52" t="str">
            <v>마늘</v>
          </cell>
          <cell r="N52">
            <v>1</v>
          </cell>
          <cell r="O52" t="str">
            <v>C1929</v>
          </cell>
          <cell r="P52" t="str">
            <v>식용유</v>
          </cell>
          <cell r="Q52">
            <v>1</v>
          </cell>
          <cell r="R52" t="str">
            <v>C1933</v>
          </cell>
          <cell r="S52" t="str">
            <v>참기름</v>
          </cell>
          <cell r="T52">
            <v>1</v>
          </cell>
          <cell r="V52" t="str">
            <v/>
          </cell>
          <cell r="Y52" t="str">
            <v/>
          </cell>
          <cell r="AB52" t="str">
            <v/>
          </cell>
          <cell r="AE52" t="str">
            <v/>
          </cell>
          <cell r="AH52" t="str">
            <v/>
          </cell>
          <cell r="AK52" t="str">
            <v/>
          </cell>
          <cell r="AN52" t="str">
            <v/>
          </cell>
          <cell r="AQ52" t="str">
            <v/>
          </cell>
          <cell r="AT52" t="str">
            <v/>
          </cell>
          <cell r="AW52" t="str">
            <v/>
          </cell>
          <cell r="AZ52" t="str">
            <v/>
          </cell>
          <cell r="BF52" t="str">
            <v/>
          </cell>
        </row>
        <row r="53">
          <cell r="B53" t="str">
            <v>R1050</v>
          </cell>
          <cell r="C53" t="str">
            <v>감자채햄볶음</v>
          </cell>
          <cell r="D53">
            <v>110.827</v>
          </cell>
          <cell r="E53">
            <v>3.0709</v>
          </cell>
          <cell r="F53" t="str">
            <v>A1107</v>
          </cell>
          <cell r="G53" t="str">
            <v>감자</v>
          </cell>
          <cell r="H53">
            <v>45</v>
          </cell>
          <cell r="I53" t="str">
            <v>A1206</v>
          </cell>
          <cell r="J53" t="str">
            <v>햄</v>
          </cell>
          <cell r="K53">
            <v>15</v>
          </cell>
          <cell r="L53" t="str">
            <v>B1631</v>
          </cell>
          <cell r="M53" t="str">
            <v>양파</v>
          </cell>
          <cell r="N53">
            <v>10</v>
          </cell>
          <cell r="O53" t="str">
            <v>B1692</v>
          </cell>
          <cell r="P53" t="str">
            <v>피망푸른것</v>
          </cell>
          <cell r="Q53">
            <v>5</v>
          </cell>
          <cell r="R53" t="str">
            <v>C1141</v>
          </cell>
          <cell r="S53" t="str">
            <v>설탕</v>
          </cell>
          <cell r="T53">
            <v>1</v>
          </cell>
          <cell r="U53" t="str">
            <v>C1574</v>
          </cell>
          <cell r="V53" t="str">
            <v>깐마늘</v>
          </cell>
          <cell r="W53">
            <v>1</v>
          </cell>
          <cell r="X53" t="str">
            <v>C1911</v>
          </cell>
          <cell r="Y53" t="str">
            <v>참깨</v>
          </cell>
          <cell r="Z53">
            <v>0.3</v>
          </cell>
          <cell r="AA53" t="str">
            <v>C1930</v>
          </cell>
          <cell r="AB53" t="str">
            <v>식용유</v>
          </cell>
          <cell r="AC53">
            <v>1</v>
          </cell>
          <cell r="AE53" t="str">
            <v/>
          </cell>
          <cell r="AH53" t="str">
            <v/>
          </cell>
          <cell r="AK53" t="str">
            <v/>
          </cell>
          <cell r="AN53" t="str">
            <v/>
          </cell>
          <cell r="AQ53" t="str">
            <v/>
          </cell>
          <cell r="AT53" t="str">
            <v/>
          </cell>
          <cell r="AW53" t="str">
            <v/>
          </cell>
          <cell r="AZ53" t="str">
            <v/>
          </cell>
          <cell r="BF53" t="str">
            <v/>
          </cell>
        </row>
        <row r="54">
          <cell r="B54" t="str">
            <v>R1051</v>
          </cell>
          <cell r="C54" t="str">
            <v>감자탕</v>
          </cell>
          <cell r="D54">
            <v>35.486792452830187</v>
          </cell>
          <cell r="E54">
            <v>1.1041509433962264</v>
          </cell>
          <cell r="F54" t="str">
            <v>A1172</v>
          </cell>
          <cell r="G54" t="str">
            <v>돼지잡뼈</v>
          </cell>
          <cell r="H54">
            <v>40</v>
          </cell>
          <cell r="I54" t="str">
            <v>A1108</v>
          </cell>
          <cell r="J54" t="str">
            <v>감자</v>
          </cell>
          <cell r="K54">
            <v>40</v>
          </cell>
          <cell r="L54" t="str">
            <v>A1601</v>
          </cell>
          <cell r="M54" t="str">
            <v>얼갈이</v>
          </cell>
          <cell r="N54">
            <v>20</v>
          </cell>
          <cell r="P54" t="str">
            <v/>
          </cell>
          <cell r="S54" t="str">
            <v/>
          </cell>
          <cell r="V54" t="str">
            <v/>
          </cell>
          <cell r="Y54" t="str">
            <v/>
          </cell>
          <cell r="AB54" t="str">
            <v/>
          </cell>
          <cell r="AE54" t="str">
            <v/>
          </cell>
          <cell r="AH54" t="str">
            <v/>
          </cell>
          <cell r="AK54" t="str">
            <v/>
          </cell>
          <cell r="AN54" t="str">
            <v/>
          </cell>
          <cell r="AQ54" t="str">
            <v/>
          </cell>
          <cell r="AT54" t="str">
            <v/>
          </cell>
          <cell r="AW54" t="str">
            <v/>
          </cell>
          <cell r="AZ54" t="str">
            <v/>
          </cell>
          <cell r="BC54" t="str">
            <v/>
          </cell>
          <cell r="BF54" t="str">
            <v/>
          </cell>
        </row>
        <row r="55">
          <cell r="B55" t="str">
            <v>R1052</v>
          </cell>
          <cell r="C55" t="str">
            <v>감자풋고추조림</v>
          </cell>
          <cell r="D55">
            <v>104.96529999999998</v>
          </cell>
          <cell r="E55">
            <v>2.1110000000000002</v>
          </cell>
          <cell r="F55" t="str">
            <v>A1107</v>
          </cell>
          <cell r="G55" t="str">
            <v>감자</v>
          </cell>
          <cell r="H55">
            <v>85</v>
          </cell>
          <cell r="I55" t="str">
            <v>B1687</v>
          </cell>
          <cell r="J55" t="str">
            <v>풋고추</v>
          </cell>
          <cell r="K55">
            <v>5</v>
          </cell>
          <cell r="L55" t="str">
            <v>C1930</v>
          </cell>
          <cell r="M55" t="str">
            <v>식용유</v>
          </cell>
          <cell r="N55">
            <v>1</v>
          </cell>
          <cell r="O55" t="str">
            <v>C1574</v>
          </cell>
          <cell r="P55" t="str">
            <v>깐마늘</v>
          </cell>
          <cell r="Q55">
            <v>1</v>
          </cell>
          <cell r="R55" t="str">
            <v>C1802</v>
          </cell>
          <cell r="S55" t="str">
            <v>진간장</v>
          </cell>
          <cell r="T55">
            <v>3</v>
          </cell>
          <cell r="U55" t="str">
            <v>C1137</v>
          </cell>
          <cell r="V55" t="str">
            <v>물엿</v>
          </cell>
          <cell r="W55">
            <v>2</v>
          </cell>
          <cell r="X55" t="str">
            <v>C1141</v>
          </cell>
          <cell r="Y55" t="str">
            <v>설탕</v>
          </cell>
          <cell r="Z55">
            <v>1</v>
          </cell>
          <cell r="AA55" t="str">
            <v>C1911</v>
          </cell>
          <cell r="AB55" t="str">
            <v>참깨</v>
          </cell>
          <cell r="AC55">
            <v>0.3</v>
          </cell>
          <cell r="AD55" t="str">
            <v>C1933</v>
          </cell>
          <cell r="AE55" t="str">
            <v>참기름</v>
          </cell>
          <cell r="AF55">
            <v>1</v>
          </cell>
          <cell r="AH55" t="str">
            <v/>
          </cell>
          <cell r="AK55" t="str">
            <v/>
          </cell>
          <cell r="AN55" t="str">
            <v/>
          </cell>
          <cell r="AQ55" t="str">
            <v/>
          </cell>
          <cell r="AT55" t="str">
            <v/>
          </cell>
          <cell r="AW55" t="str">
            <v/>
          </cell>
          <cell r="AZ55" t="str">
            <v/>
          </cell>
          <cell r="BC55" t="str">
            <v/>
          </cell>
          <cell r="BF55" t="str">
            <v/>
          </cell>
        </row>
        <row r="56">
          <cell r="B56" t="str">
            <v>R1053</v>
          </cell>
          <cell r="C56" t="str">
            <v>감자피망볶음</v>
          </cell>
          <cell r="D56">
            <v>112.93</v>
          </cell>
          <cell r="E56">
            <v>1.24</v>
          </cell>
          <cell r="F56" t="str">
            <v>A1107</v>
          </cell>
          <cell r="I56" t="str">
            <v>A1107</v>
          </cell>
          <cell r="J56" t="str">
            <v>감자</v>
          </cell>
          <cell r="K56">
            <v>50</v>
          </cell>
          <cell r="L56" t="str">
            <v>B1692</v>
          </cell>
          <cell r="M56" t="str">
            <v>피망푸른것</v>
          </cell>
          <cell r="N56">
            <v>10</v>
          </cell>
          <cell r="O56" t="str">
            <v>C1929</v>
          </cell>
          <cell r="P56" t="str">
            <v>식용유</v>
          </cell>
          <cell r="Q56">
            <v>5</v>
          </cell>
          <cell r="R56" t="str">
            <v>C1572</v>
          </cell>
          <cell r="S56" t="str">
            <v>마늘</v>
          </cell>
          <cell r="T56">
            <v>3</v>
          </cell>
          <cell r="U56" t="str">
            <v>C1933</v>
          </cell>
          <cell r="V56" t="str">
            <v>참기름</v>
          </cell>
          <cell r="W56">
            <v>2</v>
          </cell>
          <cell r="Y56" t="str">
            <v/>
          </cell>
          <cell r="AB56" t="str">
            <v/>
          </cell>
          <cell r="AE56" t="str">
            <v/>
          </cell>
          <cell r="AH56" t="str">
            <v/>
          </cell>
          <cell r="AK56" t="str">
            <v/>
          </cell>
          <cell r="AN56" t="str">
            <v/>
          </cell>
          <cell r="AQ56" t="str">
            <v/>
          </cell>
          <cell r="AT56" t="str">
            <v/>
          </cell>
          <cell r="AW56" t="str">
            <v/>
          </cell>
          <cell r="AZ56" t="str">
            <v/>
          </cell>
          <cell r="BC56" t="str">
            <v/>
          </cell>
          <cell r="BF56" t="str">
            <v/>
          </cell>
        </row>
        <row r="57">
          <cell r="B57" t="str">
            <v>R1054</v>
          </cell>
          <cell r="C57" t="str">
            <v>감자햄볶음</v>
          </cell>
          <cell r="D57">
            <v>125.6053</v>
          </cell>
          <cell r="E57">
            <v>3.5009999999999999</v>
          </cell>
          <cell r="F57" t="str">
            <v>A1107</v>
          </cell>
          <cell r="G57" t="str">
            <v>감자</v>
          </cell>
          <cell r="H57">
            <v>60</v>
          </cell>
          <cell r="I57" t="str">
            <v>A1206</v>
          </cell>
          <cell r="J57" t="str">
            <v>햄</v>
          </cell>
          <cell r="K57">
            <v>15</v>
          </cell>
          <cell r="L57" t="str">
            <v>C1930</v>
          </cell>
          <cell r="M57" t="str">
            <v>식용유</v>
          </cell>
          <cell r="N57">
            <v>1</v>
          </cell>
          <cell r="O57" t="str">
            <v>B1559</v>
          </cell>
          <cell r="P57" t="str">
            <v>당근</v>
          </cell>
          <cell r="Q57">
            <v>5</v>
          </cell>
          <cell r="R57" t="str">
            <v>B1692</v>
          </cell>
          <cell r="S57" t="str">
            <v>피망푸른것</v>
          </cell>
          <cell r="T57">
            <v>5</v>
          </cell>
          <cell r="U57" t="str">
            <v>C1802</v>
          </cell>
          <cell r="V57" t="str">
            <v>진간장</v>
          </cell>
          <cell r="W57">
            <v>3</v>
          </cell>
          <cell r="X57" t="str">
            <v>C1137</v>
          </cell>
          <cell r="Y57" t="str">
            <v>물엿</v>
          </cell>
          <cell r="Z57">
            <v>1</v>
          </cell>
          <cell r="AA57" t="str">
            <v>C1141</v>
          </cell>
          <cell r="AB57" t="str">
            <v>설탕</v>
          </cell>
          <cell r="AC57">
            <v>1</v>
          </cell>
          <cell r="AD57" t="str">
            <v>C1574</v>
          </cell>
          <cell r="AE57" t="str">
            <v>깐마늘</v>
          </cell>
          <cell r="AF57">
            <v>1</v>
          </cell>
          <cell r="AG57" t="str">
            <v>C1911</v>
          </cell>
          <cell r="AH57" t="str">
            <v>참깨</v>
          </cell>
          <cell r="AI57">
            <v>0.3</v>
          </cell>
          <cell r="AK57" t="str">
            <v/>
          </cell>
          <cell r="AN57" t="str">
            <v/>
          </cell>
          <cell r="AQ57" t="str">
            <v/>
          </cell>
          <cell r="AT57" t="str">
            <v/>
          </cell>
          <cell r="AW57" t="str">
            <v/>
          </cell>
          <cell r="AZ57" t="str">
            <v/>
          </cell>
          <cell r="BF57" t="str">
            <v/>
          </cell>
        </row>
        <row r="58">
          <cell r="B58" t="str">
            <v>R1055</v>
          </cell>
          <cell r="C58" t="str">
            <v>감자햄볶음2</v>
          </cell>
          <cell r="D58">
            <v>87.5</v>
          </cell>
          <cell r="E58">
            <v>1.88</v>
          </cell>
          <cell r="F58" t="str">
            <v>A1107</v>
          </cell>
          <cell r="G58" t="str">
            <v>감자</v>
          </cell>
          <cell r="H58">
            <v>30</v>
          </cell>
          <cell r="I58" t="str">
            <v>A1206</v>
          </cell>
          <cell r="J58" t="str">
            <v>햄</v>
          </cell>
          <cell r="K58">
            <v>10</v>
          </cell>
          <cell r="L58" t="str">
            <v>C1930</v>
          </cell>
          <cell r="M58" t="str">
            <v>식용유</v>
          </cell>
          <cell r="N58">
            <v>3</v>
          </cell>
          <cell r="P58" t="str">
            <v/>
          </cell>
          <cell r="S58" t="str">
            <v/>
          </cell>
          <cell r="V58" t="str">
            <v/>
          </cell>
          <cell r="Y58" t="str">
            <v/>
          </cell>
          <cell r="AB58" t="str">
            <v/>
          </cell>
          <cell r="AE58" t="str">
            <v/>
          </cell>
          <cell r="AK58" t="str">
            <v/>
          </cell>
          <cell r="AN58" t="str">
            <v/>
          </cell>
          <cell r="AQ58" t="str">
            <v/>
          </cell>
          <cell r="AT58" t="str">
            <v/>
          </cell>
          <cell r="AW58" t="str">
            <v/>
          </cell>
          <cell r="AZ58" t="str">
            <v/>
          </cell>
          <cell r="BC58" t="str">
            <v/>
          </cell>
          <cell r="BF58" t="str">
            <v/>
          </cell>
        </row>
        <row r="59">
          <cell r="B59" t="str">
            <v>R1056</v>
          </cell>
          <cell r="C59" t="str">
            <v>갓무침</v>
          </cell>
          <cell r="D59">
            <v>24.532</v>
          </cell>
          <cell r="E59">
            <v>1.4429000000000001</v>
          </cell>
          <cell r="F59" t="str">
            <v>A1542</v>
          </cell>
          <cell r="G59" t="str">
            <v>돌산갓</v>
          </cell>
          <cell r="H59">
            <v>30</v>
          </cell>
          <cell r="I59" t="str">
            <v>C1574</v>
          </cell>
          <cell r="J59" t="str">
            <v>깐마늘</v>
          </cell>
          <cell r="K59">
            <v>1</v>
          </cell>
          <cell r="L59" t="str">
            <v>C1610</v>
          </cell>
          <cell r="M59" t="str">
            <v>생강</v>
          </cell>
          <cell r="N59">
            <v>0.5</v>
          </cell>
          <cell r="O59" t="str">
            <v>C1814</v>
          </cell>
          <cell r="P59" t="str">
            <v>고추가루</v>
          </cell>
          <cell r="Q59">
            <v>1</v>
          </cell>
          <cell r="R59" t="str">
            <v>C1395</v>
          </cell>
          <cell r="S59" t="str">
            <v>젓갈</v>
          </cell>
          <cell r="T59">
            <v>1</v>
          </cell>
          <cell r="U59" t="str">
            <v>C1141</v>
          </cell>
          <cell r="V59" t="str">
            <v>설탕</v>
          </cell>
          <cell r="W59">
            <v>0.5</v>
          </cell>
          <cell r="X59" t="str">
            <v>C1911</v>
          </cell>
          <cell r="Y59" t="str">
            <v>참깨</v>
          </cell>
          <cell r="Z59">
            <v>0.3</v>
          </cell>
          <cell r="AB59" t="str">
            <v/>
          </cell>
          <cell r="AE59" t="str">
            <v/>
          </cell>
          <cell r="AH59" t="str">
            <v/>
          </cell>
          <cell r="AK59" t="str">
            <v/>
          </cell>
          <cell r="AN59" t="str">
            <v/>
          </cell>
          <cell r="AQ59" t="str">
            <v/>
          </cell>
          <cell r="AT59" t="str">
            <v/>
          </cell>
          <cell r="AW59" t="str">
            <v/>
          </cell>
          <cell r="AZ59" t="str">
            <v/>
          </cell>
          <cell r="BF59" t="str">
            <v/>
          </cell>
        </row>
        <row r="60">
          <cell r="B60" t="str">
            <v>R1057</v>
          </cell>
          <cell r="C60" t="str">
            <v>강된장찌개</v>
          </cell>
          <cell r="D60">
            <v>57.677092350770678</v>
          </cell>
          <cell r="E60">
            <v>3.6450493723776383</v>
          </cell>
          <cell r="F60" t="str">
            <v>C1824</v>
          </cell>
          <cell r="G60" t="str">
            <v>된장</v>
          </cell>
          <cell r="H60">
            <v>15</v>
          </cell>
          <cell r="I60" t="str">
            <v>A1697</v>
          </cell>
          <cell r="J60" t="str">
            <v>호박</v>
          </cell>
          <cell r="K60">
            <v>5</v>
          </cell>
          <cell r="L60" t="str">
            <v>A1702</v>
          </cell>
          <cell r="M60" t="str">
            <v>느타리버섯</v>
          </cell>
          <cell r="N60">
            <v>7</v>
          </cell>
          <cell r="O60" t="str">
            <v>A1590</v>
          </cell>
          <cell r="P60" t="str">
            <v>무우</v>
          </cell>
          <cell r="Q60">
            <v>10</v>
          </cell>
          <cell r="R60" t="str">
            <v>B1630</v>
          </cell>
          <cell r="S60" t="str">
            <v>양파</v>
          </cell>
          <cell r="T60">
            <v>5</v>
          </cell>
          <cell r="U60" t="str">
            <v>A1181</v>
          </cell>
          <cell r="V60" t="str">
            <v>쇠고기</v>
          </cell>
          <cell r="W60">
            <v>5</v>
          </cell>
          <cell r="X60" t="str">
            <v>B1712</v>
          </cell>
          <cell r="Y60" t="str">
            <v>표고버섯</v>
          </cell>
          <cell r="Z60">
            <v>5</v>
          </cell>
          <cell r="AA60" t="str">
            <v>B1687</v>
          </cell>
          <cell r="AB60" t="str">
            <v>풋고추</v>
          </cell>
          <cell r="AC60">
            <v>5</v>
          </cell>
          <cell r="AD60" t="str">
            <v>A1484</v>
          </cell>
          <cell r="AE60" t="str">
            <v>두부</v>
          </cell>
          <cell r="AF60">
            <v>10</v>
          </cell>
          <cell r="AH60" t="str">
            <v/>
          </cell>
          <cell r="AK60" t="str">
            <v/>
          </cell>
          <cell r="AN60" t="str">
            <v/>
          </cell>
          <cell r="AQ60" t="str">
            <v/>
          </cell>
          <cell r="AT60" t="str">
            <v/>
          </cell>
          <cell r="AW60" t="str">
            <v/>
          </cell>
          <cell r="AZ60" t="str">
            <v/>
          </cell>
          <cell r="BC60" t="str">
            <v/>
          </cell>
          <cell r="BF60" t="str">
            <v/>
          </cell>
        </row>
        <row r="61">
          <cell r="B61" t="str">
            <v>R1058</v>
          </cell>
          <cell r="C61" t="str">
            <v>강된장찌개2</v>
          </cell>
          <cell r="D61">
            <v>129.68</v>
          </cell>
          <cell r="E61">
            <v>10.407</v>
          </cell>
          <cell r="F61" t="str">
            <v>A1167</v>
          </cell>
          <cell r="G61" t="str">
            <v>돼지전지</v>
          </cell>
          <cell r="H61">
            <v>5</v>
          </cell>
          <cell r="I61" t="str">
            <v>A1220</v>
          </cell>
          <cell r="J61" t="str">
            <v>건새우</v>
          </cell>
          <cell r="K61">
            <v>1</v>
          </cell>
          <cell r="L61" t="str">
            <v>A1282</v>
          </cell>
          <cell r="M61" t="str">
            <v>다시멸치</v>
          </cell>
          <cell r="N61">
            <v>2</v>
          </cell>
          <cell r="O61" t="str">
            <v>A1484</v>
          </cell>
          <cell r="P61" t="str">
            <v>두부</v>
          </cell>
          <cell r="Q61">
            <v>30</v>
          </cell>
          <cell r="R61" t="str">
            <v>A1697</v>
          </cell>
          <cell r="S61" t="str">
            <v>호박</v>
          </cell>
          <cell r="T61">
            <v>30</v>
          </cell>
          <cell r="U61" t="str">
            <v>B1447</v>
          </cell>
          <cell r="V61" t="str">
            <v>다시마</v>
          </cell>
          <cell r="W61">
            <v>1</v>
          </cell>
          <cell r="X61" t="str">
            <v>B1630</v>
          </cell>
          <cell r="Y61" t="str">
            <v>양파</v>
          </cell>
          <cell r="Z61">
            <v>10</v>
          </cell>
          <cell r="AA61" t="str">
            <v>B1678</v>
          </cell>
          <cell r="AB61" t="str">
            <v>대파</v>
          </cell>
          <cell r="AC61">
            <v>5</v>
          </cell>
          <cell r="AD61" t="str">
            <v>B1689</v>
          </cell>
          <cell r="AE61" t="str">
            <v>풋고추</v>
          </cell>
          <cell r="AF61">
            <v>5</v>
          </cell>
          <cell r="AG61" t="str">
            <v>C1574</v>
          </cell>
          <cell r="AH61" t="str">
            <v>깐마늘</v>
          </cell>
          <cell r="AI61">
            <v>1</v>
          </cell>
          <cell r="AJ61" t="str">
            <v>C1610</v>
          </cell>
          <cell r="AK61" t="str">
            <v>생강</v>
          </cell>
          <cell r="AL61">
            <v>0.5</v>
          </cell>
          <cell r="AM61" t="str">
            <v>C1813</v>
          </cell>
          <cell r="AN61" t="str">
            <v>고추가루</v>
          </cell>
          <cell r="AO61">
            <v>1</v>
          </cell>
          <cell r="AP61" t="str">
            <v>C1816</v>
          </cell>
          <cell r="AQ61" t="str">
            <v>고추장</v>
          </cell>
          <cell r="AR61">
            <v>3</v>
          </cell>
          <cell r="AS61" t="str">
            <v>C1824</v>
          </cell>
          <cell r="AT61" t="str">
            <v>된장</v>
          </cell>
          <cell r="AU61">
            <v>30</v>
          </cell>
          <cell r="AV61" t="str">
            <v>A1590</v>
          </cell>
          <cell r="AW61" t="str">
            <v>무우</v>
          </cell>
          <cell r="AX61">
            <v>30</v>
          </cell>
          <cell r="AZ61" t="str">
            <v/>
          </cell>
          <cell r="BF61" t="str">
            <v/>
          </cell>
        </row>
        <row r="62">
          <cell r="B62" t="str">
            <v>R1059</v>
          </cell>
          <cell r="C62" t="str">
            <v>건가자미찜</v>
          </cell>
          <cell r="D62">
            <v>66.9983</v>
          </cell>
          <cell r="E62">
            <v>11.461099999999998</v>
          </cell>
          <cell r="F62" t="str">
            <v>A1212</v>
          </cell>
          <cell r="G62" t="str">
            <v>가자미</v>
          </cell>
          <cell r="H62">
            <v>50</v>
          </cell>
          <cell r="I62" t="str">
            <v>C1574</v>
          </cell>
          <cell r="J62" t="str">
            <v>깐마늘</v>
          </cell>
          <cell r="K62">
            <v>1</v>
          </cell>
          <cell r="L62" t="str">
            <v>C1610</v>
          </cell>
          <cell r="M62" t="str">
            <v>생강</v>
          </cell>
          <cell r="N62">
            <v>0.5</v>
          </cell>
          <cell r="O62" t="str">
            <v>C1802</v>
          </cell>
          <cell r="P62" t="str">
            <v>진간장</v>
          </cell>
          <cell r="Q62">
            <v>3</v>
          </cell>
          <cell r="R62" t="str">
            <v>A1535</v>
          </cell>
          <cell r="S62" t="str">
            <v>고추</v>
          </cell>
          <cell r="U62" t="str">
            <v>C1141</v>
          </cell>
          <cell r="V62" t="str">
            <v>설탕</v>
          </cell>
          <cell r="W62">
            <v>1</v>
          </cell>
          <cell r="X62" t="str">
            <v>C1137</v>
          </cell>
          <cell r="Y62" t="str">
            <v>물엿</v>
          </cell>
          <cell r="Z62">
            <v>1</v>
          </cell>
          <cell r="AB62" t="str">
            <v/>
          </cell>
          <cell r="AE62" t="str">
            <v/>
          </cell>
          <cell r="AH62" t="str">
            <v/>
          </cell>
          <cell r="AK62" t="str">
            <v/>
          </cell>
          <cell r="AN62" t="str">
            <v/>
          </cell>
          <cell r="AQ62" t="str">
            <v/>
          </cell>
          <cell r="AT62" t="str">
            <v/>
          </cell>
          <cell r="AW62" t="str">
            <v/>
          </cell>
          <cell r="AZ62" t="str">
            <v/>
          </cell>
          <cell r="BF62" t="str">
            <v/>
          </cell>
        </row>
        <row r="63">
          <cell r="B63" t="str">
            <v>R1060</v>
          </cell>
          <cell r="C63" t="str">
            <v>건갈치조림</v>
          </cell>
          <cell r="D63">
            <v>95.198299999999989</v>
          </cell>
          <cell r="E63">
            <v>10.036099999999998</v>
          </cell>
          <cell r="F63" t="str">
            <v>A1216</v>
          </cell>
          <cell r="G63" t="str">
            <v>갈치.손질한것</v>
          </cell>
          <cell r="H63">
            <v>50</v>
          </cell>
          <cell r="I63" t="str">
            <v>A1590</v>
          </cell>
          <cell r="J63" t="str">
            <v>무우</v>
          </cell>
          <cell r="K63">
            <v>20</v>
          </cell>
          <cell r="L63" t="str">
            <v>B1688</v>
          </cell>
          <cell r="M63" t="str">
            <v>풋고추</v>
          </cell>
          <cell r="N63">
            <v>5</v>
          </cell>
          <cell r="O63" t="str">
            <v>B1630</v>
          </cell>
          <cell r="P63" t="str">
            <v>양파</v>
          </cell>
          <cell r="Q63">
            <v>5</v>
          </cell>
          <cell r="R63" t="str">
            <v>C1802</v>
          </cell>
          <cell r="S63" t="str">
            <v>진간장</v>
          </cell>
          <cell r="T63">
            <v>3</v>
          </cell>
          <cell r="U63" t="str">
            <v>C1141</v>
          </cell>
          <cell r="V63" t="str">
            <v>설탕</v>
          </cell>
          <cell r="W63">
            <v>1</v>
          </cell>
          <cell r="X63" t="str">
            <v>C1137</v>
          </cell>
          <cell r="Y63" t="str">
            <v>물엿</v>
          </cell>
          <cell r="Z63">
            <v>1</v>
          </cell>
          <cell r="AA63" t="str">
            <v>C1574</v>
          </cell>
          <cell r="AB63" t="str">
            <v>깐마늘</v>
          </cell>
          <cell r="AC63">
            <v>1</v>
          </cell>
          <cell r="AD63" t="str">
            <v>C1610</v>
          </cell>
          <cell r="AE63" t="str">
            <v>생강</v>
          </cell>
          <cell r="AF63">
            <v>0.5</v>
          </cell>
          <cell r="AH63" t="str">
            <v/>
          </cell>
          <cell r="AK63" t="str">
            <v/>
          </cell>
          <cell r="AN63" t="str">
            <v/>
          </cell>
          <cell r="AQ63" t="str">
            <v/>
          </cell>
          <cell r="AT63" t="str">
            <v/>
          </cell>
          <cell r="AW63" t="str">
            <v/>
          </cell>
          <cell r="AZ63" t="str">
            <v/>
          </cell>
          <cell r="BF63" t="str">
            <v/>
          </cell>
        </row>
        <row r="64">
          <cell r="B64" t="str">
            <v>R1061</v>
          </cell>
          <cell r="C64" t="str">
            <v>건새우무국</v>
          </cell>
          <cell r="D64">
            <v>57.84</v>
          </cell>
          <cell r="E64">
            <v>5.35</v>
          </cell>
          <cell r="F64" t="str">
            <v>A1220</v>
          </cell>
          <cell r="G64" t="str">
            <v>건새우</v>
          </cell>
          <cell r="H64">
            <v>5</v>
          </cell>
          <cell r="I64" t="str">
            <v>A1590</v>
          </cell>
          <cell r="J64" t="str">
            <v>무우</v>
          </cell>
          <cell r="K64">
            <v>50</v>
          </cell>
          <cell r="L64" t="str">
            <v>C1899</v>
          </cell>
          <cell r="M64" t="str">
            <v>들깨가루</v>
          </cell>
          <cell r="N64">
            <v>3</v>
          </cell>
          <cell r="O64" t="str">
            <v>C1574</v>
          </cell>
          <cell r="P64" t="str">
            <v>깐마늘</v>
          </cell>
          <cell r="Q64">
            <v>1</v>
          </cell>
          <cell r="R64" t="str">
            <v>A1282</v>
          </cell>
          <cell r="S64" t="str">
            <v>다시멸치</v>
          </cell>
          <cell r="T64">
            <v>2</v>
          </cell>
          <cell r="U64" t="str">
            <v>B1447</v>
          </cell>
          <cell r="V64" t="str">
            <v>다시마</v>
          </cell>
          <cell r="W64">
            <v>1</v>
          </cell>
          <cell r="X64" t="str">
            <v>C1801</v>
          </cell>
          <cell r="Y64" t="str">
            <v>국간장</v>
          </cell>
          <cell r="Z64">
            <v>1</v>
          </cell>
          <cell r="AB64" t="str">
            <v/>
          </cell>
          <cell r="AE64" t="str">
            <v/>
          </cell>
          <cell r="AH64" t="str">
            <v/>
          </cell>
          <cell r="AK64" t="str">
            <v/>
          </cell>
          <cell r="AN64" t="str">
            <v/>
          </cell>
          <cell r="AQ64" t="str">
            <v/>
          </cell>
          <cell r="AT64" t="str">
            <v/>
          </cell>
          <cell r="AW64" t="str">
            <v/>
          </cell>
          <cell r="AZ64" t="str">
            <v/>
          </cell>
          <cell r="BF64" t="str">
            <v/>
          </cell>
        </row>
        <row r="65">
          <cell r="B65" t="str">
            <v>R1062</v>
          </cell>
          <cell r="C65" t="str">
            <v>건새우배추된장국</v>
          </cell>
          <cell r="D65">
            <v>46.45</v>
          </cell>
          <cell r="E65">
            <v>4.742</v>
          </cell>
          <cell r="F65" t="str">
            <v>A1282</v>
          </cell>
          <cell r="G65" t="str">
            <v>다시멸치</v>
          </cell>
          <cell r="H65">
            <v>2</v>
          </cell>
          <cell r="I65" t="str">
            <v>A1599</v>
          </cell>
          <cell r="J65" t="str">
            <v>배추</v>
          </cell>
          <cell r="K65">
            <v>60</v>
          </cell>
          <cell r="L65" t="str">
            <v>B1447</v>
          </cell>
          <cell r="M65" t="str">
            <v>다시마</v>
          </cell>
          <cell r="N65">
            <v>1</v>
          </cell>
          <cell r="O65" t="str">
            <v>C1574</v>
          </cell>
          <cell r="P65" t="str">
            <v>깐마늘</v>
          </cell>
          <cell r="Q65">
            <v>1</v>
          </cell>
          <cell r="R65" t="str">
            <v>C1824</v>
          </cell>
          <cell r="S65" t="str">
            <v>된장</v>
          </cell>
          <cell r="T65">
            <v>15</v>
          </cell>
          <cell r="U65" t="str">
            <v>A1220</v>
          </cell>
          <cell r="V65" t="str">
            <v>건새우</v>
          </cell>
          <cell r="W65">
            <v>2</v>
          </cell>
          <cell r="Y65" t="str">
            <v/>
          </cell>
          <cell r="AB65" t="str">
            <v/>
          </cell>
          <cell r="AE65" t="str">
            <v/>
          </cell>
          <cell r="AH65" t="str">
            <v/>
          </cell>
          <cell r="AK65" t="str">
            <v/>
          </cell>
          <cell r="AN65" t="str">
            <v/>
          </cell>
          <cell r="AQ65" t="str">
            <v/>
          </cell>
          <cell r="AT65" t="str">
            <v/>
          </cell>
          <cell r="AW65" t="str">
            <v/>
          </cell>
          <cell r="AZ65" t="str">
            <v/>
          </cell>
          <cell r="BF65" t="str">
            <v/>
          </cell>
        </row>
        <row r="66">
          <cell r="B66" t="str">
            <v>R1063</v>
          </cell>
          <cell r="C66" t="str">
            <v>건새우볶음</v>
          </cell>
          <cell r="D66">
            <v>58.264200000000002</v>
          </cell>
          <cell r="E66">
            <v>5.6988400000000015</v>
          </cell>
          <cell r="F66" t="str">
            <v>A1220</v>
          </cell>
          <cell r="G66" t="str">
            <v>건새우</v>
          </cell>
          <cell r="H66">
            <v>10</v>
          </cell>
          <cell r="I66" t="str">
            <v>C1137</v>
          </cell>
          <cell r="J66" t="str">
            <v>물엿</v>
          </cell>
          <cell r="K66">
            <v>2</v>
          </cell>
          <cell r="L66" t="str">
            <v>C1574</v>
          </cell>
          <cell r="M66" t="str">
            <v>깐마늘</v>
          </cell>
          <cell r="N66">
            <v>1</v>
          </cell>
          <cell r="O66" t="str">
            <v>C1802</v>
          </cell>
          <cell r="P66" t="str">
            <v>진간장</v>
          </cell>
          <cell r="Q66">
            <v>1</v>
          </cell>
          <cell r="R66" t="str">
            <v>C1892</v>
          </cell>
          <cell r="S66" t="str">
            <v>후추가루</v>
          </cell>
          <cell r="T66">
            <v>0.01</v>
          </cell>
          <cell r="U66" t="str">
            <v>C1911</v>
          </cell>
          <cell r="V66" t="str">
            <v>참깨</v>
          </cell>
          <cell r="W66">
            <v>0.3</v>
          </cell>
          <cell r="X66" t="str">
            <v>C1930</v>
          </cell>
          <cell r="Y66" t="str">
            <v>식용유</v>
          </cell>
          <cell r="Z66">
            <v>1</v>
          </cell>
          <cell r="AA66" t="str">
            <v>C1933</v>
          </cell>
          <cell r="AB66" t="str">
            <v>참기름</v>
          </cell>
          <cell r="AC66">
            <v>1</v>
          </cell>
          <cell r="AE66" t="str">
            <v/>
          </cell>
          <cell r="AH66" t="str">
            <v/>
          </cell>
          <cell r="AK66" t="str">
            <v/>
          </cell>
          <cell r="AN66" t="str">
            <v/>
          </cell>
          <cell r="AQ66" t="str">
            <v/>
          </cell>
          <cell r="AT66" t="str">
            <v/>
          </cell>
          <cell r="AW66" t="str">
            <v/>
          </cell>
          <cell r="AZ66" t="str">
            <v/>
          </cell>
          <cell r="BC66" t="str">
            <v/>
          </cell>
          <cell r="BF66" t="str">
            <v/>
          </cell>
        </row>
        <row r="67">
          <cell r="B67" t="str">
            <v>R1064</v>
          </cell>
          <cell r="C67" t="str">
            <v>건새우볶음2</v>
          </cell>
          <cell r="D67">
            <v>30.7</v>
          </cell>
          <cell r="E67">
            <v>5.55</v>
          </cell>
          <cell r="F67" t="str">
            <v>A1220</v>
          </cell>
          <cell r="G67" t="str">
            <v>건새우</v>
          </cell>
          <cell r="H67">
            <v>10</v>
          </cell>
          <cell r="J67" t="str">
            <v/>
          </cell>
          <cell r="M67" t="str">
            <v/>
          </cell>
          <cell r="P67" t="str">
            <v/>
          </cell>
          <cell r="S67" t="str">
            <v/>
          </cell>
          <cell r="V67" t="str">
            <v/>
          </cell>
          <cell r="Y67" t="str">
            <v/>
          </cell>
          <cell r="AB67" t="str">
            <v/>
          </cell>
          <cell r="AE67" t="str">
            <v/>
          </cell>
          <cell r="AH67" t="str">
            <v/>
          </cell>
          <cell r="AK67" t="str">
            <v/>
          </cell>
          <cell r="AN67" t="str">
            <v/>
          </cell>
          <cell r="AQ67" t="str">
            <v/>
          </cell>
          <cell r="AT67" t="str">
            <v/>
          </cell>
          <cell r="AW67" t="str">
            <v/>
          </cell>
          <cell r="AZ67" t="str">
            <v/>
          </cell>
          <cell r="BC67" t="str">
            <v/>
          </cell>
          <cell r="BF67" t="str">
            <v/>
          </cell>
        </row>
        <row r="68">
          <cell r="B68" t="str">
            <v>R1065</v>
          </cell>
          <cell r="C68" t="str">
            <v>건새우시금치국</v>
          </cell>
          <cell r="D68">
            <v>29.55</v>
          </cell>
          <cell r="E68">
            <v>4.048</v>
          </cell>
          <cell r="F68" t="str">
            <v>A1618</v>
          </cell>
          <cell r="G68" t="str">
            <v>시금치</v>
          </cell>
          <cell r="H68">
            <v>30</v>
          </cell>
          <cell r="I68" t="str">
            <v>A1220</v>
          </cell>
          <cell r="J68" t="str">
            <v>건새우</v>
          </cell>
          <cell r="K68">
            <v>5</v>
          </cell>
          <cell r="L68" t="str">
            <v>C1824</v>
          </cell>
          <cell r="M68" t="str">
            <v>된장</v>
          </cell>
          <cell r="N68">
            <v>3</v>
          </cell>
          <cell r="O68" t="str">
            <v>C1574</v>
          </cell>
          <cell r="P68" t="str">
            <v>깐마늘</v>
          </cell>
          <cell r="Q68">
            <v>1</v>
          </cell>
          <cell r="R68" t="str">
            <v>C1801</v>
          </cell>
          <cell r="S68" t="str">
            <v>국간장</v>
          </cell>
          <cell r="T68">
            <v>1</v>
          </cell>
          <cell r="V68" t="str">
            <v/>
          </cell>
          <cell r="Y68" t="str">
            <v/>
          </cell>
          <cell r="AB68" t="str">
            <v/>
          </cell>
          <cell r="AE68" t="str">
            <v/>
          </cell>
          <cell r="AH68" t="str">
            <v/>
          </cell>
          <cell r="AK68" t="str">
            <v/>
          </cell>
          <cell r="AN68" t="str">
            <v/>
          </cell>
          <cell r="AQ68" t="str">
            <v/>
          </cell>
          <cell r="AT68" t="str">
            <v/>
          </cell>
          <cell r="AW68" t="str">
            <v/>
          </cell>
          <cell r="AZ68" t="str">
            <v/>
          </cell>
          <cell r="BF68" t="str">
            <v/>
          </cell>
        </row>
        <row r="69">
          <cell r="B69" t="str">
            <v>R1066</v>
          </cell>
          <cell r="C69" t="str">
            <v>건새우아욱국</v>
          </cell>
          <cell r="D69">
            <v>32.31</v>
          </cell>
          <cell r="E69">
            <v>4.1849999999999996</v>
          </cell>
          <cell r="F69" t="str">
            <v>A1624</v>
          </cell>
          <cell r="G69" t="str">
            <v>아욱</v>
          </cell>
          <cell r="H69">
            <v>40</v>
          </cell>
          <cell r="I69" t="str">
            <v>C1824</v>
          </cell>
          <cell r="J69" t="str">
            <v>된장</v>
          </cell>
          <cell r="K69">
            <v>5</v>
          </cell>
          <cell r="L69" t="str">
            <v>A1220</v>
          </cell>
          <cell r="M69" t="str">
            <v>건새우</v>
          </cell>
          <cell r="N69">
            <v>3</v>
          </cell>
          <cell r="P69" t="str">
            <v/>
          </cell>
          <cell r="S69" t="str">
            <v/>
          </cell>
          <cell r="V69" t="str">
            <v/>
          </cell>
          <cell r="Y69" t="str">
            <v/>
          </cell>
          <cell r="AB69" t="str">
            <v/>
          </cell>
          <cell r="AE69" t="str">
            <v/>
          </cell>
          <cell r="AK69" t="str">
            <v/>
          </cell>
          <cell r="AN69" t="str">
            <v/>
          </cell>
          <cell r="AQ69" t="str">
            <v/>
          </cell>
          <cell r="AT69" t="str">
            <v/>
          </cell>
          <cell r="AW69" t="str">
            <v/>
          </cell>
          <cell r="AZ69" t="str">
            <v/>
          </cell>
          <cell r="BC69" t="str">
            <v/>
          </cell>
          <cell r="BF69" t="str">
            <v/>
          </cell>
        </row>
        <row r="70">
          <cell r="B70" t="str">
            <v>R1067</v>
          </cell>
          <cell r="C70" t="str">
            <v>건새우콩나물전</v>
          </cell>
          <cell r="D70">
            <v>86.34</v>
          </cell>
          <cell r="E70">
            <v>5.3830000000000009</v>
          </cell>
          <cell r="F70" t="str">
            <v>A1220</v>
          </cell>
          <cell r="G70" t="str">
            <v>건새우</v>
          </cell>
          <cell r="H70">
            <v>5</v>
          </cell>
          <cell r="I70" t="str">
            <v>A1665</v>
          </cell>
          <cell r="J70" t="str">
            <v>콩나물</v>
          </cell>
          <cell r="K70">
            <v>20</v>
          </cell>
          <cell r="L70" t="str">
            <v>B1559</v>
          </cell>
          <cell r="M70" t="str">
            <v>당근</v>
          </cell>
          <cell r="N70">
            <v>5</v>
          </cell>
          <cell r="O70" t="str">
            <v>C1052</v>
          </cell>
          <cell r="P70" t="str">
            <v>부침가루</v>
          </cell>
          <cell r="Q70">
            <v>15</v>
          </cell>
          <cell r="R70" t="str">
            <v>B1602</v>
          </cell>
          <cell r="S70" t="str">
            <v>부추</v>
          </cell>
          <cell r="T70">
            <v>5</v>
          </cell>
          <cell r="U70" t="str">
            <v>B1689</v>
          </cell>
          <cell r="V70" t="str">
            <v>풋고추</v>
          </cell>
          <cell r="W70">
            <v>2</v>
          </cell>
          <cell r="X70" t="str">
            <v>C1930</v>
          </cell>
          <cell r="Y70" t="str">
            <v>식용유</v>
          </cell>
          <cell r="Z70">
            <v>1</v>
          </cell>
          <cell r="AB70" t="str">
            <v/>
          </cell>
          <cell r="AE70" t="str">
            <v/>
          </cell>
          <cell r="AH70" t="str">
            <v/>
          </cell>
          <cell r="AK70" t="str">
            <v/>
          </cell>
          <cell r="AN70" t="str">
            <v/>
          </cell>
          <cell r="AQ70" t="str">
            <v/>
          </cell>
          <cell r="AT70" t="str">
            <v/>
          </cell>
          <cell r="AW70" t="str">
            <v/>
          </cell>
          <cell r="AZ70" t="str">
            <v/>
          </cell>
          <cell r="BF70" t="str">
            <v/>
          </cell>
        </row>
        <row r="71">
          <cell r="B71" t="str">
            <v>R1068</v>
          </cell>
          <cell r="C71" t="str">
            <v>건새우피망볶음</v>
          </cell>
          <cell r="D71">
            <v>84.4</v>
          </cell>
          <cell r="E71">
            <v>6.1150000000000002</v>
          </cell>
          <cell r="F71" t="str">
            <v>A1220</v>
          </cell>
          <cell r="G71" t="str">
            <v>건새우</v>
          </cell>
          <cell r="H71">
            <v>10</v>
          </cell>
          <cell r="I71" t="str">
            <v>B1692</v>
          </cell>
          <cell r="L71" t="str">
            <v>B1692</v>
          </cell>
          <cell r="M71" t="str">
            <v>피망푸른것</v>
          </cell>
          <cell r="N71">
            <v>10</v>
          </cell>
          <cell r="O71" t="str">
            <v>C1816</v>
          </cell>
          <cell r="P71" t="str">
            <v>고추장</v>
          </cell>
          <cell r="Q71">
            <v>5</v>
          </cell>
          <cell r="R71" t="str">
            <v>C1930</v>
          </cell>
          <cell r="S71" t="str">
            <v>식용유</v>
          </cell>
          <cell r="T71">
            <v>3</v>
          </cell>
          <cell r="U71" t="str">
            <v>C1134</v>
          </cell>
          <cell r="V71" t="str">
            <v>물엿</v>
          </cell>
          <cell r="W71">
            <v>5</v>
          </cell>
          <cell r="Y71" t="str">
            <v/>
          </cell>
          <cell r="AB71" t="str">
            <v/>
          </cell>
          <cell r="AE71" t="str">
            <v/>
          </cell>
          <cell r="AH71" t="str">
            <v/>
          </cell>
          <cell r="AK71" t="str">
            <v/>
          </cell>
          <cell r="AN71" t="str">
            <v/>
          </cell>
          <cell r="AQ71" t="str">
            <v/>
          </cell>
          <cell r="AT71" t="str">
            <v/>
          </cell>
          <cell r="AW71" t="str">
            <v/>
          </cell>
          <cell r="AZ71" t="str">
            <v/>
          </cell>
          <cell r="BC71" t="str">
            <v/>
          </cell>
          <cell r="BF71" t="str">
            <v/>
          </cell>
        </row>
        <row r="72">
          <cell r="B72" t="str">
            <v>R1069</v>
          </cell>
          <cell r="C72" t="str">
            <v>검은콩밥</v>
          </cell>
          <cell r="D72">
            <v>449.4</v>
          </cell>
          <cell r="E72">
            <v>11.66</v>
          </cell>
          <cell r="F72" t="str">
            <v>A1065</v>
          </cell>
          <cell r="G72" t="str">
            <v>일반미</v>
          </cell>
          <cell r="H72">
            <v>110</v>
          </cell>
          <cell r="I72" t="str">
            <v>B1495</v>
          </cell>
          <cell r="J72" t="str">
            <v>검정콩</v>
          </cell>
          <cell r="K72">
            <v>10</v>
          </cell>
          <cell r="P72" t="str">
            <v/>
          </cell>
          <cell r="S72" t="str">
            <v/>
          </cell>
          <cell r="V72" t="str">
            <v/>
          </cell>
          <cell r="Y72" t="str">
            <v/>
          </cell>
          <cell r="AB72" t="str">
            <v/>
          </cell>
          <cell r="AE72" t="str">
            <v/>
          </cell>
          <cell r="AH72" t="str">
            <v/>
          </cell>
          <cell r="AK72" t="str">
            <v/>
          </cell>
          <cell r="AN72" t="str">
            <v/>
          </cell>
          <cell r="AQ72" t="str">
            <v/>
          </cell>
          <cell r="AT72" t="str">
            <v/>
          </cell>
          <cell r="AW72" t="str">
            <v/>
          </cell>
          <cell r="AZ72" t="str">
            <v/>
          </cell>
          <cell r="BC72" t="str">
            <v/>
          </cell>
          <cell r="BF72" t="str">
            <v/>
          </cell>
        </row>
        <row r="73">
          <cell r="B73" t="str">
            <v>R1070</v>
          </cell>
          <cell r="C73" t="str">
            <v>검은콩밥</v>
          </cell>
          <cell r="D73">
            <v>375.2</v>
          </cell>
          <cell r="E73">
            <v>10.3</v>
          </cell>
          <cell r="F73" t="str">
            <v>A1065</v>
          </cell>
          <cell r="G73" t="str">
            <v>일반미</v>
          </cell>
          <cell r="H73">
            <v>90</v>
          </cell>
          <cell r="I73" t="str">
            <v>B1495</v>
          </cell>
          <cell r="J73" t="str">
            <v>검정콩</v>
          </cell>
          <cell r="K73">
            <v>10</v>
          </cell>
          <cell r="M73" t="str">
            <v/>
          </cell>
          <cell r="P73" t="str">
            <v/>
          </cell>
          <cell r="S73" t="str">
            <v/>
          </cell>
          <cell r="V73" t="str">
            <v/>
          </cell>
          <cell r="Y73" t="str">
            <v/>
          </cell>
          <cell r="AB73" t="str">
            <v/>
          </cell>
          <cell r="AE73" t="str">
            <v/>
          </cell>
          <cell r="AH73" t="str">
            <v/>
          </cell>
          <cell r="AK73" t="str">
            <v/>
          </cell>
          <cell r="AN73" t="str">
            <v/>
          </cell>
          <cell r="AQ73" t="str">
            <v/>
          </cell>
          <cell r="AT73" t="str">
            <v/>
          </cell>
          <cell r="AW73" t="str">
            <v/>
          </cell>
          <cell r="AZ73" t="str">
            <v/>
          </cell>
          <cell r="BF73" t="str">
            <v/>
          </cell>
        </row>
        <row r="74">
          <cell r="B74" t="str">
            <v>R1071</v>
          </cell>
          <cell r="C74" t="str">
            <v>검은콩호두죽</v>
          </cell>
          <cell r="D74">
            <v>330.3</v>
          </cell>
          <cell r="E74">
            <v>10.345000000000001</v>
          </cell>
          <cell r="F74" t="str">
            <v>A1066</v>
          </cell>
          <cell r="G74" t="str">
            <v>백미,쌀</v>
          </cell>
          <cell r="H74">
            <v>45</v>
          </cell>
          <cell r="I74" t="str">
            <v>A1069</v>
          </cell>
          <cell r="J74" t="str">
            <v>찹쌀</v>
          </cell>
          <cell r="K74">
            <v>25</v>
          </cell>
          <cell r="L74" t="str">
            <v>B1495</v>
          </cell>
          <cell r="M74" t="str">
            <v>검정콩</v>
          </cell>
          <cell r="N74">
            <v>10</v>
          </cell>
          <cell r="O74" t="str">
            <v>B1918</v>
          </cell>
          <cell r="P74" t="str">
            <v>호두깐것</v>
          </cell>
          <cell r="Q74">
            <v>5</v>
          </cell>
          <cell r="S74" t="str">
            <v/>
          </cell>
          <cell r="V74" t="str">
            <v/>
          </cell>
          <cell r="Y74" t="str">
            <v/>
          </cell>
          <cell r="AB74" t="str">
            <v/>
          </cell>
          <cell r="AE74" t="str">
            <v/>
          </cell>
          <cell r="AH74" t="str">
            <v/>
          </cell>
          <cell r="AK74" t="str">
            <v/>
          </cell>
          <cell r="AN74" t="str">
            <v/>
          </cell>
          <cell r="AQ74" t="str">
            <v/>
          </cell>
          <cell r="AT74" t="str">
            <v/>
          </cell>
          <cell r="AW74" t="str">
            <v/>
          </cell>
          <cell r="AZ74" t="str">
            <v/>
          </cell>
          <cell r="BF74" t="str">
            <v/>
          </cell>
        </row>
        <row r="75">
          <cell r="B75" t="str">
            <v>R1072</v>
          </cell>
          <cell r="C75" t="str">
            <v>게볶음</v>
          </cell>
          <cell r="D75">
            <v>61.104999999999997</v>
          </cell>
          <cell r="E75">
            <v>2.7042000000000002</v>
          </cell>
          <cell r="F75" t="str">
            <v>A1221</v>
          </cell>
          <cell r="G75" t="str">
            <v>게</v>
          </cell>
          <cell r="H75">
            <v>40</v>
          </cell>
          <cell r="I75" t="str">
            <v>C1802</v>
          </cell>
          <cell r="J75" t="str">
            <v>진간장</v>
          </cell>
          <cell r="K75">
            <v>10</v>
          </cell>
          <cell r="L75" t="str">
            <v>C1930</v>
          </cell>
          <cell r="M75" t="str">
            <v>식용유</v>
          </cell>
          <cell r="N75">
            <v>5</v>
          </cell>
          <cell r="P75" t="str">
            <v/>
          </cell>
          <cell r="S75" t="str">
            <v/>
          </cell>
          <cell r="V75" t="str">
            <v/>
          </cell>
          <cell r="Y75" t="str">
            <v/>
          </cell>
          <cell r="AB75" t="str">
            <v/>
          </cell>
          <cell r="AE75" t="str">
            <v/>
          </cell>
          <cell r="AH75" t="str">
            <v/>
          </cell>
          <cell r="AK75" t="str">
            <v/>
          </cell>
          <cell r="AN75" t="str">
            <v/>
          </cell>
          <cell r="AQ75" t="str">
            <v/>
          </cell>
          <cell r="AT75" t="str">
            <v/>
          </cell>
          <cell r="AW75" t="str">
            <v/>
          </cell>
          <cell r="AZ75" t="str">
            <v/>
          </cell>
          <cell r="BC75" t="str">
            <v/>
          </cell>
          <cell r="BF75" t="str">
            <v/>
          </cell>
        </row>
        <row r="76">
          <cell r="B76" t="str">
            <v>R1073</v>
          </cell>
          <cell r="C76" t="str">
            <v>경관급식</v>
          </cell>
          <cell r="D76">
            <v>580.59</v>
          </cell>
          <cell r="E76">
            <v>25.177999999999997</v>
          </cell>
          <cell r="F76" t="str">
            <v>A1051</v>
          </cell>
          <cell r="G76" t="str">
            <v>보리쌀</v>
          </cell>
          <cell r="H76">
            <v>10</v>
          </cell>
          <cell r="I76" t="str">
            <v>A1061</v>
          </cell>
          <cell r="J76" t="str">
            <v>검정쌀</v>
          </cell>
          <cell r="K76">
            <v>5</v>
          </cell>
          <cell r="L76" t="str">
            <v>A1062</v>
          </cell>
          <cell r="M76" t="str">
            <v>기장쌀</v>
          </cell>
          <cell r="N76">
            <v>5</v>
          </cell>
          <cell r="O76" t="str">
            <v>A1066</v>
          </cell>
          <cell r="P76" t="str">
            <v>백미,쌀</v>
          </cell>
          <cell r="Q76">
            <v>30</v>
          </cell>
          <cell r="R76" t="str">
            <v>A1069</v>
          </cell>
          <cell r="S76" t="str">
            <v>찹쌀</v>
          </cell>
          <cell r="T76">
            <v>10</v>
          </cell>
          <cell r="U76" t="str">
            <v>A1073</v>
          </cell>
          <cell r="V76" t="str">
            <v>현미찹쌀</v>
          </cell>
          <cell r="W76">
            <v>10</v>
          </cell>
          <cell r="X76" t="str">
            <v>A1470</v>
          </cell>
          <cell r="Y76" t="str">
            <v>계란</v>
          </cell>
          <cell r="Z76">
            <v>20</v>
          </cell>
          <cell r="AA76" t="str">
            <v>A1487</v>
          </cell>
          <cell r="AB76" t="str">
            <v>두유</v>
          </cell>
          <cell r="AC76">
            <v>100</v>
          </cell>
          <cell r="AD76" t="str">
            <v>B1501</v>
          </cell>
          <cell r="AE76" t="str">
            <v>콩가루</v>
          </cell>
          <cell r="AF76">
            <v>10</v>
          </cell>
          <cell r="AG76" t="str">
            <v>B1755</v>
          </cell>
          <cell r="AH76" t="str">
            <v>오렌지쥬스</v>
          </cell>
          <cell r="AI76">
            <v>100</v>
          </cell>
          <cell r="AJ76" t="str">
            <v>B1783</v>
          </cell>
          <cell r="AK76" t="str">
            <v>전지분유</v>
          </cell>
          <cell r="AL76">
            <v>20</v>
          </cell>
          <cell r="AM76" t="str">
            <v>C1911</v>
          </cell>
          <cell r="AN76" t="str">
            <v>참깨</v>
          </cell>
          <cell r="AO76">
            <v>1</v>
          </cell>
          <cell r="AP76" t="str">
            <v>B2009</v>
          </cell>
          <cell r="AQ76" t="str">
            <v>그린비아</v>
          </cell>
          <cell r="AR76">
            <v>50</v>
          </cell>
          <cell r="AT76" t="str">
            <v/>
          </cell>
          <cell r="AW76" t="str">
            <v/>
          </cell>
          <cell r="AZ76" t="str">
            <v/>
          </cell>
          <cell r="BC76" t="str">
            <v/>
          </cell>
          <cell r="BF76" t="str">
            <v/>
          </cell>
        </row>
        <row r="77">
          <cell r="B77" t="str">
            <v>R1074</v>
          </cell>
          <cell r="C77" t="str">
            <v>계란</v>
          </cell>
          <cell r="D77">
            <v>90.6</v>
          </cell>
          <cell r="E77">
            <v>7.26</v>
          </cell>
        </row>
        <row r="78">
          <cell r="B78" t="str">
            <v>R1075</v>
          </cell>
          <cell r="C78" t="str">
            <v>계란,쵸코파이</v>
          </cell>
          <cell r="D78">
            <v>90.6</v>
          </cell>
          <cell r="E78">
            <v>7.26</v>
          </cell>
        </row>
        <row r="79">
          <cell r="B79" t="str">
            <v>R1076</v>
          </cell>
          <cell r="C79" t="str">
            <v>계란깻잎말이</v>
          </cell>
          <cell r="D79">
            <v>112.6311</v>
          </cell>
          <cell r="E79">
            <v>7.8842400000000001</v>
          </cell>
          <cell r="F79" t="str">
            <v>A1467</v>
          </cell>
          <cell r="G79" t="str">
            <v>계란</v>
          </cell>
          <cell r="H79">
            <v>60</v>
          </cell>
          <cell r="I79" t="str">
            <v>B1559</v>
          </cell>
          <cell r="J79" t="str">
            <v>당근</v>
          </cell>
          <cell r="K79">
            <v>5</v>
          </cell>
          <cell r="L79" t="str">
            <v>B1630</v>
          </cell>
          <cell r="M79" t="str">
            <v>양파</v>
          </cell>
          <cell r="N79">
            <v>10</v>
          </cell>
          <cell r="O79" t="str">
            <v>B1678</v>
          </cell>
          <cell r="P79" t="str">
            <v>대파</v>
          </cell>
          <cell r="Q79">
            <v>5</v>
          </cell>
          <cell r="R79" t="str">
            <v>C1892</v>
          </cell>
          <cell r="S79" t="str">
            <v>후추가루</v>
          </cell>
          <cell r="T79">
            <v>0.01</v>
          </cell>
          <cell r="U79" t="str">
            <v>C1930</v>
          </cell>
          <cell r="V79" t="str">
            <v>식용유</v>
          </cell>
          <cell r="W79">
            <v>1</v>
          </cell>
          <cell r="X79" t="str">
            <v>A1571</v>
          </cell>
          <cell r="Y79" t="str">
            <v>들깻잎</v>
          </cell>
          <cell r="Z79">
            <v>4</v>
          </cell>
          <cell r="AB79" t="str">
            <v/>
          </cell>
          <cell r="AE79" t="str">
            <v/>
          </cell>
          <cell r="AH79" t="str">
            <v/>
          </cell>
          <cell r="AK79" t="str">
            <v/>
          </cell>
          <cell r="AN79" t="str">
            <v/>
          </cell>
          <cell r="AQ79" t="str">
            <v/>
          </cell>
          <cell r="AT79" t="str">
            <v/>
          </cell>
          <cell r="AW79" t="str">
            <v/>
          </cell>
          <cell r="AZ79" t="str">
            <v/>
          </cell>
          <cell r="BF79" t="str">
            <v/>
          </cell>
        </row>
        <row r="80">
          <cell r="B80" t="str">
            <v>R1077</v>
          </cell>
          <cell r="C80" t="str">
            <v>계란꽈리장조림</v>
          </cell>
          <cell r="D80">
            <v>129.49080000000001</v>
          </cell>
          <cell r="E80">
            <v>8.1830400000000001</v>
          </cell>
          <cell r="F80" t="str">
            <v>A1471</v>
          </cell>
          <cell r="G80" t="str">
            <v>계란</v>
          </cell>
          <cell r="H80">
            <v>60</v>
          </cell>
          <cell r="I80" t="str">
            <v>A1555</v>
          </cell>
          <cell r="J80" t="str">
            <v>꽈리고추</v>
          </cell>
          <cell r="K80">
            <v>10</v>
          </cell>
          <cell r="L80" t="str">
            <v>C1137</v>
          </cell>
          <cell r="M80" t="str">
            <v>물엿</v>
          </cell>
          <cell r="N80">
            <v>3</v>
          </cell>
          <cell r="O80" t="str">
            <v>C1141</v>
          </cell>
          <cell r="P80" t="str">
            <v>설탕</v>
          </cell>
          <cell r="Q80">
            <v>2</v>
          </cell>
          <cell r="R80" t="str">
            <v>C1574</v>
          </cell>
          <cell r="S80" t="str">
            <v>깐마늘</v>
          </cell>
          <cell r="T80">
            <v>1</v>
          </cell>
          <cell r="U80" t="str">
            <v>C1802</v>
          </cell>
          <cell r="V80" t="str">
            <v>진간장</v>
          </cell>
          <cell r="W80">
            <v>7</v>
          </cell>
          <cell r="X80" t="str">
            <v>C1853</v>
          </cell>
          <cell r="Y80" t="str">
            <v>맛술</v>
          </cell>
          <cell r="Z80">
            <v>1</v>
          </cell>
          <cell r="AA80" t="str">
            <v>C1892</v>
          </cell>
          <cell r="AB80" t="str">
            <v>후추가루</v>
          </cell>
          <cell r="AC80">
            <v>0.01</v>
          </cell>
          <cell r="AD80" t="str">
            <v>C1933</v>
          </cell>
          <cell r="AE80" t="str">
            <v>참기름</v>
          </cell>
          <cell r="AF80">
            <v>1</v>
          </cell>
          <cell r="AG80" t="str">
            <v>C1911</v>
          </cell>
          <cell r="AH80" t="str">
            <v>참깨</v>
          </cell>
          <cell r="AI80">
            <v>0.3</v>
          </cell>
          <cell r="AK80" t="str">
            <v/>
          </cell>
          <cell r="AN80" t="str">
            <v/>
          </cell>
          <cell r="AQ80" t="str">
            <v/>
          </cell>
          <cell r="AT80" t="str">
            <v/>
          </cell>
          <cell r="AW80" t="str">
            <v/>
          </cell>
          <cell r="AZ80" t="str">
            <v/>
          </cell>
          <cell r="BF80" t="str">
            <v/>
          </cell>
        </row>
        <row r="81">
          <cell r="B81" t="str">
            <v>R1078</v>
          </cell>
          <cell r="C81" t="str">
            <v>계란두부전</v>
          </cell>
          <cell r="D81">
            <v>82.128799999999998</v>
          </cell>
          <cell r="E81">
            <v>6.2350000000000003</v>
          </cell>
          <cell r="F81" t="str">
            <v>A1468</v>
          </cell>
          <cell r="G81" t="str">
            <v>계란</v>
          </cell>
          <cell r="H81">
            <v>26</v>
          </cell>
          <cell r="I81" t="str">
            <v>A1484</v>
          </cell>
          <cell r="J81" t="str">
            <v>두부</v>
          </cell>
          <cell r="K81">
            <v>40</v>
          </cell>
          <cell r="L81" t="str">
            <v>C1930</v>
          </cell>
          <cell r="M81" t="str">
            <v>식용유</v>
          </cell>
          <cell r="N81">
            <v>1</v>
          </cell>
          <cell r="P81" t="str">
            <v/>
          </cell>
          <cell r="S81" t="str">
            <v/>
          </cell>
          <cell r="V81" t="str">
            <v/>
          </cell>
          <cell r="Y81" t="str">
            <v/>
          </cell>
          <cell r="AB81" t="str">
            <v/>
          </cell>
          <cell r="AE81" t="str">
            <v/>
          </cell>
          <cell r="AH81" t="str">
            <v/>
          </cell>
          <cell r="AK81" t="str">
            <v/>
          </cell>
          <cell r="AN81" t="str">
            <v/>
          </cell>
          <cell r="AQ81" t="str">
            <v/>
          </cell>
          <cell r="AT81" t="str">
            <v/>
          </cell>
          <cell r="AW81" t="str">
            <v/>
          </cell>
          <cell r="AZ81" t="str">
            <v/>
          </cell>
          <cell r="BC81" t="str">
            <v/>
          </cell>
          <cell r="BF81" t="str">
            <v/>
          </cell>
        </row>
        <row r="82">
          <cell r="B82" t="str">
            <v>R1079</v>
          </cell>
          <cell r="C82" t="str">
            <v>계란말이</v>
          </cell>
          <cell r="D82">
            <v>142.4</v>
          </cell>
          <cell r="E82">
            <v>6.73</v>
          </cell>
        </row>
        <row r="83">
          <cell r="B83" t="str">
            <v>R1080</v>
          </cell>
          <cell r="C83" t="str">
            <v>계란실파국</v>
          </cell>
          <cell r="D83">
            <v>32.059600000000003</v>
          </cell>
          <cell r="E83">
            <v>2.9455</v>
          </cell>
          <cell r="F83" t="str">
            <v>A1468</v>
          </cell>
          <cell r="G83" t="str">
            <v>계란</v>
          </cell>
          <cell r="H83">
            <v>17</v>
          </cell>
          <cell r="I83" t="str">
            <v>B1680</v>
          </cell>
          <cell r="J83" t="str">
            <v>실파</v>
          </cell>
          <cell r="K83">
            <v>10</v>
          </cell>
          <cell r="L83" t="str">
            <v>A1282</v>
          </cell>
          <cell r="M83" t="str">
            <v>다시멸치</v>
          </cell>
          <cell r="N83">
            <v>2</v>
          </cell>
          <cell r="P83" t="str">
            <v/>
          </cell>
          <cell r="S83" t="str">
            <v/>
          </cell>
          <cell r="V83" t="str">
            <v/>
          </cell>
          <cell r="Y83" t="str">
            <v/>
          </cell>
          <cell r="AB83" t="str">
            <v/>
          </cell>
          <cell r="AE83" t="str">
            <v/>
          </cell>
          <cell r="AH83" t="str">
            <v/>
          </cell>
          <cell r="AK83" t="str">
            <v/>
          </cell>
          <cell r="AN83" t="str">
            <v/>
          </cell>
          <cell r="AQ83" t="str">
            <v/>
          </cell>
          <cell r="AT83" t="str">
            <v/>
          </cell>
          <cell r="AW83" t="str">
            <v/>
          </cell>
          <cell r="AZ83" t="str">
            <v/>
          </cell>
          <cell r="BC83" t="str">
            <v/>
          </cell>
          <cell r="BF83" t="str">
            <v/>
          </cell>
        </row>
        <row r="84">
          <cell r="B84" t="str">
            <v>R1081</v>
          </cell>
          <cell r="C84" t="str">
            <v>계란야채김말이</v>
          </cell>
          <cell r="D84">
            <v>116.33110000000001</v>
          </cell>
          <cell r="E84">
            <v>8.4922400000000007</v>
          </cell>
          <cell r="F84" t="str">
            <v>A1467</v>
          </cell>
          <cell r="G84" t="str">
            <v>계란</v>
          </cell>
          <cell r="H84">
            <v>60</v>
          </cell>
          <cell r="I84" t="str">
            <v>B1559</v>
          </cell>
          <cell r="J84" t="str">
            <v>당근</v>
          </cell>
          <cell r="K84">
            <v>5</v>
          </cell>
          <cell r="L84" t="str">
            <v>B1630</v>
          </cell>
          <cell r="M84" t="str">
            <v>양파</v>
          </cell>
          <cell r="N84">
            <v>10</v>
          </cell>
          <cell r="O84" t="str">
            <v>B1678</v>
          </cell>
          <cell r="P84" t="str">
            <v>대파</v>
          </cell>
          <cell r="Q84">
            <v>5</v>
          </cell>
          <cell r="R84" t="str">
            <v>C1892</v>
          </cell>
          <cell r="S84" t="str">
            <v>후추가루</v>
          </cell>
          <cell r="T84">
            <v>0.01</v>
          </cell>
          <cell r="U84" t="str">
            <v>C1930</v>
          </cell>
          <cell r="V84" t="str">
            <v>식용유</v>
          </cell>
          <cell r="W84">
            <v>1</v>
          </cell>
          <cell r="X84" t="str">
            <v>B1443</v>
          </cell>
          <cell r="Y84" t="str">
            <v>김</v>
          </cell>
          <cell r="Z84">
            <v>2</v>
          </cell>
          <cell r="AB84" t="str">
            <v/>
          </cell>
          <cell r="AE84" t="str">
            <v/>
          </cell>
          <cell r="AH84" t="str">
            <v/>
          </cell>
          <cell r="AK84" t="str">
            <v/>
          </cell>
          <cell r="AN84" t="str">
            <v/>
          </cell>
          <cell r="AQ84" t="str">
            <v/>
          </cell>
          <cell r="AT84" t="str">
            <v/>
          </cell>
          <cell r="AW84" t="str">
            <v/>
          </cell>
          <cell r="AZ84" t="str">
            <v/>
          </cell>
          <cell r="BF84" t="str">
            <v/>
          </cell>
        </row>
        <row r="85">
          <cell r="B85" t="str">
            <v>R1082</v>
          </cell>
          <cell r="C85" t="str">
            <v>계란야채말이</v>
          </cell>
          <cell r="D85">
            <v>111.03110000000001</v>
          </cell>
          <cell r="E85">
            <v>7.7362400000000004</v>
          </cell>
          <cell r="F85" t="str">
            <v>A1467</v>
          </cell>
          <cell r="G85" t="str">
            <v>계란</v>
          </cell>
          <cell r="H85">
            <v>60</v>
          </cell>
          <cell r="I85" t="str">
            <v>B1559</v>
          </cell>
          <cell r="J85" t="str">
            <v>당근</v>
          </cell>
          <cell r="K85">
            <v>5</v>
          </cell>
          <cell r="L85" t="str">
            <v>B1678</v>
          </cell>
          <cell r="M85" t="str">
            <v>대파</v>
          </cell>
          <cell r="N85">
            <v>5</v>
          </cell>
          <cell r="O85" t="str">
            <v>B1630</v>
          </cell>
          <cell r="P85" t="str">
            <v>양파</v>
          </cell>
          <cell r="Q85">
            <v>10</v>
          </cell>
          <cell r="R85" t="str">
            <v>C1892</v>
          </cell>
          <cell r="S85" t="str">
            <v>후추가루</v>
          </cell>
          <cell r="T85">
            <v>0.01</v>
          </cell>
          <cell r="U85" t="str">
            <v>C1930</v>
          </cell>
          <cell r="V85" t="str">
            <v>식용유</v>
          </cell>
          <cell r="W85">
            <v>1</v>
          </cell>
          <cell r="Y85" t="str">
            <v/>
          </cell>
          <cell r="AB85" t="str">
            <v/>
          </cell>
          <cell r="AE85" t="str">
            <v/>
          </cell>
          <cell r="AH85" t="str">
            <v/>
          </cell>
          <cell r="AK85" t="str">
            <v/>
          </cell>
          <cell r="AN85" t="str">
            <v/>
          </cell>
          <cell r="AQ85" t="str">
            <v/>
          </cell>
          <cell r="AT85" t="str">
            <v/>
          </cell>
          <cell r="AW85" t="str">
            <v/>
          </cell>
          <cell r="AZ85" t="str">
            <v/>
          </cell>
          <cell r="BF85" t="str">
            <v/>
          </cell>
        </row>
        <row r="86">
          <cell r="B86" t="str">
            <v>R1083</v>
          </cell>
          <cell r="C86" t="str">
            <v>계란양념장</v>
          </cell>
          <cell r="D86">
            <v>113.4</v>
          </cell>
          <cell r="E86">
            <v>8.2899999999999991</v>
          </cell>
        </row>
        <row r="87">
          <cell r="B87" t="str">
            <v>R1084</v>
          </cell>
          <cell r="C87" t="str">
            <v>계란전</v>
          </cell>
          <cell r="D87">
            <v>81.951999999999998</v>
          </cell>
          <cell r="E87">
            <v>4.3</v>
          </cell>
          <cell r="F87" t="str">
            <v>A1467</v>
          </cell>
          <cell r="G87" t="str">
            <v>계란</v>
          </cell>
          <cell r="H87">
            <v>40</v>
          </cell>
          <cell r="I87" t="str">
            <v>C1930</v>
          </cell>
          <cell r="J87" t="str">
            <v>식용유</v>
          </cell>
          <cell r="K87">
            <v>3</v>
          </cell>
          <cell r="M87" t="str">
            <v/>
          </cell>
          <cell r="P87" t="str">
            <v/>
          </cell>
          <cell r="S87" t="str">
            <v/>
          </cell>
          <cell r="V87" t="str">
            <v/>
          </cell>
          <cell r="Y87" t="str">
            <v/>
          </cell>
          <cell r="AB87" t="str">
            <v/>
          </cell>
          <cell r="AE87" t="str">
            <v/>
          </cell>
          <cell r="AH87" t="str">
            <v/>
          </cell>
          <cell r="AK87" t="str">
            <v/>
          </cell>
          <cell r="AN87" t="str">
            <v/>
          </cell>
          <cell r="AQ87" t="str">
            <v/>
          </cell>
          <cell r="AT87" t="str">
            <v/>
          </cell>
          <cell r="AW87" t="str">
            <v/>
          </cell>
          <cell r="AZ87" t="str">
            <v/>
          </cell>
          <cell r="BC87" t="str">
            <v/>
          </cell>
          <cell r="BF87" t="str">
            <v/>
          </cell>
        </row>
        <row r="88">
          <cell r="B88" t="str">
            <v>R1085</v>
          </cell>
          <cell r="C88" t="str">
            <v>계란조림</v>
          </cell>
          <cell r="D88">
            <v>80.250500000000002</v>
          </cell>
          <cell r="E88">
            <v>5.6704999999999997</v>
          </cell>
          <cell r="F88" t="str">
            <v>A1468</v>
          </cell>
          <cell r="G88" t="str">
            <v>계란</v>
          </cell>
          <cell r="H88">
            <v>50</v>
          </cell>
          <cell r="I88" t="str">
            <v>C1802</v>
          </cell>
          <cell r="J88" t="str">
            <v>진간장</v>
          </cell>
          <cell r="K88">
            <v>5</v>
          </cell>
          <cell r="L88" t="str">
            <v>C1134</v>
          </cell>
          <cell r="M88" t="str">
            <v>물엿</v>
          </cell>
          <cell r="N88">
            <v>3</v>
          </cell>
          <cell r="P88" t="str">
            <v/>
          </cell>
          <cell r="S88" t="str">
            <v/>
          </cell>
          <cell r="V88" t="str">
            <v/>
          </cell>
          <cell r="Y88" t="str">
            <v/>
          </cell>
          <cell r="AB88" t="str">
            <v/>
          </cell>
          <cell r="AE88" t="str">
            <v/>
          </cell>
          <cell r="AH88" t="str">
            <v/>
          </cell>
          <cell r="AK88" t="str">
            <v/>
          </cell>
          <cell r="AN88" t="str">
            <v/>
          </cell>
          <cell r="AQ88" t="str">
            <v/>
          </cell>
          <cell r="AT88" t="str">
            <v/>
          </cell>
          <cell r="AW88" t="str">
            <v/>
          </cell>
          <cell r="AZ88" t="str">
            <v/>
          </cell>
          <cell r="BC88" t="str">
            <v/>
          </cell>
          <cell r="BF88" t="str">
            <v/>
          </cell>
        </row>
        <row r="89">
          <cell r="B89" t="str">
            <v>R1086</v>
          </cell>
          <cell r="C89" t="str">
            <v>계란찜</v>
          </cell>
          <cell r="D89">
            <v>101.2</v>
          </cell>
          <cell r="E89">
            <v>7.79</v>
          </cell>
        </row>
        <row r="90">
          <cell r="B90" t="str">
            <v>R1087</v>
          </cell>
          <cell r="C90" t="str">
            <v>계란파국</v>
          </cell>
          <cell r="D90">
            <v>108.7</v>
          </cell>
          <cell r="E90">
            <v>7.96</v>
          </cell>
        </row>
        <row r="91">
          <cell r="B91" t="str">
            <v>R1088</v>
          </cell>
          <cell r="C91" t="str">
            <v>계란후라이</v>
          </cell>
          <cell r="D91">
            <v>104</v>
          </cell>
          <cell r="E91">
            <v>7.5</v>
          </cell>
          <cell r="F91" t="str">
            <v>A1467</v>
          </cell>
          <cell r="G91" t="str">
            <v>계란</v>
          </cell>
          <cell r="H91">
            <v>60</v>
          </cell>
          <cell r="I91" t="str">
            <v>C1930</v>
          </cell>
          <cell r="J91" t="str">
            <v>식용유</v>
          </cell>
          <cell r="K91">
            <v>1</v>
          </cell>
          <cell r="M91" t="str">
            <v/>
          </cell>
          <cell r="P91" t="str">
            <v/>
          </cell>
          <cell r="S91" t="str">
            <v/>
          </cell>
          <cell r="V91" t="str">
            <v/>
          </cell>
          <cell r="Y91" t="str">
            <v/>
          </cell>
          <cell r="AB91" t="str">
            <v/>
          </cell>
          <cell r="AE91" t="str">
            <v/>
          </cell>
          <cell r="AH91" t="str">
            <v/>
          </cell>
          <cell r="AK91" t="str">
            <v/>
          </cell>
          <cell r="AN91" t="str">
            <v/>
          </cell>
          <cell r="AQ91" t="str">
            <v/>
          </cell>
          <cell r="AT91" t="str">
            <v/>
          </cell>
          <cell r="AW91" t="str">
            <v/>
          </cell>
          <cell r="AZ91" t="str">
            <v/>
          </cell>
          <cell r="BF91" t="str">
            <v/>
          </cell>
        </row>
        <row r="92">
          <cell r="B92" t="str">
            <v>R1089</v>
          </cell>
          <cell r="C92" t="str">
            <v>고구마강정</v>
          </cell>
          <cell r="D92">
            <v>184.75810000000001</v>
          </cell>
          <cell r="E92">
            <v>1.4315999999999998</v>
          </cell>
          <cell r="F92" t="str">
            <v>C1930</v>
          </cell>
          <cell r="G92" t="str">
            <v>식용유</v>
          </cell>
          <cell r="H92">
            <v>3</v>
          </cell>
          <cell r="I92" t="str">
            <v>A1113</v>
          </cell>
          <cell r="J92" t="str">
            <v>고구마</v>
          </cell>
          <cell r="K92">
            <v>100</v>
          </cell>
          <cell r="L92" t="str">
            <v>C1122</v>
          </cell>
          <cell r="M92" t="str">
            <v>옥수수전분</v>
          </cell>
          <cell r="N92">
            <v>3</v>
          </cell>
          <cell r="O92" t="str">
            <v>C1672</v>
          </cell>
          <cell r="P92" t="str">
            <v>토마토케첩</v>
          </cell>
          <cell r="Q92">
            <v>10</v>
          </cell>
          <cell r="R92" t="str">
            <v>C1802</v>
          </cell>
          <cell r="S92" t="str">
            <v>진간장</v>
          </cell>
          <cell r="T92">
            <v>1</v>
          </cell>
          <cell r="U92" t="str">
            <v>C1813</v>
          </cell>
          <cell r="V92" t="str">
            <v>고추가루</v>
          </cell>
          <cell r="W92">
            <v>1</v>
          </cell>
          <cell r="X92" t="str">
            <v>C1574</v>
          </cell>
          <cell r="Y92" t="str">
            <v>깐마늘</v>
          </cell>
          <cell r="Z92">
            <v>1</v>
          </cell>
          <cell r="AA92" t="str">
            <v>C1137</v>
          </cell>
          <cell r="AB92" t="str">
            <v>물엿</v>
          </cell>
          <cell r="AC92">
            <v>9</v>
          </cell>
          <cell r="AD92" t="str">
            <v>C1911</v>
          </cell>
          <cell r="AE92" t="str">
            <v>참깨</v>
          </cell>
          <cell r="AF92">
            <v>0.3</v>
          </cell>
          <cell r="AH92" t="str">
            <v/>
          </cell>
          <cell r="AK92" t="str">
            <v/>
          </cell>
          <cell r="AN92" t="str">
            <v/>
          </cell>
          <cell r="AQ92" t="str">
            <v/>
          </cell>
          <cell r="AT92" t="str">
            <v/>
          </cell>
          <cell r="AW92" t="str">
            <v/>
          </cell>
          <cell r="AZ92" t="str">
            <v/>
          </cell>
          <cell r="BC92" t="str">
            <v/>
          </cell>
          <cell r="BF92" t="str">
            <v/>
          </cell>
        </row>
        <row r="93">
          <cell r="B93" t="str">
            <v>R1090</v>
          </cell>
          <cell r="C93" t="str">
            <v>고구마매운조림</v>
          </cell>
          <cell r="D93">
            <v>94.699399999999997</v>
          </cell>
          <cell r="E93">
            <v>0.95833999999999997</v>
          </cell>
          <cell r="F93" t="str">
            <v>C1137</v>
          </cell>
          <cell r="G93" t="str">
            <v>물엿</v>
          </cell>
          <cell r="H93">
            <v>3</v>
          </cell>
          <cell r="I93" t="str">
            <v>C1574</v>
          </cell>
          <cell r="J93" t="str">
            <v>깐마늘</v>
          </cell>
          <cell r="K93">
            <v>1</v>
          </cell>
          <cell r="L93" t="str">
            <v>C1802</v>
          </cell>
          <cell r="M93" t="str">
            <v>진간장</v>
          </cell>
          <cell r="N93">
            <v>3</v>
          </cell>
          <cell r="O93" t="str">
            <v>C1813</v>
          </cell>
          <cell r="P93" t="str">
            <v>고추가루</v>
          </cell>
          <cell r="Q93">
            <v>1</v>
          </cell>
          <cell r="R93" t="str">
            <v>C1892</v>
          </cell>
          <cell r="S93" t="str">
            <v>후추가루</v>
          </cell>
          <cell r="T93">
            <v>0.01</v>
          </cell>
          <cell r="U93" t="str">
            <v>C1930</v>
          </cell>
          <cell r="V93" t="str">
            <v>식용유</v>
          </cell>
          <cell r="W93">
            <v>1</v>
          </cell>
          <cell r="X93" t="str">
            <v>C1933</v>
          </cell>
          <cell r="Y93" t="str">
            <v>참기름</v>
          </cell>
          <cell r="Z93">
            <v>1</v>
          </cell>
          <cell r="AA93" t="str">
            <v>A1113</v>
          </cell>
          <cell r="AB93" t="str">
            <v>고구마</v>
          </cell>
          <cell r="AC93">
            <v>60</v>
          </cell>
          <cell r="AE93" t="str">
            <v/>
          </cell>
          <cell r="AH93" t="str">
            <v/>
          </cell>
          <cell r="AK93" t="str">
            <v/>
          </cell>
          <cell r="AN93" t="str">
            <v/>
          </cell>
          <cell r="AQ93" t="str">
            <v/>
          </cell>
          <cell r="AT93" t="str">
            <v/>
          </cell>
          <cell r="AZ93" t="str">
            <v/>
          </cell>
          <cell r="BC93" t="str">
            <v/>
          </cell>
          <cell r="BF93" t="str">
            <v/>
          </cell>
        </row>
        <row r="94">
          <cell r="B94" t="str">
            <v>R1091</v>
          </cell>
          <cell r="C94" t="str">
            <v>고구마밥</v>
          </cell>
          <cell r="D94">
            <v>325.44</v>
          </cell>
          <cell r="E94">
            <v>6.327</v>
          </cell>
          <cell r="F94" t="str">
            <v>A1066</v>
          </cell>
          <cell r="G94" t="str">
            <v>백미,쌀</v>
          </cell>
          <cell r="H94">
            <v>80</v>
          </cell>
          <cell r="I94" t="str">
            <v>A1073</v>
          </cell>
          <cell r="J94" t="str">
            <v>현미찹쌀</v>
          </cell>
          <cell r="K94">
            <v>1</v>
          </cell>
          <cell r="L94" t="str">
            <v>A1051</v>
          </cell>
          <cell r="M94" t="str">
            <v>보리쌀</v>
          </cell>
          <cell r="N94">
            <v>1</v>
          </cell>
          <cell r="O94" t="str">
            <v>A1062</v>
          </cell>
          <cell r="P94" t="str">
            <v>기장쌀</v>
          </cell>
          <cell r="Q94">
            <v>1</v>
          </cell>
          <cell r="R94" t="str">
            <v>A1061</v>
          </cell>
          <cell r="S94" t="str">
            <v>검정쌀</v>
          </cell>
          <cell r="T94">
            <v>1</v>
          </cell>
          <cell r="U94" t="str">
            <v>B1495</v>
          </cell>
          <cell r="V94" t="str">
            <v>검정콩</v>
          </cell>
          <cell r="W94">
            <v>1</v>
          </cell>
          <cell r="X94" t="str">
            <v>A1113</v>
          </cell>
          <cell r="Y94" t="str">
            <v>고구마</v>
          </cell>
          <cell r="Z94">
            <v>10</v>
          </cell>
          <cell r="AB94" t="str">
            <v/>
          </cell>
          <cell r="AE94" t="str">
            <v/>
          </cell>
          <cell r="AH94" t="str">
            <v/>
          </cell>
          <cell r="AK94" t="str">
            <v/>
          </cell>
          <cell r="AN94" t="str">
            <v/>
          </cell>
          <cell r="AQ94" t="str">
            <v/>
          </cell>
          <cell r="AT94" t="str">
            <v/>
          </cell>
          <cell r="AW94" t="str">
            <v/>
          </cell>
          <cell r="AZ94" t="str">
            <v/>
          </cell>
          <cell r="BF94" t="str">
            <v/>
          </cell>
        </row>
        <row r="95">
          <cell r="B95" t="str">
            <v>R1092</v>
          </cell>
          <cell r="C95" t="str">
            <v>고구마범벅</v>
          </cell>
          <cell r="D95">
            <v>106.8</v>
          </cell>
          <cell r="E95">
            <v>0.59</v>
          </cell>
          <cell r="F95" t="str">
            <v>A1113</v>
          </cell>
          <cell r="I95" t="str">
            <v>A1113</v>
          </cell>
          <cell r="J95" t="str">
            <v>고구마</v>
          </cell>
          <cell r="K95">
            <v>40</v>
          </cell>
          <cell r="L95" t="str">
            <v>C1833</v>
          </cell>
          <cell r="M95" t="str">
            <v>마요네즈</v>
          </cell>
          <cell r="N95">
            <v>10</v>
          </cell>
          <cell r="P95" t="str">
            <v/>
          </cell>
          <cell r="S95" t="str">
            <v/>
          </cell>
          <cell r="V95" t="str">
            <v/>
          </cell>
          <cell r="Y95" t="str">
            <v/>
          </cell>
          <cell r="AB95" t="str">
            <v/>
          </cell>
          <cell r="AE95" t="str">
            <v/>
          </cell>
          <cell r="AH95" t="str">
            <v/>
          </cell>
          <cell r="AK95" t="str">
            <v/>
          </cell>
          <cell r="AN95" t="str">
            <v/>
          </cell>
          <cell r="AQ95" t="str">
            <v/>
          </cell>
          <cell r="AT95" t="str">
            <v/>
          </cell>
          <cell r="AW95" t="str">
            <v/>
          </cell>
          <cell r="AZ95" t="str">
            <v/>
          </cell>
          <cell r="BC95" t="str">
            <v/>
          </cell>
          <cell r="BF95" t="str">
            <v/>
          </cell>
        </row>
        <row r="96">
          <cell r="B96" t="str">
            <v>R1093</v>
          </cell>
          <cell r="C96" t="str">
            <v>고구마순나물</v>
          </cell>
          <cell r="D96">
            <v>35.376999999999995</v>
          </cell>
          <cell r="E96">
            <v>0.89989999999999992</v>
          </cell>
          <cell r="F96" t="str">
            <v>A1524</v>
          </cell>
          <cell r="G96" t="str">
            <v>고구마줄기</v>
          </cell>
          <cell r="H96">
            <v>60</v>
          </cell>
          <cell r="I96" t="str">
            <v>C1824</v>
          </cell>
          <cell r="J96" t="str">
            <v>된장</v>
          </cell>
          <cell r="K96">
            <v>3</v>
          </cell>
          <cell r="L96" t="str">
            <v>C1816</v>
          </cell>
          <cell r="M96" t="str">
            <v>고추장</v>
          </cell>
          <cell r="N96">
            <v>1</v>
          </cell>
          <cell r="O96" t="str">
            <v>C1574</v>
          </cell>
          <cell r="P96" t="str">
            <v>깐마늘</v>
          </cell>
          <cell r="Q96">
            <v>1</v>
          </cell>
          <cell r="R96" t="str">
            <v>C1911</v>
          </cell>
          <cell r="S96" t="str">
            <v>참깨</v>
          </cell>
          <cell r="T96">
            <v>0.3</v>
          </cell>
          <cell r="U96" t="str">
            <v>C1923</v>
          </cell>
          <cell r="V96" t="str">
            <v>들기름</v>
          </cell>
          <cell r="W96">
            <v>1</v>
          </cell>
          <cell r="Y96" t="str">
            <v/>
          </cell>
          <cell r="AB96" t="str">
            <v/>
          </cell>
          <cell r="AE96" t="str">
            <v/>
          </cell>
          <cell r="AH96" t="str">
            <v/>
          </cell>
          <cell r="AK96" t="str">
            <v/>
          </cell>
          <cell r="AN96" t="str">
            <v/>
          </cell>
          <cell r="AQ96" t="str">
            <v/>
          </cell>
          <cell r="AT96" t="str">
            <v/>
          </cell>
          <cell r="AW96" t="str">
            <v/>
          </cell>
          <cell r="AZ96" t="str">
            <v/>
          </cell>
          <cell r="BF96" t="str">
            <v/>
          </cell>
        </row>
        <row r="97">
          <cell r="B97" t="str">
            <v>R1094</v>
          </cell>
          <cell r="C97" t="str">
            <v>고구마전</v>
          </cell>
          <cell r="D97">
            <v>110.45</v>
          </cell>
          <cell r="E97">
            <v>1.69</v>
          </cell>
          <cell r="F97" t="str">
            <v>A1113</v>
          </cell>
          <cell r="G97" t="str">
            <v>고구마</v>
          </cell>
          <cell r="H97">
            <v>65</v>
          </cell>
          <cell r="I97" t="str">
            <v>C1052</v>
          </cell>
          <cell r="J97" t="str">
            <v>부침가루</v>
          </cell>
          <cell r="K97">
            <v>10</v>
          </cell>
          <cell r="L97" t="str">
            <v>C1930</v>
          </cell>
          <cell r="M97" t="str">
            <v>식용유</v>
          </cell>
          <cell r="N97">
            <v>1</v>
          </cell>
          <cell r="P97" t="str">
            <v/>
          </cell>
          <cell r="S97" t="str">
            <v/>
          </cell>
          <cell r="V97" t="str">
            <v/>
          </cell>
          <cell r="Y97" t="str">
            <v/>
          </cell>
          <cell r="AB97" t="str">
            <v/>
          </cell>
          <cell r="AE97" t="str">
            <v/>
          </cell>
          <cell r="AH97" t="str">
            <v/>
          </cell>
          <cell r="AK97" t="str">
            <v/>
          </cell>
          <cell r="AN97" t="str">
            <v/>
          </cell>
          <cell r="AQ97" t="str">
            <v/>
          </cell>
          <cell r="AT97" t="str">
            <v/>
          </cell>
          <cell r="AW97" t="str">
            <v/>
          </cell>
          <cell r="AZ97" t="str">
            <v/>
          </cell>
          <cell r="BC97" t="str">
            <v/>
          </cell>
          <cell r="BF97" t="str">
            <v/>
          </cell>
        </row>
        <row r="98">
          <cell r="B98" t="str">
            <v>R1095</v>
          </cell>
          <cell r="C98" t="str">
            <v>고구마조림</v>
          </cell>
          <cell r="D98">
            <v>115.60529999999999</v>
          </cell>
          <cell r="E98">
            <v>1.2609999999999999</v>
          </cell>
          <cell r="F98" t="str">
            <v>A1113</v>
          </cell>
          <cell r="G98" t="str">
            <v>고구마</v>
          </cell>
          <cell r="H98">
            <v>100</v>
          </cell>
          <cell r="I98" t="str">
            <v>C1137</v>
          </cell>
          <cell r="J98" t="str">
            <v>물엿</v>
          </cell>
          <cell r="K98">
            <v>3</v>
          </cell>
          <cell r="L98" t="str">
            <v>C1574</v>
          </cell>
          <cell r="M98" t="str">
            <v>깐마늘</v>
          </cell>
          <cell r="N98">
            <v>1</v>
          </cell>
          <cell r="O98" t="str">
            <v>C1802</v>
          </cell>
          <cell r="P98" t="str">
            <v>진간장</v>
          </cell>
          <cell r="Q98">
            <v>3</v>
          </cell>
          <cell r="R98" t="str">
            <v>C1911</v>
          </cell>
          <cell r="S98" t="str">
            <v>참깨</v>
          </cell>
          <cell r="T98">
            <v>0.3</v>
          </cell>
          <cell r="V98" t="str">
            <v/>
          </cell>
          <cell r="Y98" t="str">
            <v/>
          </cell>
          <cell r="AB98" t="str">
            <v/>
          </cell>
          <cell r="AE98" t="str">
            <v/>
          </cell>
          <cell r="AH98" t="str">
            <v/>
          </cell>
          <cell r="AK98" t="str">
            <v/>
          </cell>
          <cell r="AN98" t="str">
            <v/>
          </cell>
          <cell r="AQ98" t="str">
            <v/>
          </cell>
          <cell r="AT98" t="str">
            <v/>
          </cell>
          <cell r="AW98" t="str">
            <v/>
          </cell>
          <cell r="AZ98" t="str">
            <v/>
          </cell>
          <cell r="BC98" t="str">
            <v/>
          </cell>
          <cell r="BF98" t="str">
            <v/>
          </cell>
        </row>
        <row r="99">
          <cell r="B99" t="str">
            <v>R1096</v>
          </cell>
          <cell r="C99" t="str">
            <v>고구마줄기무침</v>
          </cell>
          <cell r="D99">
            <v>60.3</v>
          </cell>
          <cell r="E99">
            <v>1</v>
          </cell>
        </row>
        <row r="100">
          <cell r="B100" t="str">
            <v>R1097</v>
          </cell>
          <cell r="C100" t="str">
            <v>고구마줄기볶음</v>
          </cell>
          <cell r="D100">
            <v>60.3</v>
          </cell>
          <cell r="E100">
            <v>0.98</v>
          </cell>
          <cell r="P100" t="str">
            <v/>
          </cell>
          <cell r="S100" t="str">
            <v/>
          </cell>
          <cell r="V100" t="str">
            <v/>
          </cell>
          <cell r="Y100" t="str">
            <v/>
          </cell>
          <cell r="AA100">
            <v>1</v>
          </cell>
          <cell r="AB100" t="str">
            <v/>
          </cell>
          <cell r="AE100" t="str">
            <v/>
          </cell>
          <cell r="AH100" t="str">
            <v/>
          </cell>
          <cell r="AK100" t="str">
            <v/>
          </cell>
          <cell r="AN100" t="str">
            <v/>
          </cell>
          <cell r="AQ100" t="str">
            <v/>
          </cell>
          <cell r="AT100" t="str">
            <v/>
          </cell>
          <cell r="AW100" t="str">
            <v/>
          </cell>
          <cell r="AZ100" t="str">
            <v/>
          </cell>
          <cell r="BC100" t="str">
            <v/>
          </cell>
          <cell r="BF100" t="str">
            <v/>
          </cell>
        </row>
        <row r="101">
          <cell r="B101" t="str">
            <v>R1098</v>
          </cell>
          <cell r="C101" t="str">
            <v>고기양념야채덮밥</v>
          </cell>
          <cell r="D101">
            <v>418.91049999999996</v>
          </cell>
          <cell r="E101">
            <v>10.000499999999999</v>
          </cell>
          <cell r="F101" t="str">
            <v>A1066</v>
          </cell>
          <cell r="G101" t="str">
            <v>백미,쌀</v>
          </cell>
          <cell r="H101">
            <v>90</v>
          </cell>
          <cell r="I101" t="str">
            <v>A1167</v>
          </cell>
          <cell r="J101" t="str">
            <v>돼지전지</v>
          </cell>
          <cell r="K101">
            <v>10</v>
          </cell>
          <cell r="L101" t="str">
            <v>A1516</v>
          </cell>
          <cell r="M101" t="str">
            <v>가지</v>
          </cell>
          <cell r="N101">
            <v>20</v>
          </cell>
          <cell r="O101" t="str">
            <v>A1697</v>
          </cell>
          <cell r="P101" t="str">
            <v>호박</v>
          </cell>
          <cell r="Q101">
            <v>20</v>
          </cell>
          <cell r="R101" t="str">
            <v>B1630</v>
          </cell>
          <cell r="S101" t="str">
            <v>양파</v>
          </cell>
          <cell r="T101">
            <v>10</v>
          </cell>
          <cell r="U101" t="str">
            <v>B1671</v>
          </cell>
          <cell r="V101" t="str">
            <v>토마토</v>
          </cell>
          <cell r="W101">
            <v>5</v>
          </cell>
          <cell r="X101" t="str">
            <v>B1711</v>
          </cell>
          <cell r="Y101" t="str">
            <v>표고버섯</v>
          </cell>
          <cell r="Z101">
            <v>5</v>
          </cell>
          <cell r="AA101" t="str">
            <v>C1112</v>
          </cell>
          <cell r="AB101" t="str">
            <v>감자전분</v>
          </cell>
          <cell r="AC101">
            <v>2</v>
          </cell>
          <cell r="AD101" t="str">
            <v>C1141</v>
          </cell>
          <cell r="AE101" t="str">
            <v>설탕</v>
          </cell>
          <cell r="AF101">
            <v>2</v>
          </cell>
          <cell r="AG101" t="str">
            <v>C1574</v>
          </cell>
          <cell r="AH101" t="str">
            <v>깐마늘</v>
          </cell>
          <cell r="AI101">
            <v>1</v>
          </cell>
          <cell r="AJ101" t="str">
            <v>C1610</v>
          </cell>
          <cell r="AM101" t="str">
            <v>C1610</v>
          </cell>
          <cell r="AN101" t="str">
            <v>생강</v>
          </cell>
          <cell r="AO101">
            <v>0.5</v>
          </cell>
          <cell r="AP101" t="str">
            <v>C1802</v>
          </cell>
          <cell r="AQ101" t="str">
            <v>진간장</v>
          </cell>
          <cell r="AR101">
            <v>5</v>
          </cell>
          <cell r="AS101" t="str">
            <v>C1853</v>
          </cell>
          <cell r="AT101" t="str">
            <v>맛술</v>
          </cell>
          <cell r="AU101">
            <v>1</v>
          </cell>
          <cell r="AV101" t="str">
            <v>C1933</v>
          </cell>
          <cell r="AW101" t="str">
            <v>참기름</v>
          </cell>
          <cell r="AX101">
            <v>1</v>
          </cell>
          <cell r="AY101" t="str">
            <v>C1824</v>
          </cell>
          <cell r="AZ101" t="str">
            <v>된장</v>
          </cell>
          <cell r="BA101">
            <v>1</v>
          </cell>
          <cell r="BC101" t="str">
            <v/>
          </cell>
          <cell r="BF101" t="str">
            <v/>
          </cell>
        </row>
        <row r="102">
          <cell r="B102" t="str">
            <v>R1099</v>
          </cell>
          <cell r="C102" t="str">
            <v>고등어구이</v>
          </cell>
          <cell r="D102">
            <v>120.4</v>
          </cell>
          <cell r="E102">
            <v>18.829999999999998</v>
          </cell>
          <cell r="F102" t="str">
            <v>A1228</v>
          </cell>
          <cell r="G102" t="str">
            <v>고등어</v>
          </cell>
          <cell r="H102">
            <v>70</v>
          </cell>
          <cell r="M102" t="str">
            <v/>
          </cell>
          <cell r="P102" t="str">
            <v/>
          </cell>
          <cell r="S102" t="str">
            <v/>
          </cell>
          <cell r="V102" t="str">
            <v/>
          </cell>
          <cell r="Y102" t="str">
            <v/>
          </cell>
          <cell r="AB102" t="str">
            <v/>
          </cell>
          <cell r="AE102" t="str">
            <v/>
          </cell>
          <cell r="AH102" t="str">
            <v/>
          </cell>
          <cell r="AK102" t="str">
            <v/>
          </cell>
          <cell r="AN102" t="str">
            <v/>
          </cell>
          <cell r="AQ102" t="str">
            <v/>
          </cell>
          <cell r="AT102" t="str">
            <v/>
          </cell>
          <cell r="AW102" t="str">
            <v/>
          </cell>
          <cell r="AZ102" t="str">
            <v/>
          </cell>
          <cell r="BC102" t="str">
            <v/>
          </cell>
          <cell r="BF102" t="str">
            <v/>
          </cell>
        </row>
        <row r="103">
          <cell r="B103" t="str">
            <v>R1100</v>
          </cell>
          <cell r="C103" t="str">
            <v>고등어김치지짐</v>
          </cell>
          <cell r="D103">
            <v>101.911</v>
          </cell>
          <cell r="E103">
            <v>10.650999999999998</v>
          </cell>
          <cell r="F103" t="str">
            <v>A1226</v>
          </cell>
          <cell r="G103" t="str">
            <v>고등어</v>
          </cell>
          <cell r="H103">
            <v>50</v>
          </cell>
          <cell r="I103" t="str">
            <v>A1550</v>
          </cell>
          <cell r="J103" t="str">
            <v>포기김치</v>
          </cell>
          <cell r="K103">
            <v>20</v>
          </cell>
          <cell r="L103" t="str">
            <v>C1574</v>
          </cell>
          <cell r="M103" t="str">
            <v>깐마늘</v>
          </cell>
          <cell r="N103">
            <v>1</v>
          </cell>
          <cell r="O103" t="str">
            <v>C1610</v>
          </cell>
          <cell r="P103" t="str">
            <v>생강</v>
          </cell>
          <cell r="Q103">
            <v>0.5</v>
          </cell>
          <cell r="R103" t="str">
            <v>B1678</v>
          </cell>
          <cell r="S103" t="str">
            <v>대파</v>
          </cell>
          <cell r="T103">
            <v>5</v>
          </cell>
          <cell r="U103" t="str">
            <v>C1141</v>
          </cell>
          <cell r="V103" t="str">
            <v>설탕</v>
          </cell>
          <cell r="W103">
            <v>0.3</v>
          </cell>
          <cell r="Y103" t="str">
            <v/>
          </cell>
          <cell r="AB103" t="str">
            <v/>
          </cell>
          <cell r="AE103" t="str">
            <v/>
          </cell>
          <cell r="AH103" t="str">
            <v/>
          </cell>
          <cell r="AK103" t="str">
            <v/>
          </cell>
          <cell r="AN103" t="str">
            <v/>
          </cell>
          <cell r="AQ103" t="str">
            <v/>
          </cell>
          <cell r="AT103" t="str">
            <v/>
          </cell>
          <cell r="AW103" t="str">
            <v/>
          </cell>
          <cell r="AZ103" t="str">
            <v/>
          </cell>
          <cell r="BF103" t="str">
            <v/>
          </cell>
        </row>
        <row r="104">
          <cell r="B104" t="str">
            <v>R1101</v>
          </cell>
          <cell r="C104" t="str">
            <v>고등어김치지짐2</v>
          </cell>
          <cell r="D104">
            <v>155.6</v>
          </cell>
          <cell r="E104">
            <v>6.72</v>
          </cell>
          <cell r="F104" t="str">
            <v>A1226</v>
          </cell>
          <cell r="I104" t="str">
            <v>A1226</v>
          </cell>
          <cell r="J104" t="str">
            <v>고등어</v>
          </cell>
          <cell r="K104">
            <v>30</v>
          </cell>
          <cell r="L104" t="str">
            <v>A1550</v>
          </cell>
          <cell r="M104" t="str">
            <v>포기김치</v>
          </cell>
          <cell r="N104">
            <v>30</v>
          </cell>
          <cell r="O104" t="str">
            <v>C1930</v>
          </cell>
          <cell r="P104" t="str">
            <v>식용유</v>
          </cell>
          <cell r="Q104">
            <v>10</v>
          </cell>
          <cell r="S104" t="str">
            <v/>
          </cell>
          <cell r="V104" t="str">
            <v/>
          </cell>
          <cell r="Y104" t="str">
            <v/>
          </cell>
          <cell r="AB104" t="str">
            <v/>
          </cell>
          <cell r="AE104" t="str">
            <v/>
          </cell>
          <cell r="AH104" t="str">
            <v/>
          </cell>
          <cell r="AK104" t="str">
            <v/>
          </cell>
          <cell r="AN104" t="str">
            <v/>
          </cell>
          <cell r="AQ104" t="str">
            <v/>
          </cell>
          <cell r="AT104" t="str">
            <v/>
          </cell>
          <cell r="AW104" t="str">
            <v/>
          </cell>
          <cell r="AZ104" t="str">
            <v/>
          </cell>
          <cell r="BC104" t="str">
            <v/>
          </cell>
          <cell r="BF104" t="str">
            <v/>
          </cell>
        </row>
        <row r="105">
          <cell r="B105" t="str">
            <v>R1102</v>
          </cell>
          <cell r="C105" t="str">
            <v>고등어무조림</v>
          </cell>
          <cell r="D105">
            <v>140.11720000000003</v>
          </cell>
          <cell r="E105">
            <v>13.636939999999996</v>
          </cell>
          <cell r="F105" t="str">
            <v>A1226</v>
          </cell>
          <cell r="G105" t="str">
            <v>고등어</v>
          </cell>
          <cell r="H105">
            <v>60</v>
          </cell>
          <cell r="I105" t="str">
            <v>A1590</v>
          </cell>
          <cell r="J105" t="str">
            <v>무우</v>
          </cell>
          <cell r="K105">
            <v>40</v>
          </cell>
          <cell r="L105" t="str">
            <v>C1813</v>
          </cell>
          <cell r="M105" t="str">
            <v>고추가루</v>
          </cell>
          <cell r="N105">
            <v>1</v>
          </cell>
          <cell r="O105" t="str">
            <v>C1816</v>
          </cell>
          <cell r="P105" t="str">
            <v>고추장</v>
          </cell>
          <cell r="Q105">
            <v>3</v>
          </cell>
          <cell r="R105" t="str">
            <v>C1802</v>
          </cell>
          <cell r="S105" t="str">
            <v>진간장</v>
          </cell>
          <cell r="T105">
            <v>1</v>
          </cell>
          <cell r="U105" t="str">
            <v>C1137</v>
          </cell>
          <cell r="V105" t="str">
            <v>물엿</v>
          </cell>
          <cell r="W105">
            <v>1</v>
          </cell>
          <cell r="X105" t="str">
            <v>C1574</v>
          </cell>
          <cell r="Y105" t="str">
            <v>깐마늘</v>
          </cell>
          <cell r="Z105">
            <v>1</v>
          </cell>
          <cell r="AA105" t="str">
            <v>C1610</v>
          </cell>
          <cell r="AB105" t="str">
            <v>생강</v>
          </cell>
          <cell r="AC105">
            <v>0.5</v>
          </cell>
          <cell r="AD105" t="str">
            <v>B1678</v>
          </cell>
          <cell r="AE105" t="str">
            <v>대파</v>
          </cell>
          <cell r="AF105">
            <v>5</v>
          </cell>
          <cell r="AG105" t="str">
            <v>C1892</v>
          </cell>
          <cell r="AH105" t="str">
            <v>후추가루</v>
          </cell>
          <cell r="AI105">
            <v>0.01</v>
          </cell>
          <cell r="AJ105" t="str">
            <v>C1824</v>
          </cell>
          <cell r="AK105" t="str">
            <v>된장</v>
          </cell>
          <cell r="AL105">
            <v>1</v>
          </cell>
          <cell r="AM105" t="str">
            <v>C1853</v>
          </cell>
          <cell r="AN105" t="str">
            <v>맛술</v>
          </cell>
          <cell r="AO105">
            <v>1</v>
          </cell>
          <cell r="AQ105" t="str">
            <v/>
          </cell>
          <cell r="AT105" t="str">
            <v/>
          </cell>
          <cell r="AW105" t="str">
            <v/>
          </cell>
          <cell r="AZ105" t="str">
            <v/>
          </cell>
          <cell r="BF105" t="str">
            <v/>
          </cell>
        </row>
        <row r="106">
          <cell r="B106" t="str">
            <v>R1103</v>
          </cell>
          <cell r="C106" t="str">
            <v>고등어자반구이</v>
          </cell>
          <cell r="D106">
            <v>137.6</v>
          </cell>
          <cell r="E106">
            <v>21.52</v>
          </cell>
          <cell r="F106" t="str">
            <v>A1228</v>
          </cell>
          <cell r="G106" t="str">
            <v>고등어</v>
          </cell>
          <cell r="H106">
            <v>80</v>
          </cell>
          <cell r="I106" t="str">
            <v>A1228</v>
          </cell>
          <cell r="M106" t="str">
            <v/>
          </cell>
          <cell r="P106" t="str">
            <v/>
          </cell>
          <cell r="S106" t="str">
            <v/>
          </cell>
          <cell r="V106" t="str">
            <v/>
          </cell>
          <cell r="Y106" t="str">
            <v/>
          </cell>
          <cell r="AB106" t="str">
            <v/>
          </cell>
          <cell r="AE106" t="str">
            <v/>
          </cell>
          <cell r="AH106" t="str">
            <v/>
          </cell>
          <cell r="AK106" t="str">
            <v/>
          </cell>
          <cell r="AN106" t="str">
            <v/>
          </cell>
          <cell r="AQ106" t="str">
            <v/>
          </cell>
          <cell r="AT106" t="str">
            <v/>
          </cell>
          <cell r="AW106" t="str">
            <v/>
          </cell>
          <cell r="AZ106" t="str">
            <v/>
          </cell>
          <cell r="BC106" t="str">
            <v/>
          </cell>
          <cell r="BF106" t="str">
            <v/>
          </cell>
        </row>
        <row r="107">
          <cell r="B107" t="str">
            <v>R1104</v>
          </cell>
          <cell r="C107" t="str">
            <v>고등어조림</v>
          </cell>
          <cell r="D107">
            <v>155.6</v>
          </cell>
          <cell r="E107">
            <v>6.72</v>
          </cell>
          <cell r="F107" t="str">
            <v>A1226</v>
          </cell>
          <cell r="I107" t="str">
            <v>A1226</v>
          </cell>
          <cell r="J107" t="str">
            <v>고등어</v>
          </cell>
          <cell r="K107">
            <v>30</v>
          </cell>
          <cell r="L107" t="str">
            <v>A1550</v>
          </cell>
          <cell r="M107" t="str">
            <v>포기김치</v>
          </cell>
          <cell r="N107">
            <v>30</v>
          </cell>
          <cell r="O107" t="str">
            <v>C1930</v>
          </cell>
          <cell r="P107" t="str">
            <v>식용유</v>
          </cell>
          <cell r="Q107">
            <v>10</v>
          </cell>
          <cell r="S107" t="str">
            <v/>
          </cell>
          <cell r="V107" t="str">
            <v/>
          </cell>
          <cell r="Y107" t="str">
            <v/>
          </cell>
          <cell r="AB107" t="str">
            <v/>
          </cell>
          <cell r="AE107" t="str">
            <v/>
          </cell>
          <cell r="AH107" t="str">
            <v/>
          </cell>
          <cell r="AK107" t="str">
            <v/>
          </cell>
          <cell r="AN107" t="str">
            <v/>
          </cell>
          <cell r="AQ107" t="str">
            <v/>
          </cell>
          <cell r="AT107" t="str">
            <v/>
          </cell>
          <cell r="AW107" t="str">
            <v/>
          </cell>
          <cell r="AZ107" t="str">
            <v/>
          </cell>
          <cell r="BC107" t="str">
            <v/>
          </cell>
          <cell r="BF107" t="str">
            <v/>
          </cell>
        </row>
        <row r="108">
          <cell r="B108" t="str">
            <v>R1105</v>
          </cell>
          <cell r="C108" t="str">
            <v>고등어진간장조림</v>
          </cell>
          <cell r="D108">
            <v>136.36720000000003</v>
          </cell>
          <cell r="E108">
            <v>13.369939999999996</v>
          </cell>
          <cell r="F108" t="str">
            <v>A1226</v>
          </cell>
          <cell r="G108" t="str">
            <v>고등어</v>
          </cell>
          <cell r="H108">
            <v>60</v>
          </cell>
          <cell r="I108" t="str">
            <v>A1590</v>
          </cell>
          <cell r="J108" t="str">
            <v>무우</v>
          </cell>
          <cell r="K108">
            <v>40</v>
          </cell>
          <cell r="L108" t="str">
            <v>B1678</v>
          </cell>
          <cell r="M108" t="str">
            <v>대파</v>
          </cell>
          <cell r="N108">
            <v>5</v>
          </cell>
          <cell r="O108" t="str">
            <v>C1137</v>
          </cell>
          <cell r="P108" t="str">
            <v>물엿</v>
          </cell>
          <cell r="Q108">
            <v>1</v>
          </cell>
          <cell r="R108" t="str">
            <v>C1574</v>
          </cell>
          <cell r="S108" t="str">
            <v>깐마늘</v>
          </cell>
          <cell r="T108">
            <v>1</v>
          </cell>
          <cell r="U108" t="str">
            <v>C1610</v>
          </cell>
          <cell r="V108" t="str">
            <v>생강</v>
          </cell>
          <cell r="W108">
            <v>0.5</v>
          </cell>
          <cell r="X108" t="str">
            <v>C1802</v>
          </cell>
          <cell r="Y108" t="str">
            <v>진간장</v>
          </cell>
          <cell r="Z108">
            <v>1</v>
          </cell>
          <cell r="AA108" t="str">
            <v>C1813</v>
          </cell>
          <cell r="AB108" t="str">
            <v>고추가루</v>
          </cell>
          <cell r="AC108">
            <v>1</v>
          </cell>
          <cell r="AD108" t="str">
            <v>C1824</v>
          </cell>
          <cell r="AE108" t="str">
            <v>된장</v>
          </cell>
          <cell r="AF108">
            <v>1</v>
          </cell>
          <cell r="AG108" t="str">
            <v>C1853</v>
          </cell>
          <cell r="AH108" t="str">
            <v>맛술</v>
          </cell>
          <cell r="AI108">
            <v>1</v>
          </cell>
          <cell r="AJ108" t="str">
            <v>C1892</v>
          </cell>
          <cell r="AK108" t="str">
            <v>후추가루</v>
          </cell>
          <cell r="AL108">
            <v>0.01</v>
          </cell>
          <cell r="AN108" t="str">
            <v/>
          </cell>
          <cell r="AQ108" t="str">
            <v/>
          </cell>
          <cell r="AT108" t="str">
            <v/>
          </cell>
          <cell r="AW108" t="str">
            <v/>
          </cell>
          <cell r="AZ108" t="str">
            <v/>
          </cell>
          <cell r="BF108" t="str">
            <v/>
          </cell>
        </row>
        <row r="109">
          <cell r="B109" t="str">
            <v>R1106</v>
          </cell>
          <cell r="C109" t="str">
            <v>고등어찜</v>
          </cell>
          <cell r="D109">
            <v>110.02</v>
          </cell>
          <cell r="E109">
            <v>16.415999999999997</v>
          </cell>
          <cell r="F109" t="str">
            <v>A1228</v>
          </cell>
          <cell r="G109" t="str">
            <v>고등어</v>
          </cell>
          <cell r="H109">
            <v>60</v>
          </cell>
          <cell r="I109" t="str">
            <v>C1574</v>
          </cell>
          <cell r="J109" t="str">
            <v>깐마늘</v>
          </cell>
          <cell r="K109">
            <v>1</v>
          </cell>
          <cell r="L109" t="str">
            <v>C1610</v>
          </cell>
          <cell r="M109" t="str">
            <v>생강</v>
          </cell>
          <cell r="N109">
            <v>0.5</v>
          </cell>
          <cell r="O109" t="str">
            <v>A1536</v>
          </cell>
          <cell r="P109" t="str">
            <v>고추</v>
          </cell>
          <cell r="Q109">
            <v>2</v>
          </cell>
          <cell r="R109" t="str">
            <v>B1687</v>
          </cell>
          <cell r="S109" t="str">
            <v>풋고추</v>
          </cell>
          <cell r="T109">
            <v>2</v>
          </cell>
          <cell r="U109" t="str">
            <v>C1813</v>
          </cell>
          <cell r="V109" t="str">
            <v>고추가루</v>
          </cell>
          <cell r="W109">
            <v>1</v>
          </cell>
          <cell r="Y109" t="str">
            <v/>
          </cell>
          <cell r="AB109" t="str">
            <v/>
          </cell>
          <cell r="AE109" t="str">
            <v/>
          </cell>
          <cell r="AH109" t="str">
            <v/>
          </cell>
          <cell r="AK109" t="str">
            <v/>
          </cell>
          <cell r="AN109" t="str">
            <v/>
          </cell>
          <cell r="AQ109" t="str">
            <v/>
          </cell>
          <cell r="AT109" t="str">
            <v/>
          </cell>
          <cell r="AW109" t="str">
            <v/>
          </cell>
          <cell r="AZ109" t="str">
            <v/>
          </cell>
          <cell r="BF109" t="str">
            <v/>
          </cell>
        </row>
        <row r="110">
          <cell r="B110" t="str">
            <v>R1107</v>
          </cell>
          <cell r="C110" t="str">
            <v>고등어추어탕</v>
          </cell>
          <cell r="D110">
            <v>111.52109999999999</v>
          </cell>
          <cell r="E110">
            <v>11.07424</v>
          </cell>
          <cell r="F110" t="str">
            <v>A1226</v>
          </cell>
          <cell r="G110" t="str">
            <v>고등어</v>
          </cell>
          <cell r="H110">
            <v>45</v>
          </cell>
          <cell r="I110" t="str">
            <v>A1600</v>
          </cell>
          <cell r="J110" t="str">
            <v>월동초</v>
          </cell>
          <cell r="K110">
            <v>30</v>
          </cell>
          <cell r="L110" t="str">
            <v>B1604</v>
          </cell>
          <cell r="M110" t="str">
            <v>부추</v>
          </cell>
          <cell r="N110">
            <v>15</v>
          </cell>
          <cell r="O110" t="str">
            <v>A1536</v>
          </cell>
          <cell r="P110" t="str">
            <v>고추</v>
          </cell>
          <cell r="Q110">
            <v>2</v>
          </cell>
          <cell r="R110" t="str">
            <v>B1689</v>
          </cell>
          <cell r="S110" t="str">
            <v>풋고추</v>
          </cell>
          <cell r="T110">
            <v>2</v>
          </cell>
          <cell r="U110" t="str">
            <v>B1678</v>
          </cell>
          <cell r="V110" t="str">
            <v>대파</v>
          </cell>
          <cell r="W110">
            <v>10</v>
          </cell>
          <cell r="X110" t="str">
            <v>C1824</v>
          </cell>
          <cell r="Y110" t="str">
            <v>된장</v>
          </cell>
          <cell r="Z110">
            <v>5</v>
          </cell>
          <cell r="AA110" t="str">
            <v>C1813</v>
          </cell>
          <cell r="AB110" t="str">
            <v>고추가루</v>
          </cell>
          <cell r="AC110">
            <v>1</v>
          </cell>
          <cell r="AD110" t="str">
            <v>C1610</v>
          </cell>
          <cell r="AE110" t="str">
            <v>생강</v>
          </cell>
          <cell r="AF110">
            <v>0.5</v>
          </cell>
          <cell r="AG110" t="str">
            <v>C1574</v>
          </cell>
          <cell r="AH110" t="str">
            <v>깐마늘</v>
          </cell>
          <cell r="AI110">
            <v>2</v>
          </cell>
          <cell r="AJ110" t="str">
            <v>C1892</v>
          </cell>
          <cell r="AK110" t="str">
            <v>후추가루</v>
          </cell>
          <cell r="AL110">
            <v>0.01</v>
          </cell>
          <cell r="AN110" t="str">
            <v/>
          </cell>
          <cell r="AQ110" t="str">
            <v/>
          </cell>
          <cell r="AT110" t="str">
            <v/>
          </cell>
          <cell r="AW110" t="str">
            <v/>
          </cell>
          <cell r="AZ110" t="str">
            <v/>
          </cell>
          <cell r="BF110" t="str">
            <v/>
          </cell>
        </row>
        <row r="111">
          <cell r="B111" t="str">
            <v>R1108</v>
          </cell>
          <cell r="C111" t="str">
            <v>고등어카레구이</v>
          </cell>
          <cell r="D111">
            <v>137.26</v>
          </cell>
          <cell r="E111">
            <v>19.067999999999998</v>
          </cell>
          <cell r="F111" t="str">
            <v>A1228</v>
          </cell>
          <cell r="G111" t="str">
            <v>고등어</v>
          </cell>
          <cell r="H111">
            <v>70</v>
          </cell>
          <cell r="I111" t="str">
            <v>B1043</v>
          </cell>
          <cell r="J111" t="str">
            <v>밀가루</v>
          </cell>
          <cell r="K111">
            <v>1</v>
          </cell>
          <cell r="L111" t="str">
            <v>C1883</v>
          </cell>
          <cell r="M111" t="str">
            <v>카레가루</v>
          </cell>
          <cell r="N111">
            <v>1</v>
          </cell>
          <cell r="O111" t="str">
            <v>C1930</v>
          </cell>
          <cell r="P111" t="str">
            <v>식용유</v>
          </cell>
          <cell r="Q111">
            <v>1</v>
          </cell>
          <cell r="S111" t="str">
            <v/>
          </cell>
          <cell r="V111" t="str">
            <v/>
          </cell>
          <cell r="Y111" t="str">
            <v/>
          </cell>
          <cell r="AB111" t="str">
            <v/>
          </cell>
          <cell r="AE111" t="str">
            <v/>
          </cell>
          <cell r="AH111" t="str">
            <v/>
          </cell>
          <cell r="AK111" t="str">
            <v/>
          </cell>
          <cell r="AN111" t="str">
            <v/>
          </cell>
          <cell r="AQ111" t="str">
            <v/>
          </cell>
          <cell r="AT111" t="str">
            <v/>
          </cell>
          <cell r="AW111" t="str">
            <v/>
          </cell>
          <cell r="AZ111" t="str">
            <v/>
          </cell>
          <cell r="BF111" t="str">
            <v/>
          </cell>
        </row>
        <row r="112">
          <cell r="B112" t="str">
            <v>R1109</v>
          </cell>
          <cell r="C112" t="str">
            <v>고로케튀김</v>
          </cell>
          <cell r="D112">
            <v>205.3</v>
          </cell>
          <cell r="E112">
            <v>3.85</v>
          </cell>
        </row>
        <row r="113">
          <cell r="B113" t="str">
            <v>R1110</v>
          </cell>
          <cell r="C113" t="str">
            <v>고사리나물무침</v>
          </cell>
          <cell r="D113">
            <v>67.3</v>
          </cell>
          <cell r="E113">
            <v>2</v>
          </cell>
        </row>
        <row r="114">
          <cell r="B114" t="str">
            <v>R1111</v>
          </cell>
          <cell r="C114" t="str">
            <v>고사리나물볶음</v>
          </cell>
          <cell r="D114">
            <v>67.3</v>
          </cell>
          <cell r="E114">
            <v>1.95</v>
          </cell>
        </row>
        <row r="115">
          <cell r="B115" t="str">
            <v>R1112</v>
          </cell>
          <cell r="C115" t="str">
            <v>고사리들깨볶음</v>
          </cell>
          <cell r="D115">
            <v>47.637</v>
          </cell>
          <cell r="E115">
            <v>1.8738999999999999</v>
          </cell>
          <cell r="F115" t="str">
            <v>A1531</v>
          </cell>
          <cell r="G115" t="str">
            <v>고사리</v>
          </cell>
          <cell r="H115">
            <v>60</v>
          </cell>
          <cell r="I115" t="str">
            <v>C1899</v>
          </cell>
          <cell r="J115" t="str">
            <v>들깨가루</v>
          </cell>
          <cell r="K115">
            <v>3</v>
          </cell>
          <cell r="L115" t="str">
            <v>C1933</v>
          </cell>
          <cell r="M115" t="str">
            <v>참기름</v>
          </cell>
          <cell r="N115">
            <v>1</v>
          </cell>
          <cell r="O115" t="str">
            <v>C1574</v>
          </cell>
          <cell r="P115" t="str">
            <v>깐마늘</v>
          </cell>
          <cell r="Q115">
            <v>1</v>
          </cell>
          <cell r="R115" t="str">
            <v>C1911</v>
          </cell>
          <cell r="S115" t="str">
            <v>참깨</v>
          </cell>
          <cell r="T115">
            <v>0.3</v>
          </cell>
          <cell r="U115" t="str">
            <v>C1801</v>
          </cell>
          <cell r="V115" t="str">
            <v>국간장</v>
          </cell>
          <cell r="W115">
            <v>1</v>
          </cell>
          <cell r="Y115" t="str">
            <v/>
          </cell>
          <cell r="AB115" t="str">
            <v/>
          </cell>
          <cell r="AE115" t="str">
            <v/>
          </cell>
          <cell r="AH115" t="str">
            <v/>
          </cell>
          <cell r="AK115" t="str">
            <v/>
          </cell>
          <cell r="AN115" t="str">
            <v/>
          </cell>
          <cell r="AQ115" t="str">
            <v/>
          </cell>
          <cell r="AT115" t="str">
            <v/>
          </cell>
          <cell r="AW115" t="str">
            <v/>
          </cell>
          <cell r="AZ115" t="str">
            <v/>
          </cell>
          <cell r="BF115" t="str">
            <v/>
          </cell>
        </row>
        <row r="116">
          <cell r="B116" t="str">
            <v>R1113</v>
          </cell>
          <cell r="C116" t="str">
            <v>고사리볶음</v>
          </cell>
          <cell r="D116">
            <v>34.936999999999998</v>
          </cell>
          <cell r="E116">
            <v>1.5039</v>
          </cell>
          <cell r="F116" t="str">
            <v>A1531</v>
          </cell>
          <cell r="G116" t="str">
            <v>고사리</v>
          </cell>
          <cell r="H116">
            <v>60</v>
          </cell>
          <cell r="I116" t="str">
            <v>C1574</v>
          </cell>
          <cell r="J116" t="str">
            <v>깐마늘</v>
          </cell>
          <cell r="K116">
            <v>1</v>
          </cell>
          <cell r="L116" t="str">
            <v>C1801</v>
          </cell>
          <cell r="M116" t="str">
            <v>국간장</v>
          </cell>
          <cell r="N116">
            <v>1</v>
          </cell>
          <cell r="O116" t="str">
            <v>C1911</v>
          </cell>
          <cell r="P116" t="str">
            <v>참깨</v>
          </cell>
          <cell r="Q116">
            <v>0.3</v>
          </cell>
          <cell r="R116" t="str">
            <v>C1933</v>
          </cell>
          <cell r="S116" t="str">
            <v>참기름</v>
          </cell>
          <cell r="T116">
            <v>1</v>
          </cell>
          <cell r="U116" t="str">
            <v>B1630</v>
          </cell>
          <cell r="V116" t="str">
            <v>양파</v>
          </cell>
          <cell r="W116">
            <v>10</v>
          </cell>
          <cell r="Y116" t="str">
            <v/>
          </cell>
          <cell r="AB116" t="str">
            <v/>
          </cell>
          <cell r="AE116" t="str">
            <v/>
          </cell>
          <cell r="AH116" t="str">
            <v/>
          </cell>
          <cell r="AK116" t="str">
            <v/>
          </cell>
          <cell r="AN116" t="str">
            <v/>
          </cell>
          <cell r="AQ116" t="str">
            <v/>
          </cell>
          <cell r="AT116" t="str">
            <v/>
          </cell>
          <cell r="AW116" t="str">
            <v/>
          </cell>
          <cell r="AZ116" t="str">
            <v/>
          </cell>
          <cell r="BF116" t="str">
            <v/>
          </cell>
        </row>
        <row r="117">
          <cell r="B117" t="str">
            <v>R1114</v>
          </cell>
          <cell r="C117" t="str">
            <v>고추잎나물</v>
          </cell>
          <cell r="D117">
            <v>59.83</v>
          </cell>
          <cell r="E117">
            <v>3.9550000000000001</v>
          </cell>
          <cell r="F117" t="str">
            <v>A1537</v>
          </cell>
          <cell r="G117" t="str">
            <v>고추잎</v>
          </cell>
          <cell r="H117">
            <v>60</v>
          </cell>
          <cell r="I117" t="str">
            <v>C1816</v>
          </cell>
          <cell r="J117" t="str">
            <v>고추장</v>
          </cell>
          <cell r="K117">
            <v>5</v>
          </cell>
          <cell r="L117" t="str">
            <v>C1572</v>
          </cell>
          <cell r="M117" t="str">
            <v>마늘</v>
          </cell>
          <cell r="N117">
            <v>3</v>
          </cell>
          <cell r="O117" t="str">
            <v>C1933</v>
          </cell>
          <cell r="P117" t="str">
            <v>참기름</v>
          </cell>
          <cell r="Q117">
            <v>3</v>
          </cell>
          <cell r="S117" t="str">
            <v/>
          </cell>
          <cell r="V117" t="str">
            <v/>
          </cell>
          <cell r="Y117" t="str">
            <v/>
          </cell>
          <cell r="AB117" t="str">
            <v/>
          </cell>
          <cell r="AE117" t="str">
            <v/>
          </cell>
          <cell r="AH117" t="str">
            <v/>
          </cell>
          <cell r="AK117" t="str">
            <v/>
          </cell>
          <cell r="AN117" t="str">
            <v/>
          </cell>
          <cell r="AQ117" t="str">
            <v/>
          </cell>
          <cell r="AT117" t="str">
            <v/>
          </cell>
          <cell r="AW117" t="str">
            <v/>
          </cell>
          <cell r="AZ117" t="str">
            <v/>
          </cell>
          <cell r="BC117" t="str">
            <v/>
          </cell>
          <cell r="BF117" t="str">
            <v/>
          </cell>
        </row>
        <row r="118">
          <cell r="B118" t="str">
            <v>R1115</v>
          </cell>
          <cell r="C118" t="str">
            <v>고추잎무침</v>
          </cell>
          <cell r="D118">
            <v>34.863100000000003</v>
          </cell>
          <cell r="E118">
            <v>1.6445999999999998</v>
          </cell>
          <cell r="F118" t="str">
            <v>C1802</v>
          </cell>
          <cell r="G118" t="str">
            <v>진간장</v>
          </cell>
          <cell r="H118">
            <v>1</v>
          </cell>
          <cell r="I118" t="str">
            <v>C1911</v>
          </cell>
          <cell r="J118" t="str">
            <v>참깨</v>
          </cell>
          <cell r="K118">
            <v>0.3</v>
          </cell>
          <cell r="L118" t="str">
            <v>C1933</v>
          </cell>
          <cell r="M118" t="str">
            <v>참기름</v>
          </cell>
          <cell r="N118">
            <v>1</v>
          </cell>
          <cell r="O118" t="str">
            <v>A1538</v>
          </cell>
          <cell r="P118" t="str">
            <v>고추잎</v>
          </cell>
          <cell r="Q118">
            <v>30</v>
          </cell>
          <cell r="R118" t="str">
            <v>C1816</v>
          </cell>
          <cell r="S118" t="str">
            <v>고추장</v>
          </cell>
          <cell r="T118">
            <v>3</v>
          </cell>
          <cell r="U118" t="str">
            <v>C1574</v>
          </cell>
          <cell r="V118" t="str">
            <v>깐마늘</v>
          </cell>
          <cell r="W118">
            <v>1</v>
          </cell>
          <cell r="Y118" t="str">
            <v/>
          </cell>
          <cell r="AB118" t="str">
            <v/>
          </cell>
          <cell r="AE118" t="str">
            <v/>
          </cell>
          <cell r="AH118" t="str">
            <v/>
          </cell>
          <cell r="AK118" t="str">
            <v/>
          </cell>
          <cell r="AN118" t="str">
            <v/>
          </cell>
          <cell r="AQ118" t="str">
            <v/>
          </cell>
          <cell r="AT118" t="str">
            <v/>
          </cell>
          <cell r="AW118" t="str">
            <v/>
          </cell>
          <cell r="AZ118" t="str">
            <v/>
          </cell>
          <cell r="BF118" t="str">
            <v/>
          </cell>
        </row>
        <row r="119">
          <cell r="B119" t="str">
            <v>R1116</v>
          </cell>
          <cell r="C119" t="str">
            <v>고추잡채</v>
          </cell>
          <cell r="D119">
            <v>160.63880000000003</v>
          </cell>
          <cell r="E119">
            <v>10.358139999999999</v>
          </cell>
          <cell r="F119" t="str">
            <v>A1167</v>
          </cell>
          <cell r="G119" t="str">
            <v>돼지전지</v>
          </cell>
          <cell r="H119">
            <v>50</v>
          </cell>
          <cell r="I119" t="str">
            <v>B1630</v>
          </cell>
          <cell r="J119" t="str">
            <v>양파</v>
          </cell>
          <cell r="K119">
            <v>10</v>
          </cell>
          <cell r="L119" t="str">
            <v>B1691</v>
          </cell>
          <cell r="M119" t="str">
            <v>피망빨간것</v>
          </cell>
          <cell r="N119">
            <v>10</v>
          </cell>
          <cell r="O119" t="str">
            <v>B1692</v>
          </cell>
          <cell r="P119" t="str">
            <v>피망푸른것</v>
          </cell>
          <cell r="Q119">
            <v>10</v>
          </cell>
          <cell r="R119" t="str">
            <v>C1141</v>
          </cell>
          <cell r="S119" t="str">
            <v>설탕</v>
          </cell>
          <cell r="T119">
            <v>1</v>
          </cell>
          <cell r="U119" t="str">
            <v>C1574</v>
          </cell>
          <cell r="V119" t="str">
            <v>깐마늘</v>
          </cell>
          <cell r="W119">
            <v>1</v>
          </cell>
          <cell r="X119" t="str">
            <v>C1610</v>
          </cell>
          <cell r="Y119" t="str">
            <v>생강</v>
          </cell>
          <cell r="Z119">
            <v>0.5</v>
          </cell>
          <cell r="AA119" t="str">
            <v>C1802</v>
          </cell>
          <cell r="AB119" t="str">
            <v>진간장</v>
          </cell>
          <cell r="AC119">
            <v>7</v>
          </cell>
          <cell r="AD119" t="str">
            <v>C1821</v>
          </cell>
          <cell r="AE119" t="str">
            <v>굴소스</v>
          </cell>
          <cell r="AF119">
            <v>5</v>
          </cell>
          <cell r="AG119" t="str">
            <v>C1892</v>
          </cell>
          <cell r="AH119" t="str">
            <v>후추가루</v>
          </cell>
          <cell r="AI119">
            <v>0.01</v>
          </cell>
          <cell r="AJ119" t="str">
            <v>C1911</v>
          </cell>
          <cell r="AK119" t="str">
            <v>참깨</v>
          </cell>
          <cell r="AL119">
            <v>0.5</v>
          </cell>
          <cell r="AM119" t="str">
            <v>C1930</v>
          </cell>
          <cell r="AN119" t="str">
            <v>식용유</v>
          </cell>
          <cell r="AO119">
            <v>1</v>
          </cell>
          <cell r="AP119" t="str">
            <v>C1933</v>
          </cell>
          <cell r="AQ119" t="str">
            <v>참기름</v>
          </cell>
          <cell r="AR119">
            <v>1</v>
          </cell>
          <cell r="AS119" t="str">
            <v>B1602</v>
          </cell>
          <cell r="AT119" t="str">
            <v>부추</v>
          </cell>
          <cell r="AU119">
            <v>10</v>
          </cell>
          <cell r="AW119" t="str">
            <v/>
          </cell>
          <cell r="AZ119" t="str">
            <v/>
          </cell>
          <cell r="BF119" t="str">
            <v/>
          </cell>
        </row>
        <row r="120">
          <cell r="B120" t="str">
            <v>R1117</v>
          </cell>
          <cell r="C120" t="str">
            <v>고추장</v>
          </cell>
          <cell r="D120">
            <v>40.799999999999997</v>
          </cell>
          <cell r="E120">
            <v>2.64</v>
          </cell>
        </row>
        <row r="121">
          <cell r="B121" t="str">
            <v>R1118</v>
          </cell>
          <cell r="C121" t="str">
            <v>고추장무침</v>
          </cell>
          <cell r="D121">
            <v>59.2</v>
          </cell>
          <cell r="E121">
            <v>2.5</v>
          </cell>
        </row>
        <row r="122">
          <cell r="B122" t="str">
            <v>R1119</v>
          </cell>
          <cell r="C122" t="str">
            <v>고추장볶음</v>
          </cell>
          <cell r="D122">
            <v>58.6</v>
          </cell>
          <cell r="E122">
            <v>2.7</v>
          </cell>
        </row>
        <row r="123">
          <cell r="B123" t="str">
            <v>R1120</v>
          </cell>
          <cell r="C123" t="str">
            <v>고추장찌개</v>
          </cell>
          <cell r="D123">
            <v>107.1679245283019</v>
          </cell>
          <cell r="E123">
            <v>2.6643207547169809</v>
          </cell>
          <cell r="F123" t="str">
            <v>A1108</v>
          </cell>
          <cell r="G123" t="str">
            <v>감자</v>
          </cell>
          <cell r="H123">
            <v>30</v>
          </cell>
          <cell r="I123" t="str">
            <v>A1181</v>
          </cell>
          <cell r="J123" t="str">
            <v>쇠고기</v>
          </cell>
          <cell r="K123">
            <v>20</v>
          </cell>
          <cell r="L123" t="str">
            <v>B1630</v>
          </cell>
          <cell r="M123" t="str">
            <v>양파</v>
          </cell>
          <cell r="N123">
            <v>10</v>
          </cell>
          <cell r="O123" t="str">
            <v>C1816</v>
          </cell>
          <cell r="P123" t="str">
            <v>고추장</v>
          </cell>
          <cell r="Q123">
            <v>7</v>
          </cell>
          <cell r="R123" t="str">
            <v>B1687</v>
          </cell>
          <cell r="S123" t="str">
            <v>풋고추</v>
          </cell>
          <cell r="T123">
            <v>5</v>
          </cell>
          <cell r="U123" t="str">
            <v>C1572</v>
          </cell>
          <cell r="V123" t="str">
            <v>마늘</v>
          </cell>
          <cell r="W123">
            <v>5</v>
          </cell>
          <cell r="X123" t="str">
            <v>B1678</v>
          </cell>
          <cell r="Y123" t="str">
            <v>대파</v>
          </cell>
          <cell r="Z123">
            <v>5</v>
          </cell>
          <cell r="AB123" t="str">
            <v/>
          </cell>
          <cell r="AE123" t="str">
            <v/>
          </cell>
          <cell r="AH123" t="str">
            <v/>
          </cell>
          <cell r="AK123" t="str">
            <v/>
          </cell>
          <cell r="AN123" t="str">
            <v/>
          </cell>
          <cell r="AQ123" t="str">
            <v/>
          </cell>
          <cell r="AT123" t="str">
            <v/>
          </cell>
          <cell r="AW123" t="str">
            <v/>
          </cell>
          <cell r="AZ123" t="str">
            <v/>
          </cell>
          <cell r="BC123" t="str">
            <v/>
          </cell>
          <cell r="BF123" t="str">
            <v/>
          </cell>
        </row>
        <row r="124">
          <cell r="B124" t="str">
            <v>R1121</v>
          </cell>
          <cell r="C124" t="str">
            <v>곤드레밥</v>
          </cell>
          <cell r="D124">
            <v>408.44100000000003</v>
          </cell>
          <cell r="E124">
            <v>9.7559999999999985</v>
          </cell>
          <cell r="F124" t="str">
            <v>A1065</v>
          </cell>
          <cell r="G124" t="str">
            <v>일반미</v>
          </cell>
          <cell r="H124">
            <v>90</v>
          </cell>
          <cell r="I124" t="str">
            <v>A1181</v>
          </cell>
          <cell r="J124" t="str">
            <v>쇠고기</v>
          </cell>
          <cell r="K124">
            <v>10</v>
          </cell>
          <cell r="L124" t="str">
            <v>B1678</v>
          </cell>
          <cell r="M124" t="str">
            <v>대파</v>
          </cell>
          <cell r="N124">
            <v>2</v>
          </cell>
          <cell r="O124" t="str">
            <v>B1712</v>
          </cell>
          <cell r="P124" t="str">
            <v>표고버섯</v>
          </cell>
          <cell r="Q124">
            <v>5</v>
          </cell>
          <cell r="R124" t="str">
            <v>C1446</v>
          </cell>
          <cell r="S124" t="str">
            <v>김가루</v>
          </cell>
          <cell r="T124">
            <v>2</v>
          </cell>
          <cell r="U124" t="str">
            <v>C1575</v>
          </cell>
          <cell r="V124" t="str">
            <v>다진마늘</v>
          </cell>
          <cell r="W124">
            <v>2</v>
          </cell>
          <cell r="X124" t="str">
            <v>C1802</v>
          </cell>
          <cell r="Y124" t="str">
            <v>진간장</v>
          </cell>
          <cell r="Z124">
            <v>10</v>
          </cell>
          <cell r="AA124" t="str">
            <v>C1813</v>
          </cell>
          <cell r="AB124" t="str">
            <v>고추가루</v>
          </cell>
          <cell r="AC124">
            <v>1</v>
          </cell>
          <cell r="AD124" t="str">
            <v>C1911</v>
          </cell>
          <cell r="AE124" t="str">
            <v>참깨</v>
          </cell>
          <cell r="AF124">
            <v>1</v>
          </cell>
          <cell r="AG124" t="str">
            <v>C1933</v>
          </cell>
          <cell r="AH124" t="str">
            <v>참기름</v>
          </cell>
          <cell r="AI124">
            <v>1</v>
          </cell>
          <cell r="AJ124" t="str">
            <v>A1659</v>
          </cell>
          <cell r="AK124" t="str">
            <v>취나물</v>
          </cell>
          <cell r="AL124">
            <v>5</v>
          </cell>
          <cell r="AN124" t="str">
            <v/>
          </cell>
          <cell r="AQ124" t="str">
            <v/>
          </cell>
          <cell r="AT124" t="str">
            <v/>
          </cell>
          <cell r="AW124" t="str">
            <v/>
          </cell>
          <cell r="AZ124" t="str">
            <v/>
          </cell>
          <cell r="BF124" t="str">
            <v/>
          </cell>
        </row>
        <row r="125">
          <cell r="B125" t="str">
            <v>R1122</v>
          </cell>
          <cell r="C125" t="str">
            <v>곤약야채초장무침</v>
          </cell>
          <cell r="D125">
            <v>24.44</v>
          </cell>
          <cell r="E125">
            <v>0.75600000000000001</v>
          </cell>
          <cell r="F125" t="str">
            <v>A1571</v>
          </cell>
          <cell r="G125" t="str">
            <v>들깻잎</v>
          </cell>
          <cell r="H125">
            <v>2</v>
          </cell>
          <cell r="I125" t="str">
            <v>A1636</v>
          </cell>
          <cell r="J125" t="str">
            <v>오이</v>
          </cell>
          <cell r="K125">
            <v>20</v>
          </cell>
          <cell r="L125" t="str">
            <v>B1115</v>
          </cell>
          <cell r="M125" t="str">
            <v>곤약</v>
          </cell>
          <cell r="N125">
            <v>40</v>
          </cell>
          <cell r="O125" t="str">
            <v>B1559</v>
          </cell>
          <cell r="P125" t="str">
            <v>당근</v>
          </cell>
          <cell r="Q125">
            <v>5</v>
          </cell>
          <cell r="R125" t="str">
            <v>B1630</v>
          </cell>
          <cell r="S125" t="str">
            <v>양파</v>
          </cell>
          <cell r="T125">
            <v>10</v>
          </cell>
          <cell r="U125" t="str">
            <v>C1137</v>
          </cell>
          <cell r="V125" t="str">
            <v>물엿</v>
          </cell>
          <cell r="W125">
            <v>1</v>
          </cell>
          <cell r="X125" t="str">
            <v>C1574</v>
          </cell>
          <cell r="Y125" t="str">
            <v>깐마늘</v>
          </cell>
          <cell r="Z125">
            <v>1</v>
          </cell>
          <cell r="AA125" t="str">
            <v>C1816</v>
          </cell>
          <cell r="AB125" t="str">
            <v>고추장</v>
          </cell>
          <cell r="AC125">
            <v>3</v>
          </cell>
          <cell r="AD125" t="str">
            <v>C1860</v>
          </cell>
          <cell r="AE125" t="str">
            <v>식초</v>
          </cell>
          <cell r="AF125">
            <v>1</v>
          </cell>
          <cell r="AG125" t="str">
            <v>C1141</v>
          </cell>
          <cell r="AH125" t="str">
            <v>설탕</v>
          </cell>
          <cell r="AI125">
            <v>1</v>
          </cell>
          <cell r="AK125" t="str">
            <v/>
          </cell>
          <cell r="AN125" t="str">
            <v/>
          </cell>
          <cell r="AQ125" t="str">
            <v/>
          </cell>
          <cell r="AT125" t="str">
            <v/>
          </cell>
          <cell r="AW125" t="str">
            <v/>
          </cell>
          <cell r="AZ125" t="str">
            <v/>
          </cell>
          <cell r="BF125" t="str">
            <v/>
          </cell>
        </row>
        <row r="126">
          <cell r="B126" t="str">
            <v>R1123</v>
          </cell>
          <cell r="C126" t="str">
            <v>골뱅이곤약무침</v>
          </cell>
          <cell r="D126">
            <v>39.39</v>
          </cell>
          <cell r="E126">
            <v>3.7110000000000003</v>
          </cell>
          <cell r="F126" t="str">
            <v>A1571</v>
          </cell>
          <cell r="G126" t="str">
            <v>들깻잎</v>
          </cell>
          <cell r="H126">
            <v>2</v>
          </cell>
          <cell r="I126" t="str">
            <v>A1636</v>
          </cell>
          <cell r="J126" t="str">
            <v>오이</v>
          </cell>
          <cell r="K126">
            <v>20</v>
          </cell>
          <cell r="L126" t="str">
            <v>B1115</v>
          </cell>
          <cell r="M126" t="str">
            <v>곤약</v>
          </cell>
          <cell r="N126">
            <v>15</v>
          </cell>
          <cell r="O126" t="str">
            <v>B1559</v>
          </cell>
          <cell r="P126" t="str">
            <v>당근</v>
          </cell>
          <cell r="Q126">
            <v>5</v>
          </cell>
          <cell r="R126" t="str">
            <v>B1630</v>
          </cell>
          <cell r="S126" t="str">
            <v>양파</v>
          </cell>
          <cell r="T126">
            <v>10</v>
          </cell>
          <cell r="U126" t="str">
            <v>C1137</v>
          </cell>
          <cell r="V126" t="str">
            <v>물엿</v>
          </cell>
          <cell r="W126">
            <v>1</v>
          </cell>
          <cell r="X126" t="str">
            <v>C1574</v>
          </cell>
          <cell r="Y126" t="str">
            <v>깐마늘</v>
          </cell>
          <cell r="Z126">
            <v>1</v>
          </cell>
          <cell r="AA126" t="str">
            <v>C1816</v>
          </cell>
          <cell r="AB126" t="str">
            <v>고추장</v>
          </cell>
          <cell r="AC126">
            <v>3</v>
          </cell>
          <cell r="AD126" t="str">
            <v>C1860</v>
          </cell>
          <cell r="AE126" t="str">
            <v>식초</v>
          </cell>
          <cell r="AF126">
            <v>1</v>
          </cell>
          <cell r="AG126" t="str">
            <v>C1141</v>
          </cell>
          <cell r="AH126" t="str">
            <v>설탕</v>
          </cell>
          <cell r="AI126">
            <v>1</v>
          </cell>
          <cell r="AJ126" t="str">
            <v>A1230</v>
          </cell>
          <cell r="AK126" t="str">
            <v>골뱅이캔</v>
          </cell>
          <cell r="AL126">
            <v>20</v>
          </cell>
          <cell r="AN126" t="str">
            <v/>
          </cell>
          <cell r="AQ126" t="str">
            <v/>
          </cell>
          <cell r="AT126" t="str">
            <v/>
          </cell>
          <cell r="AW126" t="str">
            <v/>
          </cell>
          <cell r="AZ126" t="str">
            <v/>
          </cell>
          <cell r="BF126" t="str">
            <v/>
          </cell>
        </row>
        <row r="127">
          <cell r="B127" t="str">
            <v>R1124</v>
          </cell>
          <cell r="C127" t="str">
            <v>골파무침</v>
          </cell>
          <cell r="D127">
            <v>42.9</v>
          </cell>
          <cell r="E127">
            <v>1.64</v>
          </cell>
        </row>
        <row r="128">
          <cell r="B128" t="str">
            <v>R1125</v>
          </cell>
          <cell r="C128" t="str">
            <v>곰탕</v>
          </cell>
          <cell r="D128">
            <v>159.90110000000004</v>
          </cell>
          <cell r="E128">
            <v>19.417239999999996</v>
          </cell>
          <cell r="F128" t="str">
            <v>A1203</v>
          </cell>
          <cell r="G128" t="str">
            <v>쇠고기꼬리</v>
          </cell>
          <cell r="H128">
            <v>50</v>
          </cell>
          <cell r="I128" t="str">
            <v>A1185</v>
          </cell>
          <cell r="J128" t="str">
            <v>쇠고기사태</v>
          </cell>
          <cell r="K128">
            <v>50</v>
          </cell>
          <cell r="L128" t="str">
            <v>C1574</v>
          </cell>
          <cell r="M128" t="str">
            <v>깐마늘</v>
          </cell>
          <cell r="N128">
            <v>1</v>
          </cell>
          <cell r="O128" t="str">
            <v>C1611</v>
          </cell>
          <cell r="P128" t="str">
            <v>생강</v>
          </cell>
          <cell r="Q128">
            <v>1</v>
          </cell>
          <cell r="R128" t="str">
            <v>B1680</v>
          </cell>
          <cell r="S128" t="str">
            <v>실파</v>
          </cell>
          <cell r="T128">
            <v>2</v>
          </cell>
          <cell r="U128" t="str">
            <v>B1678</v>
          </cell>
          <cell r="V128" t="str">
            <v>대파</v>
          </cell>
          <cell r="W128">
            <v>5</v>
          </cell>
          <cell r="X128" t="str">
            <v>B1630</v>
          </cell>
          <cell r="Y128" t="str">
            <v>양파</v>
          </cell>
          <cell r="Z128">
            <v>10</v>
          </cell>
          <cell r="AA128" t="str">
            <v>C1892</v>
          </cell>
          <cell r="AB128" t="str">
            <v>후추가루</v>
          </cell>
          <cell r="AC128">
            <v>0.01</v>
          </cell>
          <cell r="AE128" t="str">
            <v/>
          </cell>
          <cell r="AH128" t="str">
            <v/>
          </cell>
          <cell r="AK128" t="str">
            <v/>
          </cell>
          <cell r="AN128" t="str">
            <v/>
          </cell>
          <cell r="AQ128" t="str">
            <v/>
          </cell>
          <cell r="AT128" t="str">
            <v/>
          </cell>
          <cell r="AW128" t="str">
            <v/>
          </cell>
          <cell r="AZ128" t="str">
            <v/>
          </cell>
          <cell r="BC128" t="str">
            <v/>
          </cell>
          <cell r="BF128" t="str">
            <v/>
          </cell>
        </row>
        <row r="129">
          <cell r="B129" t="str">
            <v>R1126</v>
          </cell>
          <cell r="C129" t="str">
            <v>곰탕2</v>
          </cell>
          <cell r="D129">
            <v>181.5</v>
          </cell>
          <cell r="E129">
            <v>3.2</v>
          </cell>
          <cell r="F129" t="str">
            <v>A1181</v>
          </cell>
          <cell r="G129" t="str">
            <v>쇠고기</v>
          </cell>
          <cell r="H129">
            <v>60</v>
          </cell>
          <cell r="I129" t="str">
            <v>B1678</v>
          </cell>
          <cell r="J129" t="str">
            <v>대파</v>
          </cell>
          <cell r="K129">
            <v>10</v>
          </cell>
          <cell r="M129" t="str">
            <v/>
          </cell>
          <cell r="P129" t="str">
            <v/>
          </cell>
          <cell r="S129" t="str">
            <v/>
          </cell>
          <cell r="V129" t="str">
            <v/>
          </cell>
          <cell r="Y129" t="str">
            <v/>
          </cell>
          <cell r="AB129" t="str">
            <v/>
          </cell>
          <cell r="AE129" t="str">
            <v/>
          </cell>
          <cell r="AH129" t="str">
            <v/>
          </cell>
          <cell r="AK129" t="str">
            <v/>
          </cell>
          <cell r="AN129" t="str">
            <v/>
          </cell>
          <cell r="AQ129" t="str">
            <v/>
          </cell>
          <cell r="AT129" t="str">
            <v/>
          </cell>
          <cell r="AW129" t="str">
            <v/>
          </cell>
          <cell r="AZ129" t="str">
            <v/>
          </cell>
          <cell r="BC129" t="str">
            <v/>
          </cell>
          <cell r="BF129" t="str">
            <v/>
          </cell>
        </row>
        <row r="130">
          <cell r="B130" t="str">
            <v>R1127</v>
          </cell>
          <cell r="C130" t="str">
            <v>과메기무조림</v>
          </cell>
          <cell r="D130">
            <v>73.953299999999984</v>
          </cell>
          <cell r="E130">
            <v>9.431639999999998</v>
          </cell>
          <cell r="F130" t="str">
            <v>A1243</v>
          </cell>
          <cell r="G130" t="str">
            <v>꽁치</v>
          </cell>
          <cell r="H130">
            <v>35</v>
          </cell>
          <cell r="I130" t="str">
            <v>A1590</v>
          </cell>
          <cell r="J130" t="str">
            <v>무우</v>
          </cell>
          <cell r="K130">
            <v>20</v>
          </cell>
          <cell r="L130" t="str">
            <v>C1137</v>
          </cell>
          <cell r="M130" t="str">
            <v>물엿</v>
          </cell>
          <cell r="N130">
            <v>1</v>
          </cell>
          <cell r="O130" t="str">
            <v>C1574</v>
          </cell>
          <cell r="P130" t="str">
            <v>깐마늘</v>
          </cell>
          <cell r="Q130">
            <v>1</v>
          </cell>
          <cell r="R130" t="str">
            <v>C1610</v>
          </cell>
          <cell r="S130" t="str">
            <v>생강</v>
          </cell>
          <cell r="T130">
            <v>0.5</v>
          </cell>
          <cell r="U130" t="str">
            <v>C1813</v>
          </cell>
          <cell r="V130" t="str">
            <v>고추가루</v>
          </cell>
          <cell r="W130">
            <v>1</v>
          </cell>
          <cell r="X130" t="str">
            <v>C1853</v>
          </cell>
          <cell r="Y130" t="str">
            <v>맛술</v>
          </cell>
          <cell r="Z130">
            <v>1</v>
          </cell>
          <cell r="AA130" t="str">
            <v>C1892</v>
          </cell>
          <cell r="AB130" t="str">
            <v>후추가루</v>
          </cell>
          <cell r="AC130">
            <v>0.01</v>
          </cell>
          <cell r="AD130" t="str">
            <v>C1802</v>
          </cell>
          <cell r="AE130" t="str">
            <v>진간장</v>
          </cell>
          <cell r="AF130">
            <v>2</v>
          </cell>
          <cell r="AH130" t="str">
            <v/>
          </cell>
          <cell r="AK130" t="str">
            <v/>
          </cell>
          <cell r="AN130" t="str">
            <v/>
          </cell>
          <cell r="AQ130" t="str">
            <v/>
          </cell>
          <cell r="AT130" t="str">
            <v/>
          </cell>
          <cell r="AW130" t="str">
            <v/>
          </cell>
          <cell r="AZ130" t="str">
            <v/>
          </cell>
          <cell r="BF130" t="str">
            <v/>
          </cell>
        </row>
        <row r="131">
          <cell r="B131" t="str">
            <v>R1128</v>
          </cell>
          <cell r="C131" t="str">
            <v>과메기찜</v>
          </cell>
          <cell r="D131">
            <v>108.2811</v>
          </cell>
          <cell r="E131">
            <v>15.191239999999997</v>
          </cell>
          <cell r="F131" t="str">
            <v>A1243</v>
          </cell>
          <cell r="G131" t="str">
            <v>꽁치</v>
          </cell>
          <cell r="H131">
            <v>60</v>
          </cell>
          <cell r="I131" t="str">
            <v>B1689</v>
          </cell>
          <cell r="J131" t="str">
            <v>풋고추</v>
          </cell>
          <cell r="K131">
            <v>2</v>
          </cell>
          <cell r="L131" t="str">
            <v>C1892</v>
          </cell>
          <cell r="M131" t="str">
            <v>후추가루</v>
          </cell>
          <cell r="N131">
            <v>0.01</v>
          </cell>
          <cell r="O131" t="str">
            <v>C1574</v>
          </cell>
          <cell r="P131" t="str">
            <v>깐마늘</v>
          </cell>
          <cell r="Q131">
            <v>1</v>
          </cell>
          <cell r="R131" t="str">
            <v>C1853</v>
          </cell>
          <cell r="S131" t="str">
            <v>맛술</v>
          </cell>
          <cell r="T131">
            <v>1</v>
          </cell>
          <cell r="U131" t="str">
            <v>C1813</v>
          </cell>
          <cell r="V131" t="str">
            <v>고추가루</v>
          </cell>
          <cell r="W131">
            <v>1</v>
          </cell>
          <cell r="X131" t="str">
            <v>C1610</v>
          </cell>
          <cell r="Y131" t="str">
            <v>생강</v>
          </cell>
          <cell r="Z131">
            <v>0.5</v>
          </cell>
          <cell r="AA131" t="str">
            <v>C1137</v>
          </cell>
          <cell r="AB131" t="str">
            <v>물엿</v>
          </cell>
          <cell r="AC131">
            <v>1</v>
          </cell>
          <cell r="AE131" t="str">
            <v/>
          </cell>
          <cell r="AH131" t="str">
            <v/>
          </cell>
          <cell r="AK131" t="str">
            <v/>
          </cell>
          <cell r="AN131" t="str">
            <v/>
          </cell>
          <cell r="AQ131" t="str">
            <v/>
          </cell>
          <cell r="AT131" t="str">
            <v/>
          </cell>
          <cell r="AW131" t="str">
            <v/>
          </cell>
          <cell r="AZ131" t="str">
            <v/>
          </cell>
          <cell r="BF131" t="str">
            <v/>
          </cell>
        </row>
        <row r="132">
          <cell r="B132" t="str">
            <v>R1129</v>
          </cell>
          <cell r="C132" t="str">
            <v>과일사라다</v>
          </cell>
          <cell r="D132">
            <v>157.69999999999999</v>
          </cell>
          <cell r="E132">
            <v>0.99</v>
          </cell>
          <cell r="V132" t="str">
            <v/>
          </cell>
          <cell r="Y132" t="str">
            <v/>
          </cell>
          <cell r="AA132">
            <v>2</v>
          </cell>
          <cell r="AB132" t="str">
            <v/>
          </cell>
          <cell r="AE132" t="str">
            <v/>
          </cell>
          <cell r="AH132" t="str">
            <v/>
          </cell>
          <cell r="AK132" t="str">
            <v/>
          </cell>
          <cell r="AN132" t="str">
            <v/>
          </cell>
          <cell r="AQ132" t="str">
            <v/>
          </cell>
          <cell r="AT132" t="str">
            <v/>
          </cell>
          <cell r="AW132" t="str">
            <v/>
          </cell>
          <cell r="AZ132" t="str">
            <v/>
          </cell>
          <cell r="BC132" t="str">
            <v/>
          </cell>
          <cell r="BF132" t="str">
            <v/>
          </cell>
        </row>
        <row r="133">
          <cell r="B133" t="str">
            <v>R1130</v>
          </cell>
          <cell r="C133" t="str">
            <v>과일샐러드</v>
          </cell>
          <cell r="D133">
            <v>84.3</v>
          </cell>
          <cell r="E133">
            <v>2.6460000000000008</v>
          </cell>
          <cell r="F133" t="str">
            <v>A1473</v>
          </cell>
          <cell r="G133" t="str">
            <v>메추리알</v>
          </cell>
          <cell r="H133">
            <v>10</v>
          </cell>
          <cell r="I133" t="str">
            <v>B1692</v>
          </cell>
          <cell r="J133" t="str">
            <v>피망푸른것</v>
          </cell>
          <cell r="K133">
            <v>5</v>
          </cell>
          <cell r="L133" t="str">
            <v>B1715</v>
          </cell>
          <cell r="M133" t="str">
            <v>건포도</v>
          </cell>
          <cell r="N133">
            <v>2</v>
          </cell>
          <cell r="O133" t="str">
            <v>B1740</v>
          </cell>
          <cell r="P133" t="str">
            <v>배</v>
          </cell>
          <cell r="Q133">
            <v>25</v>
          </cell>
          <cell r="R133" t="str">
            <v>B1745</v>
          </cell>
          <cell r="S133" t="str">
            <v>사과</v>
          </cell>
          <cell r="T133">
            <v>25</v>
          </cell>
          <cell r="U133" t="str">
            <v>B1770</v>
          </cell>
          <cell r="V133" t="str">
            <v>후르츠칵테일캔</v>
          </cell>
          <cell r="W133">
            <v>10</v>
          </cell>
          <cell r="X133" t="str">
            <v>B1798</v>
          </cell>
          <cell r="Y133" t="str">
            <v>요플레</v>
          </cell>
          <cell r="Z133">
            <v>25</v>
          </cell>
          <cell r="AA133" t="str">
            <v>C1903</v>
          </cell>
          <cell r="AB133" t="str">
            <v>땅콩가루</v>
          </cell>
          <cell r="AC133">
            <v>1</v>
          </cell>
          <cell r="AE133" t="str">
            <v/>
          </cell>
          <cell r="AH133" t="str">
            <v/>
          </cell>
          <cell r="AK133" t="str">
            <v/>
          </cell>
          <cell r="AN133" t="str">
            <v/>
          </cell>
          <cell r="AQ133" t="str">
            <v/>
          </cell>
          <cell r="AT133" t="str">
            <v/>
          </cell>
          <cell r="AW133" t="str">
            <v/>
          </cell>
          <cell r="AZ133" t="str">
            <v/>
          </cell>
          <cell r="BF133" t="str">
            <v/>
          </cell>
        </row>
        <row r="134">
          <cell r="B134" t="str">
            <v>R1131</v>
          </cell>
          <cell r="C134" t="str">
            <v>과일요플레샐러드</v>
          </cell>
          <cell r="D134">
            <v>129.69999999999999</v>
          </cell>
          <cell r="E134">
            <v>1.67</v>
          </cell>
          <cell r="F134" t="str">
            <v>B1745</v>
          </cell>
          <cell r="G134" t="str">
            <v>사과</v>
          </cell>
          <cell r="H134">
            <v>50</v>
          </cell>
          <cell r="I134" t="str">
            <v>B1798</v>
          </cell>
          <cell r="L134" t="str">
            <v>C1833</v>
          </cell>
          <cell r="M134" t="str">
            <v>마요네즈</v>
          </cell>
          <cell r="N134">
            <v>10</v>
          </cell>
          <cell r="O134" t="str">
            <v>B1798</v>
          </cell>
          <cell r="P134" t="str">
            <v>요플레</v>
          </cell>
          <cell r="Q134">
            <v>40</v>
          </cell>
          <cell r="S134" t="str">
            <v/>
          </cell>
          <cell r="V134" t="str">
            <v/>
          </cell>
          <cell r="Y134" t="str">
            <v/>
          </cell>
          <cell r="AB134" t="str">
            <v/>
          </cell>
          <cell r="AE134" t="str">
            <v/>
          </cell>
          <cell r="AH134" t="str">
            <v/>
          </cell>
          <cell r="AK134" t="str">
            <v/>
          </cell>
          <cell r="AN134" t="str">
            <v/>
          </cell>
          <cell r="AQ134" t="str">
            <v/>
          </cell>
          <cell r="AT134" t="str">
            <v/>
          </cell>
          <cell r="AW134" t="str">
            <v/>
          </cell>
          <cell r="AZ134" t="str">
            <v/>
          </cell>
          <cell r="BC134" t="str">
            <v/>
          </cell>
          <cell r="BF134" t="str">
            <v/>
          </cell>
        </row>
        <row r="135">
          <cell r="B135" t="str">
            <v>R1132</v>
          </cell>
          <cell r="C135" t="str">
            <v>과일카레라이스</v>
          </cell>
          <cell r="D135">
            <v>556.41999999999996</v>
          </cell>
          <cell r="E135">
            <v>14.981999999999999</v>
          </cell>
          <cell r="F135" t="str">
            <v>A1065</v>
          </cell>
          <cell r="G135" t="str">
            <v>일반미</v>
          </cell>
          <cell r="H135">
            <v>90</v>
          </cell>
          <cell r="I135" t="str">
            <v>A1107</v>
          </cell>
          <cell r="J135" t="str">
            <v>감자</v>
          </cell>
          <cell r="K135">
            <v>30</v>
          </cell>
          <cell r="L135" t="str">
            <v>B1489</v>
          </cell>
          <cell r="M135" t="str">
            <v>완두콩캔</v>
          </cell>
          <cell r="N135">
            <v>10</v>
          </cell>
          <cell r="O135" t="str">
            <v>B1560</v>
          </cell>
          <cell r="P135" t="str">
            <v>당근</v>
          </cell>
          <cell r="Q135">
            <v>10</v>
          </cell>
          <cell r="R135" t="str">
            <v>B1630</v>
          </cell>
          <cell r="S135" t="str">
            <v>양파</v>
          </cell>
          <cell r="T135">
            <v>20</v>
          </cell>
          <cell r="U135" t="str">
            <v>C1883</v>
          </cell>
          <cell r="V135" t="str">
            <v>카레가루</v>
          </cell>
          <cell r="W135">
            <v>25</v>
          </cell>
          <cell r="X135" t="str">
            <v>A1167</v>
          </cell>
          <cell r="Y135" t="str">
            <v>돼지전지</v>
          </cell>
          <cell r="Z135">
            <v>20</v>
          </cell>
          <cell r="AA135" t="str">
            <v>B1770</v>
          </cell>
          <cell r="AB135" t="str">
            <v>후르츠칵테일캔</v>
          </cell>
          <cell r="AC135">
            <v>20</v>
          </cell>
          <cell r="AD135" t="str">
            <v>A1082</v>
          </cell>
          <cell r="AE135" t="str">
            <v>옥수수통조림</v>
          </cell>
          <cell r="AF135">
            <v>8</v>
          </cell>
          <cell r="AG135" t="str">
            <v>B1747</v>
          </cell>
          <cell r="AH135" t="str">
            <v>사과</v>
          </cell>
          <cell r="AI135">
            <v>20</v>
          </cell>
          <cell r="AK135" t="str">
            <v/>
          </cell>
          <cell r="AN135" t="str">
            <v/>
          </cell>
          <cell r="AQ135" t="str">
            <v/>
          </cell>
          <cell r="AT135" t="str">
            <v/>
          </cell>
          <cell r="AW135" t="str">
            <v/>
          </cell>
          <cell r="AZ135" t="str">
            <v/>
          </cell>
          <cell r="BF135" t="str">
            <v/>
          </cell>
        </row>
        <row r="136">
          <cell r="B136" t="str">
            <v>R1133</v>
          </cell>
          <cell r="C136" t="str">
            <v>과일파인소스샐러드</v>
          </cell>
          <cell r="D136">
            <v>115.66</v>
          </cell>
          <cell r="E136">
            <v>1.1950000000000001</v>
          </cell>
          <cell r="F136" t="str">
            <v>B1745</v>
          </cell>
          <cell r="I136" t="str">
            <v>B1745</v>
          </cell>
          <cell r="J136" t="str">
            <v>사과</v>
          </cell>
          <cell r="K136">
            <v>50</v>
          </cell>
          <cell r="L136" t="str">
            <v>C1833</v>
          </cell>
          <cell r="M136" t="str">
            <v>마요네즈</v>
          </cell>
          <cell r="N136">
            <v>10</v>
          </cell>
          <cell r="O136" t="str">
            <v>B1901</v>
          </cell>
          <cell r="P136" t="str">
            <v>땅콩</v>
          </cell>
          <cell r="Q136">
            <v>3</v>
          </cell>
          <cell r="R136" t="str">
            <v>B1765</v>
          </cell>
          <cell r="S136" t="str">
            <v>파인애플통조림</v>
          </cell>
          <cell r="T136">
            <v>10</v>
          </cell>
          <cell r="V136" t="str">
            <v/>
          </cell>
          <cell r="Y136" t="str">
            <v/>
          </cell>
          <cell r="AB136" t="str">
            <v/>
          </cell>
          <cell r="AE136" t="str">
            <v/>
          </cell>
          <cell r="AH136" t="str">
            <v/>
          </cell>
          <cell r="AK136" t="str">
            <v/>
          </cell>
          <cell r="AN136" t="str">
            <v/>
          </cell>
          <cell r="AQ136" t="str">
            <v/>
          </cell>
          <cell r="AT136" t="str">
            <v/>
          </cell>
          <cell r="AW136" t="str">
            <v/>
          </cell>
          <cell r="AZ136" t="str">
            <v/>
          </cell>
          <cell r="BC136" t="str">
            <v/>
          </cell>
          <cell r="BF136" t="str">
            <v/>
          </cell>
        </row>
        <row r="137">
          <cell r="B137" t="str">
            <v>R1134</v>
          </cell>
          <cell r="C137" t="str">
            <v>국수</v>
          </cell>
          <cell r="D137">
            <v>785.2</v>
          </cell>
          <cell r="E137">
            <v>29.35</v>
          </cell>
        </row>
        <row r="138">
          <cell r="B138" t="str">
            <v>R1135</v>
          </cell>
          <cell r="C138" t="str">
            <v>군만두</v>
          </cell>
          <cell r="D138">
            <v>68.3</v>
          </cell>
          <cell r="E138">
            <v>2.13</v>
          </cell>
          <cell r="F138" t="str">
            <v>A1944</v>
          </cell>
          <cell r="G138" t="str">
            <v>냉동만두</v>
          </cell>
          <cell r="H138">
            <v>30</v>
          </cell>
          <cell r="I138" t="str">
            <v>C1930</v>
          </cell>
          <cell r="J138" t="str">
            <v>식용유</v>
          </cell>
          <cell r="K138">
            <v>1</v>
          </cell>
          <cell r="M138" t="str">
            <v/>
          </cell>
          <cell r="P138" t="str">
            <v/>
          </cell>
          <cell r="S138" t="str">
            <v/>
          </cell>
          <cell r="V138" t="str">
            <v/>
          </cell>
          <cell r="Y138" t="str">
            <v/>
          </cell>
          <cell r="AB138" t="str">
            <v/>
          </cell>
          <cell r="AE138" t="str">
            <v/>
          </cell>
          <cell r="AH138" t="str">
            <v/>
          </cell>
          <cell r="AK138" t="str">
            <v/>
          </cell>
          <cell r="AN138" t="str">
            <v/>
          </cell>
          <cell r="AQ138" t="str">
            <v/>
          </cell>
          <cell r="AT138" t="str">
            <v/>
          </cell>
          <cell r="AW138" t="str">
            <v/>
          </cell>
          <cell r="AZ138" t="str">
            <v/>
          </cell>
          <cell r="BF138" t="str">
            <v/>
          </cell>
        </row>
        <row r="139">
          <cell r="B139" t="str">
            <v>R1136</v>
          </cell>
          <cell r="C139" t="str">
            <v>군만두2</v>
          </cell>
          <cell r="D139">
            <v>214.4</v>
          </cell>
          <cell r="E139">
            <v>4.68</v>
          </cell>
          <cell r="F139" t="str">
            <v>A1947</v>
          </cell>
          <cell r="G139" t="str">
            <v>만두</v>
          </cell>
          <cell r="H139">
            <v>40</v>
          </cell>
          <cell r="I139" t="str">
            <v>C1930</v>
          </cell>
          <cell r="L139" t="str">
            <v>C1930</v>
          </cell>
          <cell r="M139" t="str">
            <v>식용유</v>
          </cell>
          <cell r="N139">
            <v>5</v>
          </cell>
          <cell r="P139" t="str">
            <v/>
          </cell>
          <cell r="S139" t="str">
            <v/>
          </cell>
          <cell r="V139" t="str">
            <v/>
          </cell>
          <cell r="Y139" t="str">
            <v/>
          </cell>
          <cell r="AB139" t="str">
            <v/>
          </cell>
          <cell r="AE139" t="str">
            <v/>
          </cell>
          <cell r="AH139" t="str">
            <v/>
          </cell>
          <cell r="AK139" t="str">
            <v/>
          </cell>
          <cell r="AN139" t="str">
            <v/>
          </cell>
          <cell r="AQ139" t="str">
            <v/>
          </cell>
          <cell r="AT139" t="str">
            <v/>
          </cell>
          <cell r="AW139" t="str">
            <v/>
          </cell>
          <cell r="AZ139" t="str">
            <v/>
          </cell>
          <cell r="BC139" t="str">
            <v/>
          </cell>
          <cell r="BF139" t="str">
            <v/>
          </cell>
        </row>
        <row r="140">
          <cell r="B140" t="str">
            <v>R1137</v>
          </cell>
          <cell r="C140" t="str">
            <v>굴국밥</v>
          </cell>
          <cell r="D140">
            <v>345.25</v>
          </cell>
          <cell r="E140">
            <v>18.032999999999998</v>
          </cell>
          <cell r="F140" t="str">
            <v>A1232</v>
          </cell>
          <cell r="G140" t="str">
            <v>굴</v>
          </cell>
          <cell r="H140">
            <v>50</v>
          </cell>
          <cell r="I140" t="str">
            <v>A1452</v>
          </cell>
          <cell r="J140" t="str">
            <v>건미역</v>
          </cell>
          <cell r="K140">
            <v>3</v>
          </cell>
          <cell r="L140" t="str">
            <v>A1484</v>
          </cell>
          <cell r="M140" t="str">
            <v>두부</v>
          </cell>
          <cell r="N140">
            <v>10</v>
          </cell>
          <cell r="O140" t="str">
            <v>C1801</v>
          </cell>
          <cell r="P140" t="str">
            <v>국간장</v>
          </cell>
          <cell r="R140" t="str">
            <v>C1844</v>
          </cell>
          <cell r="S140" t="str">
            <v>소금</v>
          </cell>
          <cell r="U140" t="str">
            <v>C1933</v>
          </cell>
          <cell r="V140" t="str">
            <v>참기름</v>
          </cell>
          <cell r="W140">
            <v>0.3</v>
          </cell>
          <cell r="X140" t="str">
            <v>A1467</v>
          </cell>
          <cell r="Y140" t="str">
            <v>계란</v>
          </cell>
          <cell r="Z140">
            <v>60</v>
          </cell>
          <cell r="AA140" t="str">
            <v>A1066</v>
          </cell>
          <cell r="AB140" t="str">
            <v>백미,쌀</v>
          </cell>
          <cell r="AC140">
            <v>50</v>
          </cell>
          <cell r="AD140" t="str">
            <v>C1446</v>
          </cell>
          <cell r="AE140" t="str">
            <v>김가루</v>
          </cell>
          <cell r="AF140">
            <v>1</v>
          </cell>
          <cell r="AH140" t="str">
            <v/>
          </cell>
          <cell r="AK140" t="str">
            <v/>
          </cell>
          <cell r="AN140" t="str">
            <v/>
          </cell>
          <cell r="AQ140" t="str">
            <v/>
          </cell>
          <cell r="AT140" t="str">
            <v/>
          </cell>
          <cell r="AW140" t="str">
            <v/>
          </cell>
          <cell r="AZ140" t="str">
            <v/>
          </cell>
          <cell r="BF140" t="str">
            <v/>
          </cell>
        </row>
        <row r="141">
          <cell r="B141" t="str">
            <v>R1138</v>
          </cell>
          <cell r="C141" t="str">
            <v>굴두부새우젓국</v>
          </cell>
          <cell r="D141">
            <v>44.421099999999996</v>
          </cell>
          <cell r="E141">
            <v>4.3202400000000001</v>
          </cell>
          <cell r="F141" t="str">
            <v>A1697</v>
          </cell>
          <cell r="G141" t="str">
            <v>호박</v>
          </cell>
          <cell r="H141">
            <v>10</v>
          </cell>
          <cell r="I141" t="str">
            <v>A1484</v>
          </cell>
          <cell r="J141" t="str">
            <v>두부</v>
          </cell>
          <cell r="K141">
            <v>20</v>
          </cell>
          <cell r="L141" t="str">
            <v>C1385</v>
          </cell>
          <cell r="M141" t="str">
            <v>새우젓</v>
          </cell>
          <cell r="N141">
            <v>3</v>
          </cell>
          <cell r="O141" t="str">
            <v>B1680</v>
          </cell>
          <cell r="P141" t="str">
            <v>실파</v>
          </cell>
          <cell r="Q141">
            <v>3</v>
          </cell>
          <cell r="R141" t="str">
            <v>B1630</v>
          </cell>
          <cell r="S141" t="str">
            <v>양파</v>
          </cell>
          <cell r="T141">
            <v>10</v>
          </cell>
          <cell r="U141" t="str">
            <v>A1282</v>
          </cell>
          <cell r="V141" t="str">
            <v>다시멸치</v>
          </cell>
          <cell r="W141">
            <v>2</v>
          </cell>
          <cell r="X141" t="str">
            <v>B1447</v>
          </cell>
          <cell r="Y141" t="str">
            <v>다시마</v>
          </cell>
          <cell r="Z141">
            <v>1</v>
          </cell>
          <cell r="AA141" t="str">
            <v>C1892</v>
          </cell>
          <cell r="AB141" t="str">
            <v>후추가루</v>
          </cell>
          <cell r="AC141">
            <v>0.01</v>
          </cell>
          <cell r="AD141" t="str">
            <v>A1232</v>
          </cell>
          <cell r="AE141" t="str">
            <v>굴</v>
          </cell>
          <cell r="AF141">
            <v>10</v>
          </cell>
          <cell r="AH141" t="str">
            <v/>
          </cell>
          <cell r="AK141" t="str">
            <v/>
          </cell>
          <cell r="AN141" t="str">
            <v/>
          </cell>
          <cell r="AQ141" t="str">
            <v/>
          </cell>
          <cell r="AT141" t="str">
            <v/>
          </cell>
          <cell r="AW141" t="str">
            <v/>
          </cell>
          <cell r="AZ141" t="str">
            <v/>
          </cell>
          <cell r="BF141" t="str">
            <v/>
          </cell>
        </row>
        <row r="142">
          <cell r="B142" t="str">
            <v>R1139</v>
          </cell>
          <cell r="C142" t="str">
            <v>굴떡국</v>
          </cell>
          <cell r="D142">
            <v>173.63499999999999</v>
          </cell>
          <cell r="E142">
            <v>7.3574999999999999</v>
          </cell>
          <cell r="F142" t="str">
            <v>A1026</v>
          </cell>
          <cell r="G142" t="str">
            <v>떡국떡</v>
          </cell>
          <cell r="H142">
            <v>50</v>
          </cell>
          <cell r="I142" t="str">
            <v>A1282</v>
          </cell>
          <cell r="J142" t="str">
            <v>다시멸치</v>
          </cell>
          <cell r="K142">
            <v>2</v>
          </cell>
          <cell r="L142" t="str">
            <v>A1467</v>
          </cell>
          <cell r="M142" t="str">
            <v>계란</v>
          </cell>
          <cell r="N142">
            <v>15</v>
          </cell>
          <cell r="O142" t="str">
            <v>B1447</v>
          </cell>
          <cell r="P142" t="str">
            <v>다시마</v>
          </cell>
          <cell r="Q142">
            <v>1</v>
          </cell>
          <cell r="R142" t="str">
            <v>B1678</v>
          </cell>
          <cell r="S142" t="str">
            <v>대파</v>
          </cell>
          <cell r="T142">
            <v>5</v>
          </cell>
          <cell r="U142" t="str">
            <v>C1446</v>
          </cell>
          <cell r="V142" t="str">
            <v>김가루</v>
          </cell>
          <cell r="W142">
            <v>2</v>
          </cell>
          <cell r="X142" t="str">
            <v>C1801</v>
          </cell>
          <cell r="Y142" t="str">
            <v>국간장</v>
          </cell>
          <cell r="Z142">
            <v>1</v>
          </cell>
          <cell r="AA142" t="str">
            <v>C1911</v>
          </cell>
          <cell r="AB142" t="str">
            <v>참깨</v>
          </cell>
          <cell r="AC142">
            <v>0.5</v>
          </cell>
          <cell r="AD142" t="str">
            <v>C1933</v>
          </cell>
          <cell r="AE142" t="str">
            <v>참기름</v>
          </cell>
          <cell r="AF142">
            <v>0.3</v>
          </cell>
          <cell r="AG142" t="str">
            <v>A1232</v>
          </cell>
          <cell r="AH142" t="str">
            <v>굴</v>
          </cell>
          <cell r="AI142">
            <v>10</v>
          </cell>
          <cell r="AK142" t="str">
            <v/>
          </cell>
          <cell r="AN142" t="str">
            <v/>
          </cell>
          <cell r="AQ142" t="str">
            <v/>
          </cell>
          <cell r="AT142" t="str">
            <v/>
          </cell>
          <cell r="AW142" t="str">
            <v/>
          </cell>
          <cell r="AZ142" t="str">
            <v/>
          </cell>
          <cell r="BF142" t="str">
            <v/>
          </cell>
        </row>
        <row r="143">
          <cell r="B143" t="str">
            <v>R1140</v>
          </cell>
          <cell r="C143" t="str">
            <v>굴미역국</v>
          </cell>
          <cell r="D143">
            <v>27.15</v>
          </cell>
          <cell r="E143">
            <v>3.32</v>
          </cell>
          <cell r="F143" t="str">
            <v>A1233</v>
          </cell>
          <cell r="G143" t="str">
            <v>굴</v>
          </cell>
          <cell r="H143">
            <v>20</v>
          </cell>
          <cell r="I143" t="str">
            <v>A1452</v>
          </cell>
          <cell r="J143" t="str">
            <v>건미역</v>
          </cell>
          <cell r="K143">
            <v>5</v>
          </cell>
          <cell r="M143" t="str">
            <v/>
          </cell>
          <cell r="P143" t="str">
            <v/>
          </cell>
          <cell r="S143" t="str">
            <v/>
          </cell>
          <cell r="V143" t="str">
            <v/>
          </cell>
          <cell r="Y143" t="str">
            <v/>
          </cell>
          <cell r="AB143" t="str">
            <v/>
          </cell>
          <cell r="AE143" t="str">
            <v/>
          </cell>
          <cell r="AH143" t="str">
            <v/>
          </cell>
          <cell r="AK143" t="str">
            <v/>
          </cell>
          <cell r="AN143" t="str">
            <v/>
          </cell>
          <cell r="AQ143" t="str">
            <v/>
          </cell>
          <cell r="AT143" t="str">
            <v/>
          </cell>
          <cell r="AW143" t="str">
            <v/>
          </cell>
          <cell r="AZ143" t="str">
            <v/>
          </cell>
          <cell r="BC143" t="str">
            <v/>
          </cell>
          <cell r="BF143" t="str">
            <v/>
          </cell>
        </row>
        <row r="144">
          <cell r="B144" t="str">
            <v>R1141</v>
          </cell>
          <cell r="C144" t="str">
            <v>굴부추전</v>
          </cell>
          <cell r="D144">
            <v>113.81</v>
          </cell>
          <cell r="E144">
            <v>4.6080000000000005</v>
          </cell>
          <cell r="F144" t="str">
            <v>A1233</v>
          </cell>
          <cell r="G144" t="str">
            <v>굴</v>
          </cell>
          <cell r="H144">
            <v>10</v>
          </cell>
          <cell r="I144" t="str">
            <v>A1467</v>
          </cell>
          <cell r="J144" t="str">
            <v>계란</v>
          </cell>
          <cell r="K144">
            <v>10</v>
          </cell>
          <cell r="L144" t="str">
            <v>B1603</v>
          </cell>
          <cell r="M144" t="str">
            <v>부추</v>
          </cell>
          <cell r="N144">
            <v>10</v>
          </cell>
          <cell r="O144" t="str">
            <v>C1930</v>
          </cell>
          <cell r="P144" t="str">
            <v>식용유</v>
          </cell>
          <cell r="Q144">
            <v>3</v>
          </cell>
          <cell r="R144" t="str">
            <v>C1052</v>
          </cell>
          <cell r="S144" t="str">
            <v>부침가루</v>
          </cell>
          <cell r="T144">
            <v>15</v>
          </cell>
          <cell r="U144" t="str">
            <v>B1043</v>
          </cell>
          <cell r="V144" t="str">
            <v>밀가루</v>
          </cell>
          <cell r="W144">
            <v>2</v>
          </cell>
          <cell r="Y144" t="str">
            <v/>
          </cell>
          <cell r="AB144" t="str">
            <v/>
          </cell>
          <cell r="AE144" t="str">
            <v/>
          </cell>
          <cell r="AH144" t="str">
            <v/>
          </cell>
          <cell r="AK144" t="str">
            <v/>
          </cell>
          <cell r="AN144" t="str">
            <v/>
          </cell>
          <cell r="AQ144" t="str">
            <v/>
          </cell>
          <cell r="AT144" t="str">
            <v/>
          </cell>
          <cell r="AW144" t="str">
            <v/>
          </cell>
          <cell r="AZ144" t="str">
            <v/>
          </cell>
          <cell r="BF144" t="str">
            <v/>
          </cell>
        </row>
        <row r="145">
          <cell r="B145" t="str">
            <v>R1142</v>
          </cell>
          <cell r="C145" t="str">
            <v>굴연두부탕</v>
          </cell>
          <cell r="D145">
            <v>47.21</v>
          </cell>
          <cell r="E145">
            <v>4.2050000000000001</v>
          </cell>
          <cell r="F145" t="str">
            <v>A1232</v>
          </cell>
          <cell r="G145" t="str">
            <v>굴</v>
          </cell>
          <cell r="H145">
            <v>20</v>
          </cell>
          <cell r="I145" t="str">
            <v>A1485</v>
          </cell>
          <cell r="J145" t="str">
            <v>두부</v>
          </cell>
          <cell r="K145">
            <v>30</v>
          </cell>
          <cell r="L145" t="str">
            <v>A1590</v>
          </cell>
          <cell r="M145" t="str">
            <v>무우</v>
          </cell>
          <cell r="N145">
            <v>20</v>
          </cell>
          <cell r="O145" t="str">
            <v>A1536</v>
          </cell>
          <cell r="P145" t="str">
            <v>고추</v>
          </cell>
          <cell r="Q145">
            <v>5</v>
          </cell>
          <cell r="R145" t="str">
            <v>B1687</v>
          </cell>
          <cell r="S145" t="str">
            <v>풋고추</v>
          </cell>
          <cell r="T145">
            <v>5</v>
          </cell>
          <cell r="U145" t="str">
            <v>B1678</v>
          </cell>
          <cell r="V145" t="str">
            <v>대파</v>
          </cell>
          <cell r="W145">
            <v>5</v>
          </cell>
          <cell r="X145" t="str">
            <v>C1574</v>
          </cell>
          <cell r="Y145" t="str">
            <v>깐마늘</v>
          </cell>
          <cell r="Z145">
            <v>1</v>
          </cell>
          <cell r="AB145" t="str">
            <v/>
          </cell>
          <cell r="AE145" t="str">
            <v/>
          </cell>
          <cell r="AH145" t="str">
            <v/>
          </cell>
          <cell r="AK145" t="str">
            <v/>
          </cell>
          <cell r="AN145" t="str">
            <v/>
          </cell>
          <cell r="AQ145" t="str">
            <v/>
          </cell>
          <cell r="AT145" t="str">
            <v/>
          </cell>
          <cell r="AW145" t="str">
            <v/>
          </cell>
          <cell r="AZ145" t="str">
            <v/>
          </cell>
          <cell r="BF145" t="str">
            <v/>
          </cell>
        </row>
        <row r="146">
          <cell r="B146" t="str">
            <v>R1143</v>
          </cell>
          <cell r="C146" t="str">
            <v>굴전</v>
          </cell>
          <cell r="D146">
            <v>186.4</v>
          </cell>
          <cell r="E146">
            <v>7.36</v>
          </cell>
          <cell r="F146" t="str">
            <v>A1233</v>
          </cell>
          <cell r="G146" t="str">
            <v>굴</v>
          </cell>
          <cell r="H146">
            <v>30</v>
          </cell>
          <cell r="I146" t="str">
            <v>A1467</v>
          </cell>
          <cell r="L146" t="str">
            <v>A1467</v>
          </cell>
          <cell r="M146" t="str">
            <v>계란</v>
          </cell>
          <cell r="N146">
            <v>20</v>
          </cell>
          <cell r="O146" t="str">
            <v>C1930</v>
          </cell>
          <cell r="P146" t="str">
            <v>식용유</v>
          </cell>
          <cell r="Q146">
            <v>10</v>
          </cell>
          <cell r="R146" t="str">
            <v>B1041</v>
          </cell>
          <cell r="S146" t="str">
            <v>밀가루</v>
          </cell>
          <cell r="T146">
            <v>10</v>
          </cell>
          <cell r="V146" t="str">
            <v/>
          </cell>
          <cell r="Y146" t="str">
            <v/>
          </cell>
          <cell r="AB146" t="str">
            <v/>
          </cell>
          <cell r="AE146" t="str">
            <v/>
          </cell>
          <cell r="AH146" t="str">
            <v/>
          </cell>
          <cell r="AK146" t="str">
            <v/>
          </cell>
          <cell r="AN146" t="str">
            <v/>
          </cell>
          <cell r="AQ146" t="str">
            <v/>
          </cell>
          <cell r="AT146" t="str">
            <v/>
          </cell>
          <cell r="AW146" t="str">
            <v/>
          </cell>
          <cell r="AZ146" t="str">
            <v/>
          </cell>
          <cell r="BC146" t="str">
            <v/>
          </cell>
          <cell r="BF146" t="str">
            <v/>
          </cell>
        </row>
        <row r="147">
          <cell r="B147" t="str">
            <v>R1144</v>
          </cell>
          <cell r="C147" t="str">
            <v>굴해장국</v>
          </cell>
          <cell r="D147">
            <v>100.90377358490566</v>
          </cell>
          <cell r="E147">
            <v>5.6645283018867927</v>
          </cell>
          <cell r="F147" t="str">
            <v>A1232</v>
          </cell>
          <cell r="G147" t="str">
            <v>굴</v>
          </cell>
          <cell r="H147">
            <v>20</v>
          </cell>
          <cell r="I147" t="str">
            <v>A1181</v>
          </cell>
          <cell r="J147" t="str">
            <v>쇠고기</v>
          </cell>
          <cell r="K147">
            <v>20</v>
          </cell>
          <cell r="L147" t="str">
            <v>A1601</v>
          </cell>
          <cell r="M147" t="str">
            <v>얼갈이</v>
          </cell>
          <cell r="N147">
            <v>70</v>
          </cell>
          <cell r="O147" t="str">
            <v>C1824</v>
          </cell>
          <cell r="P147" t="str">
            <v>된장</v>
          </cell>
          <cell r="Q147">
            <v>10</v>
          </cell>
          <cell r="R147" t="str">
            <v>A1665</v>
          </cell>
          <cell r="S147" t="str">
            <v>콩나물</v>
          </cell>
          <cell r="T147">
            <v>10</v>
          </cell>
          <cell r="V147" t="str">
            <v/>
          </cell>
          <cell r="Y147" t="str">
            <v/>
          </cell>
          <cell r="AB147" t="str">
            <v/>
          </cell>
          <cell r="AE147" t="str">
            <v/>
          </cell>
          <cell r="AH147" t="str">
            <v/>
          </cell>
          <cell r="AK147" t="str">
            <v/>
          </cell>
          <cell r="AN147" t="str">
            <v/>
          </cell>
          <cell r="AQ147" t="str">
            <v/>
          </cell>
          <cell r="AT147" t="str">
            <v/>
          </cell>
          <cell r="AW147" t="str">
            <v/>
          </cell>
          <cell r="AZ147" t="str">
            <v/>
          </cell>
          <cell r="BC147" t="str">
            <v/>
          </cell>
          <cell r="BF147" t="str">
            <v/>
          </cell>
        </row>
        <row r="148">
          <cell r="B148" t="str">
            <v>R1145</v>
          </cell>
          <cell r="C148" t="str">
            <v>궁중떡볶이</v>
          </cell>
          <cell r="D148">
            <v>170.29700000000003</v>
          </cell>
          <cell r="E148">
            <v>4.4509000000000007</v>
          </cell>
          <cell r="F148" t="str">
            <v>A1027</v>
          </cell>
          <cell r="G148" t="str">
            <v>떡볶이떡</v>
          </cell>
          <cell r="H148">
            <v>40</v>
          </cell>
          <cell r="I148" t="str">
            <v>A1181</v>
          </cell>
          <cell r="J148" t="str">
            <v>쇠고기</v>
          </cell>
          <cell r="K148">
            <v>10</v>
          </cell>
          <cell r="L148" t="str">
            <v>A1340</v>
          </cell>
          <cell r="M148" t="str">
            <v>어묵</v>
          </cell>
          <cell r="N148">
            <v>10</v>
          </cell>
          <cell r="O148" t="str">
            <v>B1559</v>
          </cell>
          <cell r="P148" t="str">
            <v>당근</v>
          </cell>
          <cell r="Q148">
            <v>5</v>
          </cell>
          <cell r="R148" t="str">
            <v>B1626</v>
          </cell>
          <cell r="S148" t="str">
            <v>양배추</v>
          </cell>
          <cell r="T148">
            <v>15</v>
          </cell>
          <cell r="U148" t="str">
            <v>B1630</v>
          </cell>
          <cell r="V148" t="str">
            <v>양파</v>
          </cell>
          <cell r="W148">
            <v>10</v>
          </cell>
          <cell r="X148" t="str">
            <v>B1678</v>
          </cell>
          <cell r="Y148" t="str">
            <v>대파</v>
          </cell>
          <cell r="Z148">
            <v>5</v>
          </cell>
          <cell r="AA148" t="str">
            <v>C1137</v>
          </cell>
          <cell r="AB148" t="str">
            <v>물엿</v>
          </cell>
          <cell r="AC148">
            <v>2</v>
          </cell>
          <cell r="AD148" t="str">
            <v>C1141</v>
          </cell>
          <cell r="AE148" t="str">
            <v>설탕</v>
          </cell>
          <cell r="AF148">
            <v>1</v>
          </cell>
          <cell r="AG148" t="str">
            <v>C1574</v>
          </cell>
          <cell r="AH148" t="str">
            <v>깐마늘</v>
          </cell>
          <cell r="AI148">
            <v>1</v>
          </cell>
          <cell r="AJ148" t="str">
            <v>C1911</v>
          </cell>
          <cell r="AK148" t="str">
            <v>참깨</v>
          </cell>
          <cell r="AL148">
            <v>0.3</v>
          </cell>
          <cell r="AM148" t="str">
            <v>C1933</v>
          </cell>
          <cell r="AN148" t="str">
            <v>참기름</v>
          </cell>
          <cell r="AO148">
            <v>0.5</v>
          </cell>
          <cell r="AQ148" t="str">
            <v/>
          </cell>
          <cell r="AT148" t="str">
            <v/>
          </cell>
          <cell r="AW148" t="str">
            <v/>
          </cell>
          <cell r="AZ148" t="str">
            <v/>
          </cell>
          <cell r="BF148" t="str">
            <v/>
          </cell>
        </row>
        <row r="149">
          <cell r="B149" t="str">
            <v>R1146</v>
          </cell>
          <cell r="C149" t="str">
            <v>귤(귤감)</v>
          </cell>
          <cell r="D149">
            <v>31.2</v>
          </cell>
          <cell r="E149">
            <v>0.4</v>
          </cell>
          <cell r="F149" t="str">
            <v>B1718</v>
          </cell>
          <cell r="G149" t="str">
            <v>귤</v>
          </cell>
          <cell r="H149">
            <v>80</v>
          </cell>
          <cell r="J149" t="str">
            <v/>
          </cell>
          <cell r="M149" t="str">
            <v/>
          </cell>
          <cell r="P149" t="str">
            <v/>
          </cell>
          <cell r="S149" t="str">
            <v/>
          </cell>
          <cell r="V149" t="str">
            <v/>
          </cell>
          <cell r="Y149" t="str">
            <v/>
          </cell>
          <cell r="AB149" t="str">
            <v/>
          </cell>
          <cell r="AE149" t="str">
            <v/>
          </cell>
          <cell r="AH149" t="str">
            <v/>
          </cell>
          <cell r="AK149" t="str">
            <v/>
          </cell>
          <cell r="AN149" t="str">
            <v/>
          </cell>
          <cell r="AQ149" t="str">
            <v/>
          </cell>
          <cell r="AT149" t="str">
            <v/>
          </cell>
          <cell r="AW149" t="str">
            <v/>
          </cell>
          <cell r="AZ149" t="str">
            <v/>
          </cell>
          <cell r="BC149" t="str">
            <v/>
          </cell>
          <cell r="BF149" t="str">
            <v/>
          </cell>
        </row>
        <row r="150">
          <cell r="B150" t="str">
            <v>R1147</v>
          </cell>
          <cell r="C150" t="str">
            <v>그린샐러드</v>
          </cell>
          <cell r="D150">
            <v>48.086831211692598</v>
          </cell>
          <cell r="E150">
            <v>2.9577232437529468</v>
          </cell>
          <cell r="F150" t="str">
            <v>B1629</v>
          </cell>
          <cell r="G150" t="str">
            <v>양상추</v>
          </cell>
          <cell r="H150">
            <v>17</v>
          </cell>
          <cell r="I150" t="str">
            <v>A1662</v>
          </cell>
          <cell r="J150" t="str">
            <v>치커리잎</v>
          </cell>
          <cell r="K150">
            <v>17</v>
          </cell>
          <cell r="L150" t="str">
            <v>B1630</v>
          </cell>
          <cell r="M150" t="str">
            <v>양파</v>
          </cell>
          <cell r="N150">
            <v>17</v>
          </cell>
          <cell r="O150" t="str">
            <v>B1658</v>
          </cell>
          <cell r="P150" t="str">
            <v>체리토마토</v>
          </cell>
          <cell r="Q150">
            <v>17</v>
          </cell>
          <cell r="R150" t="str">
            <v>C1855</v>
          </cell>
          <cell r="S150" t="str">
            <v>스위트머스터드소스</v>
          </cell>
          <cell r="T150">
            <v>10</v>
          </cell>
          <cell r="V150" t="str">
            <v/>
          </cell>
          <cell r="Y150" t="str">
            <v/>
          </cell>
          <cell r="AB150" t="str">
            <v/>
          </cell>
          <cell r="AE150" t="str">
            <v/>
          </cell>
          <cell r="AH150" t="str">
            <v/>
          </cell>
          <cell r="AK150" t="str">
            <v/>
          </cell>
          <cell r="AN150" t="str">
            <v/>
          </cell>
          <cell r="AQ150" t="str">
            <v/>
          </cell>
          <cell r="AT150" t="str">
            <v/>
          </cell>
          <cell r="AW150" t="str">
            <v/>
          </cell>
          <cell r="AZ150" t="str">
            <v/>
          </cell>
          <cell r="BC150" t="str">
            <v/>
          </cell>
          <cell r="BF150" t="str">
            <v/>
          </cell>
        </row>
        <row r="151">
          <cell r="B151" t="str">
            <v>R1148</v>
          </cell>
          <cell r="C151" t="str">
            <v>그린샐러드2</v>
          </cell>
          <cell r="D151">
            <v>44.61</v>
          </cell>
          <cell r="E151">
            <v>1.0449999999999999</v>
          </cell>
          <cell r="F151" t="str">
            <v>B1763</v>
          </cell>
          <cell r="G151" t="str">
            <v>키위</v>
          </cell>
          <cell r="H151">
            <v>15</v>
          </cell>
          <cell r="I151" t="str">
            <v>B1765</v>
          </cell>
          <cell r="J151" t="str">
            <v>파인애플통조림</v>
          </cell>
          <cell r="K151">
            <v>10</v>
          </cell>
          <cell r="L151" t="str">
            <v>C1574</v>
          </cell>
          <cell r="M151" t="str">
            <v>깐마늘</v>
          </cell>
          <cell r="N151">
            <v>2</v>
          </cell>
          <cell r="O151" t="str">
            <v>B1630</v>
          </cell>
          <cell r="P151" t="str">
            <v>양파</v>
          </cell>
          <cell r="Q151">
            <v>10</v>
          </cell>
          <cell r="R151" t="str">
            <v>C1860</v>
          </cell>
          <cell r="S151" t="str">
            <v>식초</v>
          </cell>
          <cell r="T151">
            <v>3</v>
          </cell>
          <cell r="U151" t="str">
            <v>C1141</v>
          </cell>
          <cell r="V151" t="str">
            <v>설탕</v>
          </cell>
          <cell r="W151">
            <v>2</v>
          </cell>
          <cell r="X151" t="str">
            <v>B1629</v>
          </cell>
          <cell r="Y151" t="str">
            <v>양상추</v>
          </cell>
          <cell r="Z151">
            <v>50</v>
          </cell>
          <cell r="AA151" t="str">
            <v>B1691</v>
          </cell>
          <cell r="AB151" t="str">
            <v>피망빨간것</v>
          </cell>
          <cell r="AC151">
            <v>5</v>
          </cell>
          <cell r="AD151" t="str">
            <v>B1692</v>
          </cell>
          <cell r="AE151" t="str">
            <v>피망푸른것</v>
          </cell>
          <cell r="AF151">
            <v>5</v>
          </cell>
          <cell r="AG151" t="str">
            <v>A1082</v>
          </cell>
          <cell r="AH151" t="str">
            <v>옥수수통조림</v>
          </cell>
          <cell r="AI151">
            <v>10</v>
          </cell>
          <cell r="AK151" t="str">
            <v/>
          </cell>
          <cell r="AN151" t="str">
            <v/>
          </cell>
          <cell r="AQ151" t="str">
            <v/>
          </cell>
          <cell r="AT151" t="str">
            <v/>
          </cell>
          <cell r="AW151" t="str">
            <v/>
          </cell>
          <cell r="AZ151" t="str">
            <v/>
          </cell>
          <cell r="BF151" t="str">
            <v/>
          </cell>
        </row>
        <row r="152">
          <cell r="B152" t="str">
            <v>R1149</v>
          </cell>
          <cell r="C152" t="str">
            <v>근대국</v>
          </cell>
          <cell r="D152">
            <v>24.726315789473688</v>
          </cell>
          <cell r="E152">
            <v>1.9017543859649124</v>
          </cell>
          <cell r="F152" t="str">
            <v>A1539</v>
          </cell>
          <cell r="G152" t="str">
            <v>근대</v>
          </cell>
          <cell r="H152">
            <v>40</v>
          </cell>
          <cell r="I152" t="str">
            <v>C1824</v>
          </cell>
          <cell r="J152" t="str">
            <v>된장</v>
          </cell>
          <cell r="K152">
            <v>10</v>
          </cell>
          <cell r="M152" t="str">
            <v/>
          </cell>
          <cell r="P152" t="str">
            <v/>
          </cell>
          <cell r="S152" t="str">
            <v/>
          </cell>
          <cell r="V152" t="str">
            <v/>
          </cell>
          <cell r="Y152" t="str">
            <v/>
          </cell>
          <cell r="AB152" t="str">
            <v/>
          </cell>
          <cell r="AE152" t="str">
            <v/>
          </cell>
          <cell r="AH152" t="str">
            <v/>
          </cell>
          <cell r="AK152" t="str">
            <v/>
          </cell>
          <cell r="AN152" t="str">
            <v/>
          </cell>
          <cell r="AQ152" t="str">
            <v/>
          </cell>
          <cell r="AT152" t="str">
            <v/>
          </cell>
          <cell r="AW152" t="str">
            <v/>
          </cell>
          <cell r="AZ152" t="str">
            <v/>
          </cell>
          <cell r="BC152" t="str">
            <v/>
          </cell>
          <cell r="BF152" t="str">
            <v/>
          </cell>
        </row>
        <row r="153">
          <cell r="B153" t="str">
            <v>R1150</v>
          </cell>
          <cell r="C153" t="str">
            <v>근대나물</v>
          </cell>
          <cell r="D153">
            <v>50.639473684210529</v>
          </cell>
          <cell r="E153">
            <v>2.6416315789473686</v>
          </cell>
          <cell r="F153" t="str">
            <v>A1539</v>
          </cell>
          <cell r="G153" t="str">
            <v>근대</v>
          </cell>
          <cell r="H153">
            <v>60</v>
          </cell>
          <cell r="I153" t="str">
            <v>C1816</v>
          </cell>
          <cell r="J153" t="str">
            <v>고추장</v>
          </cell>
          <cell r="K153">
            <v>10</v>
          </cell>
          <cell r="L153" t="str">
            <v>C1572</v>
          </cell>
          <cell r="M153" t="str">
            <v>마늘</v>
          </cell>
          <cell r="N153">
            <v>3</v>
          </cell>
          <cell r="O153" t="str">
            <v>C1911</v>
          </cell>
          <cell r="P153" t="str">
            <v>참깨</v>
          </cell>
          <cell r="Q153">
            <v>3</v>
          </cell>
          <cell r="S153" t="str">
            <v/>
          </cell>
          <cell r="V153" t="str">
            <v/>
          </cell>
          <cell r="Y153" t="str">
            <v/>
          </cell>
          <cell r="AB153" t="str">
            <v/>
          </cell>
          <cell r="AE153" t="str">
            <v/>
          </cell>
          <cell r="AH153" t="str">
            <v/>
          </cell>
          <cell r="AK153" t="str">
            <v/>
          </cell>
          <cell r="AN153" t="str">
            <v/>
          </cell>
          <cell r="AQ153" t="str">
            <v/>
          </cell>
          <cell r="AT153" t="str">
            <v/>
          </cell>
          <cell r="AW153" t="str">
            <v/>
          </cell>
          <cell r="AZ153" t="str">
            <v/>
          </cell>
          <cell r="BC153" t="str">
            <v/>
          </cell>
          <cell r="BF153" t="str">
            <v/>
          </cell>
        </row>
        <row r="154">
          <cell r="B154" t="str">
            <v>R1151</v>
          </cell>
          <cell r="C154" t="str">
            <v>근대된장국</v>
          </cell>
          <cell r="D154">
            <v>43.51</v>
          </cell>
          <cell r="E154">
            <v>3.8855</v>
          </cell>
          <cell r="F154" t="str">
            <v>A1539</v>
          </cell>
          <cell r="G154" t="str">
            <v>근대</v>
          </cell>
          <cell r="H154">
            <v>50</v>
          </cell>
          <cell r="I154" t="str">
            <v>C1574</v>
          </cell>
          <cell r="J154" t="str">
            <v>깐마늘</v>
          </cell>
          <cell r="K154">
            <v>1</v>
          </cell>
          <cell r="L154" t="str">
            <v>C1824</v>
          </cell>
          <cell r="M154" t="str">
            <v>된장</v>
          </cell>
          <cell r="N154">
            <v>10</v>
          </cell>
          <cell r="O154" t="str">
            <v>C1813</v>
          </cell>
          <cell r="P154" t="str">
            <v>고추가루</v>
          </cell>
          <cell r="Q154">
            <v>0.5</v>
          </cell>
          <cell r="R154" t="str">
            <v>B1447</v>
          </cell>
          <cell r="S154" t="str">
            <v>다시마</v>
          </cell>
          <cell r="T154">
            <v>1</v>
          </cell>
          <cell r="U154" t="str">
            <v>A1281</v>
          </cell>
          <cell r="V154" t="str">
            <v>국멸치</v>
          </cell>
          <cell r="W154">
            <v>2</v>
          </cell>
          <cell r="X154" t="str">
            <v>A1220</v>
          </cell>
          <cell r="Y154" t="str">
            <v>건새우</v>
          </cell>
          <cell r="Z154">
            <v>1</v>
          </cell>
          <cell r="AB154" t="str">
            <v/>
          </cell>
          <cell r="AE154" t="str">
            <v/>
          </cell>
          <cell r="AH154" t="str">
            <v/>
          </cell>
          <cell r="AK154" t="str">
            <v/>
          </cell>
          <cell r="AN154" t="str">
            <v/>
          </cell>
          <cell r="AQ154" t="str">
            <v/>
          </cell>
          <cell r="AT154" t="str">
            <v/>
          </cell>
          <cell r="AW154" t="str">
            <v/>
          </cell>
          <cell r="AZ154" t="str">
            <v/>
          </cell>
          <cell r="BF154" t="str">
            <v/>
          </cell>
        </row>
        <row r="155">
          <cell r="B155" t="str">
            <v>R1152</v>
          </cell>
          <cell r="C155" t="str">
            <v>김구이</v>
          </cell>
          <cell r="D155">
            <v>14.6</v>
          </cell>
          <cell r="E155">
            <v>0.8</v>
          </cell>
        </row>
        <row r="156">
          <cell r="B156" t="str">
            <v>R1153</v>
          </cell>
          <cell r="C156" t="str">
            <v>김밥</v>
          </cell>
          <cell r="D156">
            <v>677.41</v>
          </cell>
          <cell r="E156">
            <v>17.835000000000001</v>
          </cell>
          <cell r="F156" t="str">
            <v>A1066</v>
          </cell>
          <cell r="G156" t="str">
            <v>백미,쌀</v>
          </cell>
          <cell r="H156">
            <v>130</v>
          </cell>
          <cell r="I156" t="str">
            <v>A1206</v>
          </cell>
          <cell r="J156" t="str">
            <v>햄</v>
          </cell>
          <cell r="K156">
            <v>25</v>
          </cell>
          <cell r="L156" t="str">
            <v>A1468</v>
          </cell>
          <cell r="M156" t="str">
            <v>계란</v>
          </cell>
          <cell r="N156">
            <v>40</v>
          </cell>
          <cell r="O156" t="str">
            <v>A1557</v>
          </cell>
          <cell r="P156" t="str">
            <v>단무지</v>
          </cell>
          <cell r="Q156">
            <v>25</v>
          </cell>
          <cell r="R156" t="str">
            <v>A1636</v>
          </cell>
          <cell r="S156" t="str">
            <v>오이</v>
          </cell>
          <cell r="T156">
            <v>30</v>
          </cell>
          <cell r="U156" t="str">
            <v>B1560</v>
          </cell>
          <cell r="V156" t="str">
            <v>당근</v>
          </cell>
          <cell r="W156">
            <v>25</v>
          </cell>
          <cell r="X156" t="str">
            <v>C1844</v>
          </cell>
          <cell r="Y156" t="str">
            <v>소금</v>
          </cell>
          <cell r="Z156">
            <v>2</v>
          </cell>
          <cell r="AA156" t="str">
            <v>C1929</v>
          </cell>
          <cell r="AB156" t="str">
            <v>식용유</v>
          </cell>
          <cell r="AC156">
            <v>3</v>
          </cell>
          <cell r="AD156" t="str">
            <v>C1930</v>
          </cell>
          <cell r="AH156" t="str">
            <v/>
          </cell>
          <cell r="AK156" t="str">
            <v/>
          </cell>
          <cell r="AN156" t="str">
            <v/>
          </cell>
          <cell r="AQ156" t="str">
            <v/>
          </cell>
          <cell r="AT156" t="str">
            <v/>
          </cell>
          <cell r="AW156" t="str">
            <v/>
          </cell>
          <cell r="AZ156" t="str">
            <v/>
          </cell>
          <cell r="BC156" t="str">
            <v/>
          </cell>
          <cell r="BF156" t="str">
            <v/>
          </cell>
        </row>
        <row r="157">
          <cell r="B157" t="str">
            <v>R1154</v>
          </cell>
          <cell r="C157" t="str">
            <v>김실파무침</v>
          </cell>
          <cell r="D157">
            <v>40.753100000000003</v>
          </cell>
          <cell r="E157">
            <v>4.0675999999999997</v>
          </cell>
          <cell r="F157" t="str">
            <v>B1680</v>
          </cell>
          <cell r="G157" t="str">
            <v>실파</v>
          </cell>
          <cell r="H157">
            <v>10</v>
          </cell>
          <cell r="I157" t="str">
            <v>B1443</v>
          </cell>
          <cell r="J157" t="str">
            <v>김</v>
          </cell>
          <cell r="K157">
            <v>10</v>
          </cell>
          <cell r="L157" t="str">
            <v>C1802</v>
          </cell>
          <cell r="M157" t="str">
            <v>진간장</v>
          </cell>
          <cell r="N157">
            <v>1</v>
          </cell>
          <cell r="O157" t="str">
            <v>C1911</v>
          </cell>
          <cell r="P157" t="str">
            <v>참깨</v>
          </cell>
          <cell r="Q157">
            <v>0.3</v>
          </cell>
          <cell r="R157" t="str">
            <v>C1933</v>
          </cell>
          <cell r="S157" t="str">
            <v>참기름</v>
          </cell>
          <cell r="T157">
            <v>1</v>
          </cell>
          <cell r="V157" t="str">
            <v/>
          </cell>
          <cell r="Y157" t="str">
            <v/>
          </cell>
          <cell r="AB157" t="str">
            <v/>
          </cell>
          <cell r="AE157" t="str">
            <v/>
          </cell>
          <cell r="AH157" t="str">
            <v/>
          </cell>
          <cell r="AK157" t="str">
            <v/>
          </cell>
          <cell r="AN157" t="str">
            <v/>
          </cell>
          <cell r="AQ157" t="str">
            <v/>
          </cell>
          <cell r="AT157" t="str">
            <v/>
          </cell>
          <cell r="AW157" t="str">
            <v/>
          </cell>
          <cell r="AZ157" t="str">
            <v/>
          </cell>
          <cell r="BF157" t="str">
            <v/>
          </cell>
        </row>
        <row r="158">
          <cell r="B158" t="str">
            <v>R1155</v>
          </cell>
          <cell r="C158" t="str">
            <v>김치</v>
          </cell>
          <cell r="D158">
            <v>23.2</v>
          </cell>
          <cell r="E158">
            <v>1.76</v>
          </cell>
        </row>
        <row r="159">
          <cell r="B159" t="str">
            <v>R1156</v>
          </cell>
          <cell r="C159" t="str">
            <v>김치(나박)</v>
          </cell>
          <cell r="D159">
            <v>12</v>
          </cell>
          <cell r="E159">
            <v>0.8</v>
          </cell>
        </row>
        <row r="160">
          <cell r="B160" t="str">
            <v>R1157</v>
          </cell>
          <cell r="C160" t="str">
            <v>김치(열무)</v>
          </cell>
          <cell r="D160">
            <v>24.8</v>
          </cell>
          <cell r="E160">
            <v>2.4</v>
          </cell>
        </row>
        <row r="161">
          <cell r="B161" t="str">
            <v>R1158</v>
          </cell>
          <cell r="C161" t="str">
            <v>김치국</v>
          </cell>
          <cell r="D161">
            <v>31.9</v>
          </cell>
          <cell r="E161">
            <v>2.4</v>
          </cell>
        </row>
        <row r="162">
          <cell r="B162" t="str">
            <v>R1159</v>
          </cell>
          <cell r="C162" t="str">
            <v>김치국수</v>
          </cell>
          <cell r="D162">
            <v>415.73679611650499</v>
          </cell>
          <cell r="E162">
            <v>16.076813592233009</v>
          </cell>
          <cell r="F162" t="str">
            <v>A1006</v>
          </cell>
          <cell r="G162" t="str">
            <v>소면</v>
          </cell>
          <cell r="H162">
            <v>100</v>
          </cell>
          <cell r="I162" t="str">
            <v>A1467</v>
          </cell>
          <cell r="J162" t="str">
            <v>계란</v>
          </cell>
          <cell r="K162">
            <v>10</v>
          </cell>
          <cell r="L162" t="str">
            <v>A1696</v>
          </cell>
          <cell r="M162" t="str">
            <v>호박</v>
          </cell>
          <cell r="N162">
            <v>10</v>
          </cell>
          <cell r="O162" t="str">
            <v>A1550</v>
          </cell>
          <cell r="P162" t="str">
            <v>포기김치</v>
          </cell>
          <cell r="Q162">
            <v>20</v>
          </cell>
          <cell r="R162" t="str">
            <v>A1281</v>
          </cell>
          <cell r="S162" t="str">
            <v>국멸치</v>
          </cell>
          <cell r="T162">
            <v>10</v>
          </cell>
          <cell r="V162" t="str">
            <v/>
          </cell>
          <cell r="Y162" t="str">
            <v/>
          </cell>
          <cell r="AB162" t="str">
            <v/>
          </cell>
          <cell r="AE162" t="str">
            <v/>
          </cell>
          <cell r="AH162" t="str">
            <v/>
          </cell>
          <cell r="AK162" t="str">
            <v/>
          </cell>
          <cell r="AN162" t="str">
            <v/>
          </cell>
          <cell r="AQ162" t="str">
            <v/>
          </cell>
          <cell r="AT162" t="str">
            <v/>
          </cell>
          <cell r="AW162" t="str">
            <v/>
          </cell>
          <cell r="AZ162" t="str">
            <v/>
          </cell>
          <cell r="BC162" t="str">
            <v/>
          </cell>
          <cell r="BF162" t="str">
            <v/>
          </cell>
        </row>
        <row r="163">
          <cell r="B163" t="str">
            <v>R1160</v>
          </cell>
          <cell r="C163" t="str">
            <v>김치무국</v>
          </cell>
          <cell r="D163">
            <v>19.850000000000001</v>
          </cell>
          <cell r="E163">
            <v>1.35</v>
          </cell>
          <cell r="F163" t="str">
            <v>A1549</v>
          </cell>
          <cell r="G163" t="str">
            <v>배추김치</v>
          </cell>
          <cell r="H163">
            <v>40</v>
          </cell>
          <cell r="I163" t="str">
            <v>A1590</v>
          </cell>
          <cell r="J163" t="str">
            <v>무우</v>
          </cell>
          <cell r="K163">
            <v>20</v>
          </cell>
          <cell r="L163" t="str">
            <v>B1678</v>
          </cell>
          <cell r="M163" t="str">
            <v>대파</v>
          </cell>
          <cell r="N163">
            <v>5</v>
          </cell>
          <cell r="P163" t="str">
            <v/>
          </cell>
          <cell r="S163" t="str">
            <v/>
          </cell>
          <cell r="V163" t="str">
            <v/>
          </cell>
          <cell r="Y163" t="str">
            <v/>
          </cell>
          <cell r="AB163" t="str">
            <v/>
          </cell>
          <cell r="AE163" t="str">
            <v/>
          </cell>
          <cell r="AH163" t="str">
            <v/>
          </cell>
          <cell r="AK163" t="str">
            <v/>
          </cell>
          <cell r="AN163" t="str">
            <v/>
          </cell>
          <cell r="AQ163" t="str">
            <v/>
          </cell>
          <cell r="AT163" t="str">
            <v/>
          </cell>
          <cell r="AW163" t="str">
            <v/>
          </cell>
          <cell r="AZ163" t="str">
            <v/>
          </cell>
          <cell r="BF163" t="str">
            <v/>
          </cell>
        </row>
        <row r="164">
          <cell r="B164" t="str">
            <v>R1161</v>
          </cell>
          <cell r="C164" t="str">
            <v>김치볶음</v>
          </cell>
          <cell r="D164">
            <v>67.5</v>
          </cell>
          <cell r="E164">
            <v>2.14</v>
          </cell>
        </row>
        <row r="165">
          <cell r="B165" t="str">
            <v>R1162</v>
          </cell>
          <cell r="C165" t="str">
            <v>김치볶음밥</v>
          </cell>
          <cell r="D165">
            <v>779.9</v>
          </cell>
          <cell r="E165">
            <v>19.52</v>
          </cell>
        </row>
        <row r="166">
          <cell r="B166" t="str">
            <v>R1163</v>
          </cell>
          <cell r="C166" t="str">
            <v>김치빈대떡</v>
          </cell>
          <cell r="D166">
            <v>111.85</v>
          </cell>
          <cell r="E166">
            <v>6.11</v>
          </cell>
          <cell r="F166" t="str">
            <v>A1167</v>
          </cell>
          <cell r="G166" t="str">
            <v>돼지전지</v>
          </cell>
          <cell r="H166">
            <v>15</v>
          </cell>
          <cell r="I166" t="str">
            <v>A1505</v>
          </cell>
          <cell r="J166" t="str">
            <v>콩비지</v>
          </cell>
          <cell r="K166">
            <v>15</v>
          </cell>
          <cell r="L166" t="str">
            <v>A1549</v>
          </cell>
          <cell r="M166" t="str">
            <v>배추김치</v>
          </cell>
          <cell r="N166">
            <v>15</v>
          </cell>
          <cell r="O166" t="str">
            <v>B1631</v>
          </cell>
          <cell r="P166" t="str">
            <v>양파</v>
          </cell>
          <cell r="Q166">
            <v>10</v>
          </cell>
          <cell r="R166" t="str">
            <v>B1687</v>
          </cell>
          <cell r="S166" t="str">
            <v>풋고추</v>
          </cell>
          <cell r="T166">
            <v>5</v>
          </cell>
          <cell r="U166" t="str">
            <v>C1052</v>
          </cell>
          <cell r="V166" t="str">
            <v>부침가루</v>
          </cell>
          <cell r="W166">
            <v>10</v>
          </cell>
          <cell r="X166" t="str">
            <v>C1930</v>
          </cell>
          <cell r="Y166" t="str">
            <v>식용유</v>
          </cell>
          <cell r="Z166">
            <v>1</v>
          </cell>
          <cell r="AA166" t="str">
            <v>A1615</v>
          </cell>
          <cell r="AB166" t="str">
            <v>숙주나물</v>
          </cell>
          <cell r="AC166">
            <v>15</v>
          </cell>
          <cell r="AD166" t="str">
            <v>B1678</v>
          </cell>
          <cell r="AE166" t="str">
            <v>대파</v>
          </cell>
          <cell r="AF166">
            <v>5</v>
          </cell>
          <cell r="AG166" t="str">
            <v>A1468</v>
          </cell>
          <cell r="AH166" t="str">
            <v>계란</v>
          </cell>
          <cell r="AI166">
            <v>5</v>
          </cell>
          <cell r="AK166" t="str">
            <v/>
          </cell>
          <cell r="AN166" t="str">
            <v/>
          </cell>
          <cell r="AQ166" t="str">
            <v/>
          </cell>
          <cell r="AT166" t="str">
            <v/>
          </cell>
          <cell r="AW166" t="str">
            <v/>
          </cell>
          <cell r="AZ166" t="str">
            <v/>
          </cell>
          <cell r="BF166" t="str">
            <v/>
          </cell>
        </row>
        <row r="167">
          <cell r="B167" t="str">
            <v>R1164</v>
          </cell>
          <cell r="C167" t="str">
            <v>김치잡채</v>
          </cell>
          <cell r="D167">
            <v>67.222333333333339</v>
          </cell>
          <cell r="E167">
            <v>1.6438666666666668</v>
          </cell>
          <cell r="F167" t="str">
            <v>A1550</v>
          </cell>
          <cell r="G167" t="str">
            <v>포기김치</v>
          </cell>
          <cell r="H167">
            <v>40</v>
          </cell>
          <cell r="I167" t="str">
            <v>B1692</v>
          </cell>
          <cell r="J167" t="str">
            <v>피망푸른것</v>
          </cell>
          <cell r="K167">
            <v>17</v>
          </cell>
          <cell r="L167" t="str">
            <v>B1630</v>
          </cell>
          <cell r="M167" t="str">
            <v>양파</v>
          </cell>
          <cell r="N167">
            <v>17</v>
          </cell>
          <cell r="O167" t="str">
            <v>A1181</v>
          </cell>
          <cell r="P167" t="str">
            <v>쇠고기</v>
          </cell>
          <cell r="Q167">
            <v>5</v>
          </cell>
          <cell r="R167" t="str">
            <v>B1116</v>
          </cell>
          <cell r="S167" t="str">
            <v>당면</v>
          </cell>
          <cell r="T167">
            <v>9</v>
          </cell>
          <cell r="V167" t="str">
            <v/>
          </cell>
          <cell r="Y167" t="str">
            <v/>
          </cell>
          <cell r="AB167" t="str">
            <v/>
          </cell>
          <cell r="AE167" t="str">
            <v/>
          </cell>
          <cell r="AH167" t="str">
            <v/>
          </cell>
          <cell r="AK167" t="str">
            <v/>
          </cell>
          <cell r="AN167" t="str">
            <v/>
          </cell>
          <cell r="AQ167" t="str">
            <v/>
          </cell>
          <cell r="AT167" t="str">
            <v/>
          </cell>
          <cell r="AW167" t="str">
            <v/>
          </cell>
          <cell r="AZ167" t="str">
            <v/>
          </cell>
          <cell r="BC167" t="str">
            <v/>
          </cell>
          <cell r="BF167" t="str">
            <v/>
          </cell>
        </row>
        <row r="168">
          <cell r="B168" t="str">
            <v>R1165</v>
          </cell>
          <cell r="C168" t="str">
            <v>김치전</v>
          </cell>
          <cell r="D168">
            <v>186.5</v>
          </cell>
          <cell r="E168">
            <v>3.26</v>
          </cell>
        </row>
        <row r="169">
          <cell r="B169" t="str">
            <v>R1166</v>
          </cell>
          <cell r="C169" t="str">
            <v>김치찌개</v>
          </cell>
          <cell r="D169">
            <v>71</v>
          </cell>
          <cell r="E169">
            <v>2.39</v>
          </cell>
        </row>
        <row r="170">
          <cell r="B170" t="str">
            <v>R1167</v>
          </cell>
          <cell r="C170" t="str">
            <v>김치콩나물국</v>
          </cell>
          <cell r="D170">
            <v>30.084000000000003</v>
          </cell>
          <cell r="E170">
            <v>3.3912</v>
          </cell>
          <cell r="F170" t="str">
            <v>A1550</v>
          </cell>
          <cell r="G170" t="str">
            <v>포기김치</v>
          </cell>
          <cell r="H170">
            <v>40</v>
          </cell>
          <cell r="I170" t="str">
            <v>A1665</v>
          </cell>
          <cell r="J170" t="str">
            <v>콩나물</v>
          </cell>
          <cell r="K170">
            <v>60</v>
          </cell>
          <cell r="M170" t="str">
            <v/>
          </cell>
          <cell r="P170" t="str">
            <v/>
          </cell>
          <cell r="S170" t="str">
            <v/>
          </cell>
          <cell r="V170" t="str">
            <v/>
          </cell>
          <cell r="Y170" t="str">
            <v/>
          </cell>
          <cell r="AB170" t="str">
            <v/>
          </cell>
          <cell r="AE170" t="str">
            <v/>
          </cell>
          <cell r="AH170" t="str">
            <v/>
          </cell>
          <cell r="AK170" t="str">
            <v/>
          </cell>
          <cell r="AN170" t="str">
            <v/>
          </cell>
          <cell r="AQ170" t="str">
            <v/>
          </cell>
          <cell r="AT170" t="str">
            <v/>
          </cell>
          <cell r="AW170" t="str">
            <v/>
          </cell>
          <cell r="AZ170" t="str">
            <v/>
          </cell>
          <cell r="BC170" t="str">
            <v/>
          </cell>
          <cell r="BF170" t="str">
            <v/>
          </cell>
        </row>
        <row r="171">
          <cell r="B171" t="str">
            <v>R1168</v>
          </cell>
          <cell r="C171" t="str">
            <v>김치콩나물국2</v>
          </cell>
          <cell r="D171">
            <v>29.03</v>
          </cell>
          <cell r="E171">
            <v>3.1769999999999996</v>
          </cell>
          <cell r="F171" t="str">
            <v>A1220</v>
          </cell>
          <cell r="G171" t="str">
            <v>건새우</v>
          </cell>
          <cell r="H171">
            <v>1</v>
          </cell>
          <cell r="I171" t="str">
            <v>A1282</v>
          </cell>
          <cell r="J171" t="str">
            <v>다시멸치</v>
          </cell>
          <cell r="K171">
            <v>2</v>
          </cell>
          <cell r="L171" t="str">
            <v>A1665</v>
          </cell>
          <cell r="M171" t="str">
            <v>콩나물</v>
          </cell>
          <cell r="N171">
            <v>20</v>
          </cell>
          <cell r="O171" t="str">
            <v>B1447</v>
          </cell>
          <cell r="P171" t="str">
            <v>다시마</v>
          </cell>
          <cell r="Q171">
            <v>1</v>
          </cell>
          <cell r="R171" t="str">
            <v>B1678</v>
          </cell>
          <cell r="S171" t="str">
            <v>대파</v>
          </cell>
          <cell r="T171">
            <v>5</v>
          </cell>
          <cell r="U171" t="str">
            <v>C1574</v>
          </cell>
          <cell r="V171" t="str">
            <v>깐마늘</v>
          </cell>
          <cell r="W171">
            <v>1</v>
          </cell>
          <cell r="X171" t="str">
            <v>A1549</v>
          </cell>
          <cell r="Y171" t="str">
            <v>김치</v>
          </cell>
          <cell r="Z171">
            <v>30</v>
          </cell>
          <cell r="AB171" t="str">
            <v/>
          </cell>
          <cell r="AE171" t="str">
            <v/>
          </cell>
          <cell r="AH171" t="str">
            <v/>
          </cell>
          <cell r="AK171" t="str">
            <v/>
          </cell>
          <cell r="AN171" t="str">
            <v/>
          </cell>
          <cell r="AQ171" t="str">
            <v/>
          </cell>
          <cell r="AT171" t="str">
            <v/>
          </cell>
          <cell r="AW171" t="str">
            <v/>
          </cell>
          <cell r="AZ171" t="str">
            <v/>
          </cell>
          <cell r="BC171" t="str">
            <v/>
          </cell>
          <cell r="BF171" t="str">
            <v/>
          </cell>
        </row>
        <row r="172">
          <cell r="B172" t="str">
            <v>R1169</v>
          </cell>
          <cell r="C172" t="str">
            <v>깍두기</v>
          </cell>
          <cell r="D172">
            <v>32</v>
          </cell>
          <cell r="E172">
            <v>1.68</v>
          </cell>
        </row>
        <row r="173">
          <cell r="B173" t="str">
            <v>R1170</v>
          </cell>
          <cell r="C173" t="str">
            <v>깨죽</v>
          </cell>
          <cell r="D173">
            <v>347.55</v>
          </cell>
          <cell r="E173">
            <v>8.2799999999999994</v>
          </cell>
          <cell r="F173" t="str">
            <v>C1911</v>
          </cell>
          <cell r="G173" t="str">
            <v>참깨</v>
          </cell>
          <cell r="H173">
            <v>15</v>
          </cell>
          <cell r="I173" t="str">
            <v>A1069</v>
          </cell>
          <cell r="J173" t="str">
            <v>찹쌀</v>
          </cell>
          <cell r="K173">
            <v>25</v>
          </cell>
          <cell r="L173" t="str">
            <v>A1066</v>
          </cell>
          <cell r="M173" t="str">
            <v>백미,쌀</v>
          </cell>
          <cell r="N173">
            <v>45</v>
          </cell>
          <cell r="P173" t="str">
            <v/>
          </cell>
          <cell r="S173" t="str">
            <v/>
          </cell>
          <cell r="V173" t="str">
            <v/>
          </cell>
          <cell r="Y173" t="str">
            <v/>
          </cell>
          <cell r="AB173" t="str">
            <v/>
          </cell>
          <cell r="AE173" t="str">
            <v/>
          </cell>
          <cell r="AH173" t="str">
            <v/>
          </cell>
          <cell r="AK173" t="str">
            <v/>
          </cell>
          <cell r="AN173" t="str">
            <v/>
          </cell>
          <cell r="AQ173" t="str">
            <v/>
          </cell>
          <cell r="AT173" t="str">
            <v/>
          </cell>
          <cell r="AW173" t="str">
            <v/>
          </cell>
          <cell r="AZ173" t="str">
            <v/>
          </cell>
          <cell r="BF173" t="str">
            <v/>
          </cell>
        </row>
        <row r="174">
          <cell r="B174" t="str">
            <v>R1171</v>
          </cell>
          <cell r="C174" t="str">
            <v>깻잎김치</v>
          </cell>
          <cell r="D174">
            <v>35.694499999999998</v>
          </cell>
          <cell r="E174">
            <v>1.9711000000000001</v>
          </cell>
          <cell r="F174" t="str">
            <v>A1571</v>
          </cell>
          <cell r="G174" t="str">
            <v>들깻잎</v>
          </cell>
          <cell r="H174">
            <v>30</v>
          </cell>
          <cell r="I174" t="str">
            <v>B1559</v>
          </cell>
          <cell r="J174" t="str">
            <v>당근</v>
          </cell>
          <cell r="K174">
            <v>3</v>
          </cell>
          <cell r="L174" t="str">
            <v>B1680</v>
          </cell>
          <cell r="M174" t="str">
            <v>실파</v>
          </cell>
          <cell r="N174">
            <v>2</v>
          </cell>
          <cell r="O174" t="str">
            <v>C1335</v>
          </cell>
          <cell r="P174" t="str">
            <v>액젓</v>
          </cell>
          <cell r="Q174">
            <v>2</v>
          </cell>
          <cell r="R174" t="str">
            <v>C1574</v>
          </cell>
          <cell r="S174" t="str">
            <v>깐마늘</v>
          </cell>
          <cell r="T174">
            <v>2</v>
          </cell>
          <cell r="U174" t="str">
            <v>C1802</v>
          </cell>
          <cell r="V174" t="str">
            <v>진간장</v>
          </cell>
          <cell r="W174">
            <v>5</v>
          </cell>
          <cell r="X174" t="str">
            <v>C1814</v>
          </cell>
          <cell r="Y174" t="str">
            <v>고추가루</v>
          </cell>
          <cell r="Z174">
            <v>2</v>
          </cell>
          <cell r="AA174" t="str">
            <v>C1933</v>
          </cell>
          <cell r="AB174" t="str">
            <v>참기름</v>
          </cell>
          <cell r="AC174">
            <v>1</v>
          </cell>
          <cell r="AD174" t="str">
            <v>C1610</v>
          </cell>
          <cell r="AE174" t="str">
            <v>생강</v>
          </cell>
          <cell r="AF174">
            <v>0.3</v>
          </cell>
          <cell r="AH174" t="str">
            <v/>
          </cell>
          <cell r="AK174" t="str">
            <v/>
          </cell>
          <cell r="AN174" t="str">
            <v/>
          </cell>
          <cell r="AQ174" t="str">
            <v/>
          </cell>
          <cell r="AT174" t="str">
            <v/>
          </cell>
          <cell r="AW174" t="str">
            <v/>
          </cell>
          <cell r="AZ174" t="str">
            <v/>
          </cell>
          <cell r="BF174" t="str">
            <v/>
          </cell>
        </row>
        <row r="175">
          <cell r="B175" t="str">
            <v>R1172</v>
          </cell>
          <cell r="C175" t="str">
            <v>깻잎나물</v>
          </cell>
          <cell r="D175">
            <v>53.2727</v>
          </cell>
          <cell r="E175">
            <v>2.7599</v>
          </cell>
          <cell r="F175" t="str">
            <v>A1553</v>
          </cell>
          <cell r="G175" t="str">
            <v>깻잎순</v>
          </cell>
          <cell r="H175">
            <v>60</v>
          </cell>
          <cell r="I175" t="str">
            <v>C1802</v>
          </cell>
          <cell r="J175" t="str">
            <v>진간장</v>
          </cell>
          <cell r="K175">
            <v>7</v>
          </cell>
          <cell r="L175" t="str">
            <v>C1141</v>
          </cell>
          <cell r="M175" t="str">
            <v>설탕</v>
          </cell>
          <cell r="N175">
            <v>1</v>
          </cell>
          <cell r="O175" t="str">
            <v>C1573</v>
          </cell>
          <cell r="P175" t="str">
            <v>간마늘</v>
          </cell>
          <cell r="Q175">
            <v>2</v>
          </cell>
          <cell r="R175" t="str">
            <v>C1911</v>
          </cell>
          <cell r="S175" t="str">
            <v>참깨</v>
          </cell>
          <cell r="T175">
            <v>1</v>
          </cell>
          <cell r="U175" t="str">
            <v>C1933</v>
          </cell>
          <cell r="V175" t="str">
            <v>참기름</v>
          </cell>
          <cell r="W175">
            <v>1</v>
          </cell>
          <cell r="Y175" t="str">
            <v/>
          </cell>
          <cell r="AB175" t="str">
            <v/>
          </cell>
          <cell r="AE175" t="str">
            <v/>
          </cell>
          <cell r="AH175" t="str">
            <v/>
          </cell>
          <cell r="AK175" t="str">
            <v/>
          </cell>
          <cell r="AN175" t="str">
            <v/>
          </cell>
          <cell r="AQ175" t="str">
            <v/>
          </cell>
          <cell r="AT175" t="str">
            <v/>
          </cell>
          <cell r="AW175" t="str">
            <v/>
          </cell>
          <cell r="AZ175" t="str">
            <v/>
          </cell>
          <cell r="BC175" t="str">
            <v/>
          </cell>
          <cell r="BF175" t="str">
            <v/>
          </cell>
        </row>
        <row r="176">
          <cell r="B176" t="str">
            <v>R1173</v>
          </cell>
          <cell r="C176" t="str">
            <v>깻잎무침</v>
          </cell>
          <cell r="D176">
            <v>45.2</v>
          </cell>
          <cell r="E176">
            <v>2.29</v>
          </cell>
        </row>
        <row r="177">
          <cell r="B177" t="str">
            <v>R1174</v>
          </cell>
          <cell r="C177" t="str">
            <v>깻잎볶음</v>
          </cell>
          <cell r="D177">
            <v>62.7</v>
          </cell>
          <cell r="E177">
            <v>2.6</v>
          </cell>
        </row>
        <row r="178">
          <cell r="B178" t="str">
            <v>R1175</v>
          </cell>
          <cell r="C178" t="str">
            <v>깻잎지</v>
          </cell>
          <cell r="D178">
            <v>16.0322</v>
          </cell>
          <cell r="E178">
            <v>1.1674</v>
          </cell>
          <cell r="F178" t="str">
            <v>A1571</v>
          </cell>
          <cell r="G178" t="str">
            <v>들깻잎</v>
          </cell>
          <cell r="H178">
            <v>20</v>
          </cell>
          <cell r="I178" t="str">
            <v>C1802</v>
          </cell>
          <cell r="J178" t="str">
            <v>진간장</v>
          </cell>
          <cell r="K178">
            <v>2</v>
          </cell>
          <cell r="L178" t="str">
            <v>C1814</v>
          </cell>
          <cell r="M178" t="str">
            <v>고추가루</v>
          </cell>
          <cell r="N178">
            <v>2</v>
          </cell>
          <cell r="P178" t="str">
            <v/>
          </cell>
          <cell r="S178" t="str">
            <v/>
          </cell>
          <cell r="V178" t="str">
            <v/>
          </cell>
          <cell r="Y178" t="str">
            <v/>
          </cell>
          <cell r="AB178" t="str">
            <v/>
          </cell>
          <cell r="AE178" t="str">
            <v/>
          </cell>
          <cell r="AH178" t="str">
            <v/>
          </cell>
          <cell r="AK178" t="str">
            <v/>
          </cell>
          <cell r="AN178" t="str">
            <v/>
          </cell>
          <cell r="AQ178" t="str">
            <v/>
          </cell>
          <cell r="AT178" t="str">
            <v/>
          </cell>
          <cell r="AW178" t="str">
            <v/>
          </cell>
          <cell r="AZ178" t="str">
            <v/>
          </cell>
          <cell r="BC178" t="str">
            <v/>
          </cell>
          <cell r="BF178" t="str">
            <v/>
          </cell>
        </row>
        <row r="179">
          <cell r="B179" t="str">
            <v>R1176</v>
          </cell>
          <cell r="C179" t="str">
            <v>깻잎지2</v>
          </cell>
          <cell r="D179">
            <v>38.797499999999999</v>
          </cell>
          <cell r="E179">
            <v>1.2984</v>
          </cell>
          <cell r="F179" t="str">
            <v>A1571</v>
          </cell>
          <cell r="G179" t="str">
            <v>들깻잎</v>
          </cell>
          <cell r="H179">
            <v>15</v>
          </cell>
          <cell r="I179" t="str">
            <v>C1802</v>
          </cell>
          <cell r="J179" t="str">
            <v>진간장</v>
          </cell>
          <cell r="K179">
            <v>5</v>
          </cell>
          <cell r="L179" t="str">
            <v>C1814</v>
          </cell>
          <cell r="M179" t="str">
            <v>고추가루</v>
          </cell>
          <cell r="N179">
            <v>2</v>
          </cell>
          <cell r="O179" t="str">
            <v>C1137</v>
          </cell>
          <cell r="P179" t="str">
            <v>물엿</v>
          </cell>
          <cell r="Q179">
            <v>2</v>
          </cell>
          <cell r="R179" t="str">
            <v>C1141</v>
          </cell>
          <cell r="S179" t="str">
            <v>설탕</v>
          </cell>
          <cell r="T179">
            <v>1</v>
          </cell>
          <cell r="U179" t="str">
            <v>C1574</v>
          </cell>
          <cell r="V179" t="str">
            <v>깐마늘</v>
          </cell>
          <cell r="W179">
            <v>1</v>
          </cell>
          <cell r="X179" t="str">
            <v>C1911</v>
          </cell>
          <cell r="Y179" t="str">
            <v>참깨</v>
          </cell>
          <cell r="Z179">
            <v>0.3</v>
          </cell>
          <cell r="AA179" t="str">
            <v>C1933</v>
          </cell>
          <cell r="AB179" t="str">
            <v>참기름</v>
          </cell>
          <cell r="AC179">
            <v>1</v>
          </cell>
          <cell r="AD179" t="str">
            <v>B1559</v>
          </cell>
          <cell r="AE179" t="str">
            <v>당근</v>
          </cell>
          <cell r="AF179">
            <v>5</v>
          </cell>
          <cell r="AH179" t="str">
            <v/>
          </cell>
          <cell r="AK179" t="str">
            <v/>
          </cell>
          <cell r="AN179" t="str">
            <v/>
          </cell>
          <cell r="AQ179" t="str">
            <v/>
          </cell>
          <cell r="AT179" t="str">
            <v/>
          </cell>
          <cell r="AW179" t="str">
            <v/>
          </cell>
          <cell r="AZ179" t="str">
            <v/>
          </cell>
          <cell r="BF179" t="str">
            <v/>
          </cell>
        </row>
        <row r="180">
          <cell r="B180" t="str">
            <v>R1177</v>
          </cell>
          <cell r="C180" t="str">
            <v>꼬리곰탕</v>
          </cell>
          <cell r="D180">
            <v>311.97000000000003</v>
          </cell>
          <cell r="E180">
            <v>22.34</v>
          </cell>
          <cell r="F180" t="str">
            <v>A1185</v>
          </cell>
          <cell r="G180" t="str">
            <v>쇠고기사태</v>
          </cell>
          <cell r="H180">
            <v>35</v>
          </cell>
          <cell r="I180" t="str">
            <v>A1197</v>
          </cell>
          <cell r="J180" t="str">
            <v>쇠고기</v>
          </cell>
          <cell r="K180">
            <v>55</v>
          </cell>
          <cell r="L180" t="str">
            <v>A1203</v>
          </cell>
          <cell r="M180" t="str">
            <v>쇠고기꼬리</v>
          </cell>
          <cell r="N180">
            <v>35</v>
          </cell>
          <cell r="O180" t="str">
            <v>B1681</v>
          </cell>
          <cell r="P180" t="str">
            <v>실파</v>
          </cell>
          <cell r="Q180">
            <v>10</v>
          </cell>
          <cell r="R180" t="str">
            <v>C1574</v>
          </cell>
          <cell r="S180" t="str">
            <v>깐마늘</v>
          </cell>
          <cell r="T180">
            <v>2</v>
          </cell>
          <cell r="U180" t="str">
            <v>B1630</v>
          </cell>
          <cell r="V180" t="str">
            <v>양파</v>
          </cell>
          <cell r="W180">
            <v>5</v>
          </cell>
          <cell r="X180" t="str">
            <v>B1678</v>
          </cell>
          <cell r="Y180" t="str">
            <v>대파</v>
          </cell>
          <cell r="Z180">
            <v>5</v>
          </cell>
          <cell r="AB180" t="str">
            <v/>
          </cell>
          <cell r="AE180" t="str">
            <v/>
          </cell>
          <cell r="AH180" t="str">
            <v/>
          </cell>
          <cell r="AK180" t="str">
            <v/>
          </cell>
          <cell r="AN180" t="str">
            <v/>
          </cell>
          <cell r="AQ180" t="str">
            <v/>
          </cell>
          <cell r="AT180" t="str">
            <v/>
          </cell>
          <cell r="AW180" t="str">
            <v/>
          </cell>
          <cell r="AZ180" t="str">
            <v/>
          </cell>
          <cell r="BF180" t="str">
            <v/>
          </cell>
        </row>
        <row r="181">
          <cell r="B181" t="str">
            <v>R1178</v>
          </cell>
          <cell r="C181" t="str">
            <v>꼬막찜</v>
          </cell>
          <cell r="D181">
            <v>45.561300000000003</v>
          </cell>
          <cell r="E181">
            <v>3.3721000000000001</v>
          </cell>
          <cell r="F181" t="str">
            <v>A1236</v>
          </cell>
          <cell r="G181" t="str">
            <v>꼬막</v>
          </cell>
          <cell r="H181">
            <v>70</v>
          </cell>
          <cell r="I181" t="str">
            <v>C1802</v>
          </cell>
          <cell r="J181" t="str">
            <v>진간장</v>
          </cell>
          <cell r="K181">
            <v>3</v>
          </cell>
          <cell r="L181" t="str">
            <v>C1813</v>
          </cell>
          <cell r="M181" t="str">
            <v>고추가루</v>
          </cell>
          <cell r="N181">
            <v>1</v>
          </cell>
          <cell r="O181" t="str">
            <v>C1933</v>
          </cell>
          <cell r="P181" t="str">
            <v>참기름</v>
          </cell>
          <cell r="Q181">
            <v>2</v>
          </cell>
          <cell r="R181" t="str">
            <v>C1911</v>
          </cell>
          <cell r="S181" t="str">
            <v>참깨</v>
          </cell>
          <cell r="T181">
            <v>1</v>
          </cell>
          <cell r="V181" t="str">
            <v/>
          </cell>
          <cell r="Y181" t="str">
            <v/>
          </cell>
          <cell r="AB181" t="str">
            <v/>
          </cell>
          <cell r="AE181" t="str">
            <v/>
          </cell>
          <cell r="AH181" t="str">
            <v/>
          </cell>
          <cell r="AK181" t="str">
            <v/>
          </cell>
          <cell r="AN181" t="str">
            <v/>
          </cell>
          <cell r="AQ181" t="str">
            <v/>
          </cell>
          <cell r="AT181" t="str">
            <v/>
          </cell>
          <cell r="AW181" t="str">
            <v/>
          </cell>
          <cell r="AZ181" t="str">
            <v/>
          </cell>
          <cell r="BC181" t="str">
            <v/>
          </cell>
          <cell r="BF181" t="str">
            <v/>
          </cell>
        </row>
        <row r="182">
          <cell r="B182" t="str">
            <v>R1179</v>
          </cell>
          <cell r="C182" t="str">
            <v>꼬지어묵</v>
          </cell>
          <cell r="D182">
            <v>91.06</v>
          </cell>
          <cell r="E182">
            <v>8.4469999999999992</v>
          </cell>
          <cell r="F182" t="str">
            <v>A1282</v>
          </cell>
          <cell r="G182" t="str">
            <v>다시멸치</v>
          </cell>
          <cell r="H182">
            <v>2</v>
          </cell>
          <cell r="I182" t="str">
            <v>A1340</v>
          </cell>
          <cell r="J182" t="str">
            <v>어묵</v>
          </cell>
          <cell r="K182">
            <v>40</v>
          </cell>
          <cell r="L182" t="str">
            <v>A1590</v>
          </cell>
          <cell r="M182" t="str">
            <v>무우</v>
          </cell>
          <cell r="N182">
            <v>30</v>
          </cell>
          <cell r="O182" t="str">
            <v>B1447</v>
          </cell>
          <cell r="P182" t="str">
            <v>다시마</v>
          </cell>
          <cell r="Q182">
            <v>1</v>
          </cell>
          <cell r="R182" t="str">
            <v>C1574</v>
          </cell>
          <cell r="S182" t="str">
            <v>깐마늘</v>
          </cell>
          <cell r="T182">
            <v>1</v>
          </cell>
          <cell r="U182" t="str">
            <v>B1678</v>
          </cell>
          <cell r="V182" t="str">
            <v>대파</v>
          </cell>
          <cell r="W182">
            <v>5</v>
          </cell>
          <cell r="X182" t="str">
            <v>A1221</v>
          </cell>
          <cell r="Y182" t="str">
            <v>게</v>
          </cell>
          <cell r="Z182">
            <v>5</v>
          </cell>
          <cell r="AB182" t="str">
            <v/>
          </cell>
          <cell r="AE182" t="str">
            <v/>
          </cell>
          <cell r="AH182" t="str">
            <v/>
          </cell>
          <cell r="AK182" t="str">
            <v/>
          </cell>
          <cell r="AN182" t="str">
            <v/>
          </cell>
          <cell r="AQ182" t="str">
            <v/>
          </cell>
          <cell r="AT182" t="str">
            <v/>
          </cell>
          <cell r="AW182" t="str">
            <v/>
          </cell>
          <cell r="AZ182" t="str">
            <v/>
          </cell>
          <cell r="BF182" t="str">
            <v/>
          </cell>
        </row>
        <row r="183">
          <cell r="B183" t="str">
            <v>R1180</v>
          </cell>
          <cell r="C183" t="str">
            <v>꽁치감자조림</v>
          </cell>
          <cell r="D183">
            <v>152.4</v>
          </cell>
          <cell r="E183">
            <v>13.58</v>
          </cell>
          <cell r="F183" t="str">
            <v>A1242</v>
          </cell>
          <cell r="G183" t="str">
            <v>꽁치</v>
          </cell>
          <cell r="H183">
            <v>60</v>
          </cell>
          <cell r="I183" t="str">
            <v>A1107</v>
          </cell>
          <cell r="J183" t="str">
            <v>감자</v>
          </cell>
          <cell r="K183">
            <v>40</v>
          </cell>
          <cell r="L183" t="str">
            <v>C1816</v>
          </cell>
          <cell r="M183" t="str">
            <v>고추장</v>
          </cell>
          <cell r="N183">
            <v>10</v>
          </cell>
          <cell r="O183" t="str">
            <v>C1574</v>
          </cell>
          <cell r="P183" t="str">
            <v>깐마늘</v>
          </cell>
          <cell r="Q183">
            <v>5</v>
          </cell>
          <cell r="S183" t="str">
            <v/>
          </cell>
          <cell r="V183" t="str">
            <v/>
          </cell>
          <cell r="Y183" t="str">
            <v/>
          </cell>
          <cell r="AB183" t="str">
            <v/>
          </cell>
          <cell r="AE183" t="str">
            <v/>
          </cell>
          <cell r="AK183" t="str">
            <v/>
          </cell>
          <cell r="AN183" t="str">
            <v/>
          </cell>
          <cell r="AQ183" t="str">
            <v/>
          </cell>
          <cell r="AT183" t="str">
            <v/>
          </cell>
          <cell r="AW183" t="str">
            <v/>
          </cell>
          <cell r="AZ183" t="str">
            <v/>
          </cell>
          <cell r="BC183" t="str">
            <v/>
          </cell>
          <cell r="BF183" t="str">
            <v/>
          </cell>
        </row>
        <row r="184">
          <cell r="B184" t="str">
            <v>R1181</v>
          </cell>
          <cell r="C184" t="str">
            <v>꽁치구이</v>
          </cell>
          <cell r="D184">
            <v>112</v>
          </cell>
          <cell r="E184">
            <v>7.8</v>
          </cell>
          <cell r="F184" t="str">
            <v>A1241</v>
          </cell>
          <cell r="G184" t="str">
            <v>꽁치</v>
          </cell>
          <cell r="H184">
            <v>70</v>
          </cell>
          <cell r="I184" t="str">
            <v>C1930</v>
          </cell>
          <cell r="J184" t="str">
            <v>식용유</v>
          </cell>
          <cell r="K184">
            <v>5</v>
          </cell>
          <cell r="M184" t="str">
            <v/>
          </cell>
          <cell r="P184" t="str">
            <v/>
          </cell>
          <cell r="S184" t="str">
            <v/>
          </cell>
          <cell r="V184" t="str">
            <v/>
          </cell>
          <cell r="Y184" t="str">
            <v/>
          </cell>
          <cell r="AB184" t="str">
            <v/>
          </cell>
          <cell r="AE184" t="str">
            <v/>
          </cell>
          <cell r="AH184" t="str">
            <v/>
          </cell>
          <cell r="AK184" t="str">
            <v/>
          </cell>
          <cell r="AN184" t="str">
            <v/>
          </cell>
          <cell r="AQ184" t="str">
            <v/>
          </cell>
          <cell r="AT184" t="str">
            <v/>
          </cell>
          <cell r="AW184" t="str">
            <v/>
          </cell>
          <cell r="AZ184" t="str">
            <v/>
          </cell>
          <cell r="BC184" t="str">
            <v/>
          </cell>
          <cell r="BF184" t="str">
            <v/>
          </cell>
        </row>
        <row r="185">
          <cell r="B185" t="str">
            <v>R1182</v>
          </cell>
          <cell r="C185" t="str">
            <v>꽁치김치조림</v>
          </cell>
          <cell r="D185">
            <v>99.218299999999999</v>
          </cell>
          <cell r="E185">
            <v>10.801099999999998</v>
          </cell>
          <cell r="F185" t="str">
            <v>A1241</v>
          </cell>
          <cell r="G185" t="str">
            <v>꽁치</v>
          </cell>
          <cell r="H185">
            <v>50</v>
          </cell>
          <cell r="I185" t="str">
            <v>A1549</v>
          </cell>
          <cell r="J185" t="str">
            <v>배추김치</v>
          </cell>
          <cell r="K185">
            <v>30</v>
          </cell>
          <cell r="L185" t="str">
            <v>B1630</v>
          </cell>
          <cell r="M185" t="str">
            <v>양파</v>
          </cell>
          <cell r="N185">
            <v>10</v>
          </cell>
          <cell r="O185" t="str">
            <v>B1678</v>
          </cell>
          <cell r="P185" t="str">
            <v>대파</v>
          </cell>
          <cell r="Q185">
            <v>5</v>
          </cell>
          <cell r="R185" t="str">
            <v>C1572</v>
          </cell>
          <cell r="S185" t="str">
            <v>마늘</v>
          </cell>
          <cell r="T185">
            <v>1</v>
          </cell>
          <cell r="U185" t="str">
            <v>C1610</v>
          </cell>
          <cell r="V185" t="str">
            <v>생강</v>
          </cell>
          <cell r="W185">
            <v>0.5</v>
          </cell>
          <cell r="X185" t="str">
            <v>C1802</v>
          </cell>
          <cell r="Y185" t="str">
            <v>진간장</v>
          </cell>
          <cell r="Z185">
            <v>3</v>
          </cell>
          <cell r="AB185" t="str">
            <v/>
          </cell>
          <cell r="AE185" t="str">
            <v/>
          </cell>
          <cell r="AH185" t="str">
            <v/>
          </cell>
          <cell r="AK185" t="str">
            <v/>
          </cell>
          <cell r="AN185" t="str">
            <v/>
          </cell>
          <cell r="AQ185" t="str">
            <v/>
          </cell>
          <cell r="AT185" t="str">
            <v/>
          </cell>
          <cell r="AW185" t="str">
            <v/>
          </cell>
          <cell r="AZ185" t="str">
            <v/>
          </cell>
          <cell r="BF185" t="str">
            <v/>
          </cell>
        </row>
        <row r="186">
          <cell r="B186" t="str">
            <v>R1183</v>
          </cell>
          <cell r="C186" t="str">
            <v>꽁치김치지짐</v>
          </cell>
          <cell r="D186">
            <v>133.80000000000001</v>
          </cell>
          <cell r="E186">
            <v>9.0500000000000007</v>
          </cell>
          <cell r="F186" t="str">
            <v>A1242</v>
          </cell>
          <cell r="I186" t="str">
            <v>A1242</v>
          </cell>
          <cell r="J186" t="str">
            <v>꽁치</v>
          </cell>
          <cell r="K186">
            <v>40</v>
          </cell>
          <cell r="L186" t="str">
            <v>A1550</v>
          </cell>
          <cell r="M186" t="str">
            <v>포기김치</v>
          </cell>
          <cell r="N186">
            <v>50</v>
          </cell>
          <cell r="O186" t="str">
            <v>C1930</v>
          </cell>
          <cell r="P186" t="str">
            <v>식용유</v>
          </cell>
          <cell r="Q186">
            <v>5</v>
          </cell>
          <cell r="R186" t="str">
            <v>C1575</v>
          </cell>
          <cell r="S186" t="str">
            <v>다진마늘</v>
          </cell>
          <cell r="T186">
            <v>5</v>
          </cell>
          <cell r="V186" t="str">
            <v/>
          </cell>
          <cell r="Y186" t="str">
            <v/>
          </cell>
          <cell r="AB186" t="str">
            <v/>
          </cell>
          <cell r="AE186" t="str">
            <v/>
          </cell>
          <cell r="AH186" t="str">
            <v/>
          </cell>
          <cell r="AK186" t="str">
            <v/>
          </cell>
          <cell r="AN186" t="str">
            <v/>
          </cell>
          <cell r="AQ186" t="str">
            <v/>
          </cell>
          <cell r="AT186" t="str">
            <v/>
          </cell>
          <cell r="AW186" t="str">
            <v/>
          </cell>
          <cell r="AZ186" t="str">
            <v/>
          </cell>
          <cell r="BC186" t="str">
            <v/>
          </cell>
          <cell r="BF186" t="str">
            <v/>
          </cell>
        </row>
        <row r="187">
          <cell r="B187" t="str">
            <v>R1184</v>
          </cell>
          <cell r="C187" t="str">
            <v>꽁치데리야끼</v>
          </cell>
          <cell r="D187">
            <v>113.79939999999999</v>
          </cell>
          <cell r="E187">
            <v>12.148339999999999</v>
          </cell>
          <cell r="F187" t="str">
            <v>A1241</v>
          </cell>
          <cell r="G187" t="str">
            <v>꽁치</v>
          </cell>
          <cell r="H187">
            <v>60</v>
          </cell>
          <cell r="I187" t="str">
            <v>C1141</v>
          </cell>
          <cell r="J187" t="str">
            <v>설탕</v>
          </cell>
          <cell r="K187">
            <v>1</v>
          </cell>
          <cell r="L187" t="str">
            <v>C1572</v>
          </cell>
          <cell r="M187" t="str">
            <v>마늘</v>
          </cell>
          <cell r="N187">
            <v>1</v>
          </cell>
          <cell r="O187" t="str">
            <v>C1610</v>
          </cell>
          <cell r="P187" t="str">
            <v>생강</v>
          </cell>
          <cell r="Q187">
            <v>0.5</v>
          </cell>
          <cell r="R187" t="str">
            <v>C1802</v>
          </cell>
          <cell r="S187" t="str">
            <v>진간장</v>
          </cell>
          <cell r="T187">
            <v>3</v>
          </cell>
          <cell r="U187" t="str">
            <v>C1892</v>
          </cell>
          <cell r="V187" t="str">
            <v>후추가루</v>
          </cell>
          <cell r="W187">
            <v>0.01</v>
          </cell>
          <cell r="X187" t="str">
            <v>B1534</v>
          </cell>
          <cell r="Y187" t="str">
            <v>붉은고추</v>
          </cell>
          <cell r="Z187">
            <v>2</v>
          </cell>
          <cell r="AA187" t="str">
            <v>B1811</v>
          </cell>
          <cell r="AB187" t="str">
            <v>계피</v>
          </cell>
          <cell r="AC187">
            <v>0.5</v>
          </cell>
          <cell r="AE187" t="str">
            <v/>
          </cell>
          <cell r="AH187" t="str">
            <v/>
          </cell>
          <cell r="AK187" t="str">
            <v/>
          </cell>
          <cell r="AN187" t="str">
            <v/>
          </cell>
          <cell r="AQ187" t="str">
            <v/>
          </cell>
          <cell r="AT187" t="str">
            <v/>
          </cell>
          <cell r="AW187" t="str">
            <v/>
          </cell>
          <cell r="AZ187" t="str">
            <v/>
          </cell>
          <cell r="BF187" t="str">
            <v/>
          </cell>
        </row>
        <row r="188">
          <cell r="B188" t="str">
            <v>R1185</v>
          </cell>
          <cell r="C188" t="str">
            <v>꽁치무조림</v>
          </cell>
          <cell r="D188">
            <v>178.4761</v>
          </cell>
          <cell r="E188">
            <v>18.875700000000002</v>
          </cell>
          <cell r="F188" t="str">
            <v>A1241</v>
          </cell>
          <cell r="G188" t="str">
            <v>꽁치</v>
          </cell>
          <cell r="H188">
            <v>90</v>
          </cell>
          <cell r="I188" t="str">
            <v>A1590</v>
          </cell>
          <cell r="J188" t="str">
            <v>무우</v>
          </cell>
          <cell r="K188">
            <v>40</v>
          </cell>
          <cell r="L188" t="str">
            <v>C1135</v>
          </cell>
          <cell r="M188" t="str">
            <v>물엿</v>
          </cell>
          <cell r="N188">
            <v>2</v>
          </cell>
          <cell r="O188" t="str">
            <v>C1572</v>
          </cell>
          <cell r="P188" t="str">
            <v>마늘</v>
          </cell>
          <cell r="Q188">
            <v>1</v>
          </cell>
          <cell r="R188" t="str">
            <v>C1610</v>
          </cell>
          <cell r="S188" t="str">
            <v>생강</v>
          </cell>
          <cell r="T188">
            <v>0.5</v>
          </cell>
          <cell r="U188" t="str">
            <v>C1802</v>
          </cell>
          <cell r="V188" t="str">
            <v>진간장</v>
          </cell>
          <cell r="W188">
            <v>1</v>
          </cell>
          <cell r="X188" t="str">
            <v>C1813</v>
          </cell>
          <cell r="Y188" t="str">
            <v>고추가루</v>
          </cell>
          <cell r="Z188">
            <v>1</v>
          </cell>
          <cell r="AA188" t="str">
            <v>C1816</v>
          </cell>
          <cell r="AB188" t="str">
            <v>고추장</v>
          </cell>
          <cell r="AC188">
            <v>3</v>
          </cell>
          <cell r="AD188" t="str">
            <v>C1853</v>
          </cell>
          <cell r="AE188" t="str">
            <v>맛술</v>
          </cell>
          <cell r="AF188">
            <v>1</v>
          </cell>
          <cell r="AH188" t="str">
            <v/>
          </cell>
          <cell r="AK188" t="str">
            <v/>
          </cell>
          <cell r="AN188" t="str">
            <v/>
          </cell>
          <cell r="AQ188" t="str">
            <v/>
          </cell>
          <cell r="AT188" t="str">
            <v/>
          </cell>
          <cell r="AW188" t="str">
            <v/>
          </cell>
          <cell r="AZ188" t="str">
            <v/>
          </cell>
          <cell r="BF188" t="str">
            <v/>
          </cell>
        </row>
        <row r="189">
          <cell r="B189" t="str">
            <v>R1186</v>
          </cell>
          <cell r="C189" t="str">
            <v>꽁치열무조림</v>
          </cell>
          <cell r="D189">
            <v>117.6711</v>
          </cell>
          <cell r="E189">
            <v>12.784239999999999</v>
          </cell>
          <cell r="F189" t="str">
            <v>A1241</v>
          </cell>
          <cell r="G189" t="str">
            <v>꽁치</v>
          </cell>
          <cell r="H189">
            <v>60</v>
          </cell>
          <cell r="I189" t="str">
            <v>B1678</v>
          </cell>
          <cell r="J189" t="str">
            <v>대파</v>
          </cell>
          <cell r="K189">
            <v>5</v>
          </cell>
          <cell r="L189" t="str">
            <v>C1572</v>
          </cell>
          <cell r="M189" t="str">
            <v>마늘</v>
          </cell>
          <cell r="N189">
            <v>1</v>
          </cell>
          <cell r="O189" t="str">
            <v>C1610</v>
          </cell>
          <cell r="P189" t="str">
            <v>생강</v>
          </cell>
          <cell r="Q189">
            <v>0.5</v>
          </cell>
          <cell r="R189" t="str">
            <v>C1892</v>
          </cell>
          <cell r="S189" t="str">
            <v>후추가루</v>
          </cell>
          <cell r="T189">
            <v>0.01</v>
          </cell>
          <cell r="U189" t="str">
            <v>C1994</v>
          </cell>
          <cell r="V189" t="str">
            <v>청주</v>
          </cell>
          <cell r="W189">
            <v>1</v>
          </cell>
          <cell r="X189" t="str">
            <v>A1635</v>
          </cell>
          <cell r="Y189" t="str">
            <v>열무</v>
          </cell>
          <cell r="Z189">
            <v>30</v>
          </cell>
          <cell r="AA189" t="str">
            <v>C1813</v>
          </cell>
          <cell r="AB189" t="str">
            <v>고추가루</v>
          </cell>
          <cell r="AC189">
            <v>1</v>
          </cell>
          <cell r="AD189" t="str">
            <v>C1816</v>
          </cell>
          <cell r="AE189" t="str">
            <v>고추장</v>
          </cell>
          <cell r="AF189">
            <v>1</v>
          </cell>
          <cell r="AG189" t="str">
            <v>C1824</v>
          </cell>
          <cell r="AH189" t="str">
            <v>된장</v>
          </cell>
          <cell r="AI189">
            <v>1</v>
          </cell>
          <cell r="AK189" t="str">
            <v/>
          </cell>
          <cell r="AN189" t="str">
            <v/>
          </cell>
          <cell r="AQ189" t="str">
            <v/>
          </cell>
          <cell r="AT189" t="str">
            <v/>
          </cell>
          <cell r="AW189" t="str">
            <v/>
          </cell>
          <cell r="AZ189" t="str">
            <v/>
          </cell>
          <cell r="BC189" t="str">
            <v/>
          </cell>
          <cell r="BF189" t="str">
            <v/>
          </cell>
        </row>
        <row r="190">
          <cell r="B190" t="str">
            <v>R1187</v>
          </cell>
          <cell r="C190" t="str">
            <v>꽁치엿장조림</v>
          </cell>
          <cell r="D190">
            <v>130.8186</v>
          </cell>
          <cell r="E190">
            <v>12.89264</v>
          </cell>
          <cell r="F190" t="str">
            <v>A1241</v>
          </cell>
          <cell r="G190" t="str">
            <v>꽁치</v>
          </cell>
          <cell r="H190">
            <v>60</v>
          </cell>
          <cell r="I190" t="str">
            <v>A1590</v>
          </cell>
          <cell r="J190" t="str">
            <v>무우</v>
          </cell>
          <cell r="K190">
            <v>40</v>
          </cell>
          <cell r="L190" t="str">
            <v>C1135</v>
          </cell>
          <cell r="M190" t="str">
            <v>물엿</v>
          </cell>
          <cell r="N190">
            <v>3</v>
          </cell>
          <cell r="O190" t="str">
            <v>C1572</v>
          </cell>
          <cell r="P190" t="str">
            <v>마늘</v>
          </cell>
          <cell r="Q190">
            <v>1</v>
          </cell>
          <cell r="R190" t="str">
            <v>C1610</v>
          </cell>
          <cell r="S190" t="str">
            <v>생강</v>
          </cell>
          <cell r="T190">
            <v>0.5</v>
          </cell>
          <cell r="U190" t="str">
            <v>C1802</v>
          </cell>
          <cell r="V190" t="str">
            <v>진간장</v>
          </cell>
          <cell r="W190">
            <v>5</v>
          </cell>
          <cell r="X190" t="str">
            <v>C1994</v>
          </cell>
          <cell r="Y190" t="str">
            <v>청주</v>
          </cell>
          <cell r="Z190">
            <v>1</v>
          </cell>
          <cell r="AA190" t="str">
            <v>C1892</v>
          </cell>
          <cell r="AB190" t="str">
            <v>후추가루</v>
          </cell>
          <cell r="AC190">
            <v>0.01</v>
          </cell>
          <cell r="AD190" t="str">
            <v>C1141</v>
          </cell>
          <cell r="AE190" t="str">
            <v>설탕</v>
          </cell>
          <cell r="AF190">
            <v>1</v>
          </cell>
          <cell r="AG190" t="str">
            <v>C1911</v>
          </cell>
          <cell r="AH190" t="str">
            <v>참깨</v>
          </cell>
          <cell r="AI190">
            <v>0.3</v>
          </cell>
          <cell r="AK190" t="str">
            <v/>
          </cell>
          <cell r="AN190" t="str">
            <v/>
          </cell>
          <cell r="AQ190" t="str">
            <v/>
          </cell>
          <cell r="AT190" t="str">
            <v/>
          </cell>
          <cell r="AW190" t="str">
            <v/>
          </cell>
          <cell r="AZ190" t="str">
            <v/>
          </cell>
          <cell r="BC190" t="str">
            <v/>
          </cell>
          <cell r="BF190" t="str">
            <v/>
          </cell>
        </row>
        <row r="191">
          <cell r="B191" t="str">
            <v>R1188</v>
          </cell>
          <cell r="C191" t="str">
            <v>꽁치조림</v>
          </cell>
          <cell r="D191">
            <v>97.296600000000012</v>
          </cell>
          <cell r="E191">
            <v>8.1583428571428591</v>
          </cell>
          <cell r="F191" t="str">
            <v>A1241</v>
          </cell>
          <cell r="G191" t="str">
            <v>꽁치</v>
          </cell>
          <cell r="H191">
            <v>60</v>
          </cell>
          <cell r="I191" t="str">
            <v>A1590</v>
          </cell>
          <cell r="J191" t="str">
            <v>무우</v>
          </cell>
          <cell r="K191">
            <v>30</v>
          </cell>
          <cell r="L191" t="str">
            <v>C1802</v>
          </cell>
          <cell r="M191" t="str">
            <v>진간장</v>
          </cell>
          <cell r="N191">
            <v>6</v>
          </cell>
          <cell r="O191" t="str">
            <v>C1135</v>
          </cell>
          <cell r="P191" t="str">
            <v>물엿</v>
          </cell>
          <cell r="Q191">
            <v>5</v>
          </cell>
          <cell r="R191" t="str">
            <v>C1813</v>
          </cell>
          <cell r="S191" t="str">
            <v>고추가루</v>
          </cell>
          <cell r="T191">
            <v>3</v>
          </cell>
          <cell r="U191" t="str">
            <v>C1572</v>
          </cell>
          <cell r="V191" t="str">
            <v>마늘</v>
          </cell>
          <cell r="W191">
            <v>3</v>
          </cell>
          <cell r="Y191" t="str">
            <v/>
          </cell>
          <cell r="AB191" t="str">
            <v/>
          </cell>
          <cell r="AE191" t="str">
            <v/>
          </cell>
          <cell r="AH191" t="str">
            <v/>
          </cell>
          <cell r="AK191" t="str">
            <v/>
          </cell>
          <cell r="AN191" t="str">
            <v/>
          </cell>
          <cell r="AQ191" t="str">
            <v/>
          </cell>
          <cell r="AT191" t="str">
            <v/>
          </cell>
          <cell r="AW191" t="str">
            <v/>
          </cell>
          <cell r="AZ191" t="str">
            <v/>
          </cell>
          <cell r="BC191" t="str">
            <v/>
          </cell>
          <cell r="BF191" t="str">
            <v/>
          </cell>
        </row>
        <row r="192">
          <cell r="B192" t="str">
            <v>R1189</v>
          </cell>
          <cell r="C192" t="str">
            <v>꽁치카레구이</v>
          </cell>
          <cell r="D192">
            <v>146.5</v>
          </cell>
          <cell r="E192">
            <v>12.37</v>
          </cell>
          <cell r="F192" t="str">
            <v>A1241</v>
          </cell>
          <cell r="I192" t="str">
            <v>A1241</v>
          </cell>
          <cell r="J192" t="str">
            <v>꽁치</v>
          </cell>
          <cell r="K192">
            <v>60</v>
          </cell>
          <cell r="L192" t="str">
            <v>C1883</v>
          </cell>
          <cell r="M192" t="str">
            <v>카레가루</v>
          </cell>
          <cell r="N192">
            <v>5</v>
          </cell>
          <cell r="O192" t="str">
            <v>C1930</v>
          </cell>
          <cell r="P192" t="str">
            <v>식용유</v>
          </cell>
          <cell r="Q192">
            <v>3</v>
          </cell>
          <cell r="S192" t="str">
            <v/>
          </cell>
          <cell r="V192" t="str">
            <v/>
          </cell>
          <cell r="Y192" t="str">
            <v/>
          </cell>
          <cell r="AB192" t="str">
            <v/>
          </cell>
          <cell r="AE192" t="str">
            <v/>
          </cell>
          <cell r="AH192" t="str">
            <v/>
          </cell>
          <cell r="AK192" t="str">
            <v/>
          </cell>
          <cell r="AN192" t="str">
            <v/>
          </cell>
          <cell r="AQ192" t="str">
            <v/>
          </cell>
          <cell r="AT192" t="str">
            <v/>
          </cell>
          <cell r="AW192" t="str">
            <v/>
          </cell>
          <cell r="AZ192" t="str">
            <v/>
          </cell>
          <cell r="BC192" t="str">
            <v/>
          </cell>
          <cell r="BF192" t="str">
            <v/>
          </cell>
        </row>
        <row r="193">
          <cell r="B193" t="str">
            <v>R1190</v>
          </cell>
          <cell r="C193" t="str">
            <v>꽁치캔김치조림</v>
          </cell>
          <cell r="D193">
            <v>111.0294</v>
          </cell>
          <cell r="E193">
            <v>11.286339999999997</v>
          </cell>
          <cell r="F193" t="str">
            <v>A1241</v>
          </cell>
          <cell r="G193" t="str">
            <v>꽁치</v>
          </cell>
          <cell r="H193">
            <v>50</v>
          </cell>
          <cell r="I193" t="str">
            <v>A1549</v>
          </cell>
          <cell r="J193" t="str">
            <v>배추김치</v>
          </cell>
          <cell r="K193">
            <v>30</v>
          </cell>
          <cell r="L193" t="str">
            <v>B1678</v>
          </cell>
          <cell r="M193" t="str">
            <v>대파</v>
          </cell>
          <cell r="N193">
            <v>5</v>
          </cell>
          <cell r="O193" t="str">
            <v>C1572</v>
          </cell>
          <cell r="P193" t="str">
            <v>마늘</v>
          </cell>
          <cell r="Q193">
            <v>1</v>
          </cell>
          <cell r="R193" t="str">
            <v>C1610</v>
          </cell>
          <cell r="S193" t="str">
            <v>생강</v>
          </cell>
          <cell r="T193">
            <v>0.5</v>
          </cell>
          <cell r="U193" t="str">
            <v>C1892</v>
          </cell>
          <cell r="V193" t="str">
            <v>후추가루</v>
          </cell>
          <cell r="W193">
            <v>0.01</v>
          </cell>
          <cell r="X193" t="str">
            <v>C1994</v>
          </cell>
          <cell r="Y193" t="str">
            <v>청주</v>
          </cell>
          <cell r="Z193">
            <v>1</v>
          </cell>
          <cell r="AA193" t="str">
            <v>A1536</v>
          </cell>
          <cell r="AB193" t="str">
            <v>고추</v>
          </cell>
          <cell r="AC193">
            <v>2</v>
          </cell>
          <cell r="AD193" t="str">
            <v>B1687</v>
          </cell>
          <cell r="AE193" t="str">
            <v>풋고추</v>
          </cell>
          <cell r="AF193">
            <v>2</v>
          </cell>
          <cell r="AG193" t="str">
            <v>A1590</v>
          </cell>
          <cell r="AH193" t="str">
            <v>무우</v>
          </cell>
          <cell r="AI193">
            <v>20</v>
          </cell>
          <cell r="AJ193" t="str">
            <v>B1630</v>
          </cell>
          <cell r="AK193" t="str">
            <v>양파</v>
          </cell>
          <cell r="AL193">
            <v>10</v>
          </cell>
          <cell r="AM193" t="str">
            <v>C1137</v>
          </cell>
          <cell r="AN193" t="str">
            <v>물엿</v>
          </cell>
          <cell r="AO193">
            <v>1</v>
          </cell>
          <cell r="AP193" t="str">
            <v>C1802</v>
          </cell>
          <cell r="AQ193" t="str">
            <v>진간장</v>
          </cell>
          <cell r="AR193">
            <v>3</v>
          </cell>
          <cell r="AT193" t="str">
            <v/>
          </cell>
          <cell r="AW193" t="str">
            <v/>
          </cell>
          <cell r="AZ193" t="str">
            <v/>
          </cell>
          <cell r="BF193" t="str">
            <v/>
          </cell>
        </row>
        <row r="194">
          <cell r="B194" t="str">
            <v>R1191</v>
          </cell>
          <cell r="C194" t="str">
            <v>꽁치캔시래기조림</v>
          </cell>
          <cell r="D194">
            <v>117.6711</v>
          </cell>
          <cell r="E194">
            <v>12.784239999999999</v>
          </cell>
          <cell r="F194" t="str">
            <v>A1241</v>
          </cell>
          <cell r="G194" t="str">
            <v>꽁치</v>
          </cell>
          <cell r="H194">
            <v>60</v>
          </cell>
          <cell r="I194" t="str">
            <v>B1678</v>
          </cell>
          <cell r="J194" t="str">
            <v>대파</v>
          </cell>
          <cell r="K194">
            <v>5</v>
          </cell>
          <cell r="L194" t="str">
            <v>C1572</v>
          </cell>
          <cell r="M194" t="str">
            <v>마늘</v>
          </cell>
          <cell r="N194">
            <v>1</v>
          </cell>
          <cell r="O194" t="str">
            <v>C1610</v>
          </cell>
          <cell r="P194" t="str">
            <v>생강</v>
          </cell>
          <cell r="Q194">
            <v>0.5</v>
          </cell>
          <cell r="R194" t="str">
            <v>C1892</v>
          </cell>
          <cell r="S194" t="str">
            <v>후추가루</v>
          </cell>
          <cell r="T194">
            <v>0.01</v>
          </cell>
          <cell r="U194" t="str">
            <v>C1994</v>
          </cell>
          <cell r="V194" t="str">
            <v>청주</v>
          </cell>
          <cell r="W194">
            <v>1</v>
          </cell>
          <cell r="X194" t="str">
            <v>A1635</v>
          </cell>
          <cell r="Y194" t="str">
            <v>열무</v>
          </cell>
          <cell r="Z194">
            <v>30</v>
          </cell>
          <cell r="AA194" t="str">
            <v>C1813</v>
          </cell>
          <cell r="AB194" t="str">
            <v>고추가루</v>
          </cell>
          <cell r="AC194">
            <v>1</v>
          </cell>
          <cell r="AD194" t="str">
            <v>C1816</v>
          </cell>
          <cell r="AE194" t="str">
            <v>고추장</v>
          </cell>
          <cell r="AF194">
            <v>1</v>
          </cell>
          <cell r="AG194" t="str">
            <v>C1824</v>
          </cell>
          <cell r="AH194" t="str">
            <v>된장</v>
          </cell>
          <cell r="AI194">
            <v>1</v>
          </cell>
          <cell r="AK194" t="str">
            <v/>
          </cell>
          <cell r="AN194" t="str">
            <v/>
          </cell>
          <cell r="AQ194" t="str">
            <v/>
          </cell>
          <cell r="AT194" t="str">
            <v/>
          </cell>
          <cell r="AW194" t="str">
            <v/>
          </cell>
          <cell r="AZ194" t="str">
            <v/>
          </cell>
          <cell r="BF194" t="str">
            <v/>
          </cell>
        </row>
        <row r="195">
          <cell r="B195" t="str">
            <v>R1192</v>
          </cell>
          <cell r="C195" t="str">
            <v>꽃게탕</v>
          </cell>
          <cell r="D195">
            <v>131.1</v>
          </cell>
          <cell r="E195">
            <v>12.96</v>
          </cell>
          <cell r="F195" t="str">
            <v>A1221</v>
          </cell>
          <cell r="G195" t="str">
            <v>게</v>
          </cell>
          <cell r="H195">
            <v>60</v>
          </cell>
          <cell r="I195" t="str">
            <v>A1590</v>
          </cell>
          <cell r="J195" t="str">
            <v>무우</v>
          </cell>
          <cell r="K195">
            <v>20</v>
          </cell>
          <cell r="L195" t="str">
            <v>C1824</v>
          </cell>
          <cell r="M195" t="str">
            <v>된장</v>
          </cell>
          <cell r="N195">
            <v>10</v>
          </cell>
          <cell r="O195" t="str">
            <v>C1816</v>
          </cell>
          <cell r="P195" t="str">
            <v>고추장</v>
          </cell>
          <cell r="Q195">
            <v>10</v>
          </cell>
          <cell r="R195" t="str">
            <v>C1813</v>
          </cell>
          <cell r="S195" t="str">
            <v>고추가루</v>
          </cell>
          <cell r="T195">
            <v>10</v>
          </cell>
          <cell r="U195" t="str">
            <v>C1574</v>
          </cell>
          <cell r="V195" t="str">
            <v>깐마늘</v>
          </cell>
          <cell r="W195">
            <v>5</v>
          </cell>
          <cell r="X195" t="str">
            <v>A1696</v>
          </cell>
          <cell r="AA195" t="str">
            <v>A1696</v>
          </cell>
          <cell r="AB195" t="str">
            <v>호박</v>
          </cell>
          <cell r="AC195">
            <v>10</v>
          </cell>
          <cell r="AD195" t="str">
            <v>B1678</v>
          </cell>
          <cell r="AE195" t="str">
            <v>대파</v>
          </cell>
          <cell r="AF195">
            <v>5</v>
          </cell>
          <cell r="AG195" t="str">
            <v>A1596</v>
          </cell>
          <cell r="AH195" t="str">
            <v>미나리</v>
          </cell>
          <cell r="AI195">
            <v>10</v>
          </cell>
          <cell r="AJ195" t="str">
            <v>B1689</v>
          </cell>
          <cell r="AK195" t="str">
            <v>풋고추</v>
          </cell>
          <cell r="AL195">
            <v>5</v>
          </cell>
          <cell r="AN195" t="str">
            <v/>
          </cell>
          <cell r="AQ195" t="str">
            <v/>
          </cell>
          <cell r="AT195" t="str">
            <v/>
          </cell>
          <cell r="AW195" t="str">
            <v/>
          </cell>
          <cell r="AZ195" t="str">
            <v/>
          </cell>
          <cell r="BC195" t="str">
            <v/>
          </cell>
          <cell r="BF195" t="str">
            <v/>
          </cell>
        </row>
        <row r="196">
          <cell r="B196" t="str">
            <v>R1193</v>
          </cell>
          <cell r="C196" t="str">
            <v>꽃게탕2</v>
          </cell>
          <cell r="D196">
            <v>110.18109999999997</v>
          </cell>
          <cell r="E196">
            <v>14.132239999999998</v>
          </cell>
          <cell r="F196" t="str">
            <v>A1221</v>
          </cell>
          <cell r="G196" t="str">
            <v>게</v>
          </cell>
          <cell r="H196">
            <v>65</v>
          </cell>
          <cell r="I196" t="str">
            <v>A1590</v>
          </cell>
          <cell r="J196" t="str">
            <v>무우</v>
          </cell>
          <cell r="K196">
            <v>25</v>
          </cell>
          <cell r="L196" t="str">
            <v>A1484</v>
          </cell>
          <cell r="M196" t="str">
            <v>두부</v>
          </cell>
          <cell r="N196">
            <v>25</v>
          </cell>
          <cell r="O196" t="str">
            <v>B1678</v>
          </cell>
          <cell r="P196" t="str">
            <v>대파</v>
          </cell>
          <cell r="Q196">
            <v>5</v>
          </cell>
          <cell r="R196" t="str">
            <v>A1622</v>
          </cell>
          <cell r="S196" t="str">
            <v>쑥갓</v>
          </cell>
          <cell r="T196">
            <v>3</v>
          </cell>
          <cell r="U196" t="str">
            <v>A1665</v>
          </cell>
          <cell r="V196" t="str">
            <v>콩나물</v>
          </cell>
          <cell r="W196">
            <v>10</v>
          </cell>
          <cell r="X196" t="str">
            <v>C1816</v>
          </cell>
          <cell r="Y196" t="str">
            <v>고추장</v>
          </cell>
          <cell r="Z196">
            <v>1</v>
          </cell>
          <cell r="AA196" t="str">
            <v>C1813</v>
          </cell>
          <cell r="AB196" t="str">
            <v>고추가루</v>
          </cell>
          <cell r="AC196">
            <v>1</v>
          </cell>
          <cell r="AD196" t="str">
            <v>C1574</v>
          </cell>
          <cell r="AE196" t="str">
            <v>깐마늘</v>
          </cell>
          <cell r="AF196">
            <v>1</v>
          </cell>
          <cell r="AG196" t="str">
            <v>C1892</v>
          </cell>
          <cell r="AH196" t="str">
            <v>후추가루</v>
          </cell>
          <cell r="AI196">
            <v>0.01</v>
          </cell>
          <cell r="AJ196" t="str">
            <v>C1824</v>
          </cell>
          <cell r="AK196" t="str">
            <v>된장</v>
          </cell>
          <cell r="AL196">
            <v>5</v>
          </cell>
          <cell r="AM196" t="str">
            <v>B1630</v>
          </cell>
          <cell r="AN196" t="str">
            <v>양파</v>
          </cell>
          <cell r="AO196">
            <v>10</v>
          </cell>
          <cell r="AP196" t="str">
            <v>A1282</v>
          </cell>
          <cell r="AQ196" t="str">
            <v>다시멸치</v>
          </cell>
          <cell r="AR196">
            <v>2</v>
          </cell>
          <cell r="AS196" t="str">
            <v>B1447</v>
          </cell>
          <cell r="AT196" t="str">
            <v>다시마</v>
          </cell>
          <cell r="AU196">
            <v>1</v>
          </cell>
          <cell r="AW196" t="str">
            <v/>
          </cell>
          <cell r="AZ196" t="str">
            <v/>
          </cell>
          <cell r="BF196" t="str">
            <v/>
          </cell>
        </row>
        <row r="197">
          <cell r="B197" t="str">
            <v>R1194</v>
          </cell>
          <cell r="C197" t="str">
            <v>꽈리고추멸치조림</v>
          </cell>
          <cell r="D197">
            <v>15.098148148148148</v>
          </cell>
          <cell r="E197">
            <v>2.4190740740740742</v>
          </cell>
          <cell r="F197" t="str">
            <v>A1555</v>
          </cell>
          <cell r="G197" t="str">
            <v>꽈리고추</v>
          </cell>
          <cell r="H197">
            <v>17</v>
          </cell>
          <cell r="I197" t="str">
            <v>A1283</v>
          </cell>
          <cell r="J197" t="str">
            <v>잔멸치</v>
          </cell>
          <cell r="K197">
            <v>5</v>
          </cell>
          <cell r="M197" t="str">
            <v/>
          </cell>
          <cell r="P197" t="str">
            <v/>
          </cell>
          <cell r="S197" t="str">
            <v/>
          </cell>
          <cell r="V197" t="str">
            <v/>
          </cell>
          <cell r="Y197" t="str">
            <v/>
          </cell>
          <cell r="AB197" t="str">
            <v/>
          </cell>
          <cell r="AE197" t="str">
            <v/>
          </cell>
          <cell r="AH197" t="str">
            <v/>
          </cell>
          <cell r="AK197" t="str">
            <v/>
          </cell>
          <cell r="AN197" t="str">
            <v/>
          </cell>
          <cell r="AQ197" t="str">
            <v/>
          </cell>
          <cell r="AT197" t="str">
            <v/>
          </cell>
          <cell r="AW197" t="str">
            <v/>
          </cell>
          <cell r="AZ197" t="str">
            <v/>
          </cell>
          <cell r="BC197" t="str">
            <v/>
          </cell>
          <cell r="BF197" t="str">
            <v/>
          </cell>
        </row>
        <row r="198">
          <cell r="B198" t="str">
            <v>R1195</v>
          </cell>
          <cell r="C198" t="str">
            <v>꽈리고추찜</v>
          </cell>
          <cell r="D198">
            <v>25.023855555555556</v>
          </cell>
          <cell r="E198">
            <v>1.2178777777777776</v>
          </cell>
          <cell r="F198" t="str">
            <v>A1555</v>
          </cell>
          <cell r="G198" t="str">
            <v>꽈리고추</v>
          </cell>
          <cell r="H198">
            <v>30</v>
          </cell>
          <cell r="I198" t="str">
            <v>B1043</v>
          </cell>
          <cell r="J198" t="str">
            <v>밀가루</v>
          </cell>
          <cell r="K198">
            <v>5</v>
          </cell>
          <cell r="L198" t="str">
            <v>C1802</v>
          </cell>
          <cell r="M198" t="str">
            <v>진간장</v>
          </cell>
          <cell r="N198">
            <v>3</v>
          </cell>
          <cell r="P198" t="str">
            <v/>
          </cell>
          <cell r="S198" t="str">
            <v/>
          </cell>
          <cell r="V198" t="str">
            <v/>
          </cell>
          <cell r="Y198" t="str">
            <v/>
          </cell>
          <cell r="AB198" t="str">
            <v/>
          </cell>
          <cell r="AE198" t="str">
            <v/>
          </cell>
          <cell r="AH198" t="str">
            <v/>
          </cell>
          <cell r="AK198" t="str">
            <v/>
          </cell>
          <cell r="AN198" t="str">
            <v/>
          </cell>
          <cell r="AQ198" t="str">
            <v/>
          </cell>
          <cell r="AT198" t="str">
            <v/>
          </cell>
          <cell r="AW198" t="str">
            <v/>
          </cell>
          <cell r="AZ198" t="str">
            <v/>
          </cell>
          <cell r="BC198" t="str">
            <v/>
          </cell>
          <cell r="BF198" t="str">
            <v/>
          </cell>
        </row>
        <row r="199">
          <cell r="B199" t="str">
            <v>R1196</v>
          </cell>
          <cell r="C199" t="str">
            <v>나물비빔밥</v>
          </cell>
          <cell r="D199">
            <v>509.45</v>
          </cell>
          <cell r="E199">
            <v>17.332000000000001</v>
          </cell>
          <cell r="F199" t="str">
            <v>A1655</v>
          </cell>
          <cell r="G199" t="str">
            <v>참나물</v>
          </cell>
          <cell r="H199">
            <v>25</v>
          </cell>
          <cell r="I199" t="str">
            <v>A1666</v>
          </cell>
          <cell r="J199" t="str">
            <v>콩나물</v>
          </cell>
          <cell r="K199">
            <v>60</v>
          </cell>
          <cell r="L199" t="str">
            <v>A1600</v>
          </cell>
          <cell r="M199" t="str">
            <v>월동초</v>
          </cell>
          <cell r="N199">
            <v>50</v>
          </cell>
          <cell r="O199" t="str">
            <v>A1471</v>
          </cell>
          <cell r="P199" t="str">
            <v>계란</v>
          </cell>
          <cell r="Q199">
            <v>50</v>
          </cell>
          <cell r="R199" t="str">
            <v>C1930</v>
          </cell>
          <cell r="S199" t="str">
            <v>식용유</v>
          </cell>
          <cell r="T199">
            <v>1</v>
          </cell>
          <cell r="U199" t="str">
            <v>C1816</v>
          </cell>
          <cell r="V199" t="str">
            <v>고추장</v>
          </cell>
          <cell r="W199">
            <v>3</v>
          </cell>
          <cell r="X199" t="str">
            <v>C1813</v>
          </cell>
          <cell r="Y199" t="str">
            <v>고추가루</v>
          </cell>
          <cell r="Z199">
            <v>1</v>
          </cell>
          <cell r="AA199" t="str">
            <v>C1860</v>
          </cell>
          <cell r="AB199" t="str">
            <v>식초</v>
          </cell>
          <cell r="AC199">
            <v>1</v>
          </cell>
          <cell r="AD199" t="str">
            <v>C1141</v>
          </cell>
          <cell r="AE199" t="str">
            <v>설탕</v>
          </cell>
          <cell r="AF199">
            <v>1</v>
          </cell>
          <cell r="AG199" t="str">
            <v>C1574</v>
          </cell>
          <cell r="AH199" t="str">
            <v>깐마늘</v>
          </cell>
          <cell r="AI199">
            <v>3</v>
          </cell>
          <cell r="AJ199" t="str">
            <v>C1933</v>
          </cell>
          <cell r="AK199" t="str">
            <v>참기름</v>
          </cell>
          <cell r="AL199">
            <v>3</v>
          </cell>
          <cell r="AM199" t="str">
            <v>C1911</v>
          </cell>
          <cell r="AN199" t="str">
            <v>참깨</v>
          </cell>
          <cell r="AO199">
            <v>1</v>
          </cell>
          <cell r="AP199" t="str">
            <v>A1066</v>
          </cell>
          <cell r="AQ199" t="str">
            <v>백미,쌀</v>
          </cell>
          <cell r="AR199">
            <v>90</v>
          </cell>
          <cell r="AT199" t="str">
            <v/>
          </cell>
          <cell r="AW199" t="str">
            <v/>
          </cell>
          <cell r="AZ199" t="str">
            <v/>
          </cell>
          <cell r="BF199" t="str">
            <v/>
          </cell>
        </row>
        <row r="200">
          <cell r="B200" t="str">
            <v>R1197</v>
          </cell>
          <cell r="C200" t="str">
            <v>나박김치</v>
          </cell>
          <cell r="D200">
            <v>26.81</v>
          </cell>
          <cell r="E200">
            <v>1.2164999999999999</v>
          </cell>
          <cell r="F200" t="str">
            <v>A1590</v>
          </cell>
          <cell r="G200" t="str">
            <v>무우</v>
          </cell>
          <cell r="H200">
            <v>30</v>
          </cell>
          <cell r="I200" t="str">
            <v>A1599</v>
          </cell>
          <cell r="J200" t="str">
            <v>배추</v>
          </cell>
          <cell r="K200">
            <v>20</v>
          </cell>
          <cell r="L200" t="str">
            <v>B1740</v>
          </cell>
          <cell r="M200" t="str">
            <v>배</v>
          </cell>
          <cell r="N200">
            <v>20</v>
          </cell>
          <cell r="O200" t="str">
            <v>A1536</v>
          </cell>
          <cell r="P200" t="str">
            <v>고추</v>
          </cell>
          <cell r="Q200">
            <v>2</v>
          </cell>
          <cell r="R200" t="str">
            <v>A1596</v>
          </cell>
          <cell r="S200" t="str">
            <v>미나리</v>
          </cell>
          <cell r="T200">
            <v>5</v>
          </cell>
          <cell r="U200" t="str">
            <v>C1813</v>
          </cell>
          <cell r="V200" t="str">
            <v>고추가루</v>
          </cell>
          <cell r="W200">
            <v>0.5</v>
          </cell>
          <cell r="X200" t="str">
            <v>C1574</v>
          </cell>
          <cell r="Y200" t="str">
            <v>깐마늘</v>
          </cell>
          <cell r="Z200">
            <v>1</v>
          </cell>
          <cell r="AA200" t="str">
            <v>C1612</v>
          </cell>
          <cell r="AB200" t="str">
            <v>생강</v>
          </cell>
          <cell r="AC200">
            <v>0.5</v>
          </cell>
          <cell r="AE200" t="str">
            <v/>
          </cell>
          <cell r="AH200" t="str">
            <v/>
          </cell>
          <cell r="AK200" t="str">
            <v/>
          </cell>
          <cell r="AN200" t="str">
            <v/>
          </cell>
          <cell r="AQ200" t="str">
            <v/>
          </cell>
          <cell r="AT200" t="str">
            <v/>
          </cell>
          <cell r="AW200" t="str">
            <v/>
          </cell>
          <cell r="AZ200" t="str">
            <v/>
          </cell>
          <cell r="BF200" t="str">
            <v/>
          </cell>
        </row>
        <row r="201">
          <cell r="B201" t="str">
            <v>R1198</v>
          </cell>
          <cell r="C201" t="str">
            <v>낙지볶음</v>
          </cell>
          <cell r="D201">
            <v>48.86703440270157</v>
          </cell>
          <cell r="E201">
            <v>7.1913092021950193</v>
          </cell>
          <cell r="F201" t="str">
            <v>A1246</v>
          </cell>
          <cell r="G201" t="str">
            <v>낙지</v>
          </cell>
          <cell r="H201">
            <v>60</v>
          </cell>
          <cell r="I201" t="str">
            <v>A1697</v>
          </cell>
          <cell r="J201" t="str">
            <v>호박</v>
          </cell>
          <cell r="K201">
            <v>10</v>
          </cell>
          <cell r="L201" t="str">
            <v>B1630</v>
          </cell>
          <cell r="M201" t="str">
            <v>양파</v>
          </cell>
          <cell r="N201">
            <v>10</v>
          </cell>
          <cell r="O201" t="str">
            <v>C1816</v>
          </cell>
          <cell r="P201" t="str">
            <v>고추장</v>
          </cell>
          <cell r="Q201">
            <v>10</v>
          </cell>
          <cell r="R201" t="str">
            <v>C1802</v>
          </cell>
          <cell r="S201" t="str">
            <v>진간장</v>
          </cell>
          <cell r="T201">
            <v>5</v>
          </cell>
          <cell r="V201" t="str">
            <v/>
          </cell>
          <cell r="Y201" t="str">
            <v/>
          </cell>
          <cell r="AB201" t="str">
            <v/>
          </cell>
          <cell r="AE201" t="str">
            <v/>
          </cell>
          <cell r="AH201" t="str">
            <v/>
          </cell>
          <cell r="AK201" t="str">
            <v/>
          </cell>
          <cell r="AN201" t="str">
            <v/>
          </cell>
          <cell r="AQ201" t="str">
            <v/>
          </cell>
          <cell r="AT201" t="str">
            <v/>
          </cell>
          <cell r="AW201" t="str">
            <v/>
          </cell>
          <cell r="AZ201" t="str">
            <v/>
          </cell>
          <cell r="BC201" t="str">
            <v/>
          </cell>
          <cell r="BF201" t="str">
            <v/>
          </cell>
        </row>
        <row r="202">
          <cell r="B202" t="str">
            <v>R1199</v>
          </cell>
          <cell r="C202" t="str">
            <v>낙지볶음/소면사리</v>
          </cell>
          <cell r="D202">
            <v>153.98939999999999</v>
          </cell>
          <cell r="E202">
            <v>10.213339999999997</v>
          </cell>
          <cell r="F202" t="str">
            <v>A1246</v>
          </cell>
          <cell r="G202" t="str">
            <v>낙지</v>
          </cell>
          <cell r="H202">
            <v>60</v>
          </cell>
          <cell r="I202" t="str">
            <v>A1006</v>
          </cell>
          <cell r="J202" t="str">
            <v>소면</v>
          </cell>
          <cell r="K202">
            <v>20</v>
          </cell>
          <cell r="L202" t="str">
            <v>B1559</v>
          </cell>
          <cell r="M202" t="str">
            <v>당근</v>
          </cell>
          <cell r="N202">
            <v>5</v>
          </cell>
          <cell r="O202" t="str">
            <v>B1626</v>
          </cell>
          <cell r="P202" t="str">
            <v>양배추</v>
          </cell>
          <cell r="Q202">
            <v>30</v>
          </cell>
          <cell r="R202" t="str">
            <v>B1630</v>
          </cell>
          <cell r="S202" t="str">
            <v>양파</v>
          </cell>
          <cell r="T202">
            <v>15</v>
          </cell>
          <cell r="U202" t="str">
            <v>B1678</v>
          </cell>
          <cell r="V202" t="str">
            <v>대파</v>
          </cell>
          <cell r="W202">
            <v>5</v>
          </cell>
          <cell r="X202" t="str">
            <v>B1689</v>
          </cell>
          <cell r="Y202" t="str">
            <v>풋고추</v>
          </cell>
          <cell r="Z202">
            <v>2</v>
          </cell>
          <cell r="AA202" t="str">
            <v>C1112</v>
          </cell>
          <cell r="AB202" t="str">
            <v>감자전분</v>
          </cell>
          <cell r="AC202">
            <v>2</v>
          </cell>
          <cell r="AD202" t="str">
            <v>C1137</v>
          </cell>
          <cell r="AE202" t="str">
            <v>물엿</v>
          </cell>
          <cell r="AF202">
            <v>2</v>
          </cell>
          <cell r="AG202" t="str">
            <v>C1141</v>
          </cell>
          <cell r="AH202" t="str">
            <v>설탕</v>
          </cell>
          <cell r="AI202">
            <v>1</v>
          </cell>
          <cell r="AJ202" t="str">
            <v>C1574</v>
          </cell>
          <cell r="AK202" t="str">
            <v>깐마늘</v>
          </cell>
          <cell r="AL202">
            <v>2</v>
          </cell>
          <cell r="AM202" t="str">
            <v>C1610</v>
          </cell>
          <cell r="AN202" t="str">
            <v>생강</v>
          </cell>
          <cell r="AO202">
            <v>0.5</v>
          </cell>
          <cell r="AP202" t="str">
            <v>C1802</v>
          </cell>
          <cell r="AQ202" t="str">
            <v>진간장</v>
          </cell>
          <cell r="AR202">
            <v>3</v>
          </cell>
          <cell r="AS202" t="str">
            <v>C1813</v>
          </cell>
          <cell r="AT202" t="str">
            <v>고추가루</v>
          </cell>
          <cell r="AU202">
            <v>2</v>
          </cell>
          <cell r="AV202" t="str">
            <v>C1816</v>
          </cell>
          <cell r="AW202" t="str">
            <v>고추장</v>
          </cell>
          <cell r="AX202">
            <v>3</v>
          </cell>
          <cell r="AY202" t="str">
            <v>C1892</v>
          </cell>
          <cell r="AZ202" t="str">
            <v>후추가루</v>
          </cell>
          <cell r="BA202">
            <v>0.01</v>
          </cell>
          <cell r="BF202" t="str">
            <v/>
          </cell>
        </row>
        <row r="203">
          <cell r="B203" t="str">
            <v>R1200</v>
          </cell>
          <cell r="C203" t="str">
            <v>낙지볶음2</v>
          </cell>
          <cell r="D203">
            <v>90.589400000000012</v>
          </cell>
          <cell r="E203">
            <v>8.2733399999999975</v>
          </cell>
          <cell r="F203" t="str">
            <v>A1246</v>
          </cell>
          <cell r="G203" t="str">
            <v>낙지</v>
          </cell>
          <cell r="H203">
            <v>60</v>
          </cell>
          <cell r="I203" t="str">
            <v>B1559</v>
          </cell>
          <cell r="J203" t="str">
            <v>당근</v>
          </cell>
          <cell r="K203">
            <v>5</v>
          </cell>
          <cell r="L203" t="str">
            <v>B1626</v>
          </cell>
          <cell r="M203" t="str">
            <v>양배추</v>
          </cell>
          <cell r="N203">
            <v>30</v>
          </cell>
          <cell r="O203" t="str">
            <v>B1630</v>
          </cell>
          <cell r="P203" t="str">
            <v>양파</v>
          </cell>
          <cell r="Q203">
            <v>15</v>
          </cell>
          <cell r="R203" t="str">
            <v>B1678</v>
          </cell>
          <cell r="S203" t="str">
            <v>대파</v>
          </cell>
          <cell r="T203">
            <v>5</v>
          </cell>
          <cell r="U203" t="str">
            <v>B1689</v>
          </cell>
          <cell r="V203" t="str">
            <v>풋고추</v>
          </cell>
          <cell r="W203">
            <v>2</v>
          </cell>
          <cell r="X203" t="str">
            <v>C1112</v>
          </cell>
          <cell r="Y203" t="str">
            <v>감자전분</v>
          </cell>
          <cell r="Z203">
            <v>2</v>
          </cell>
          <cell r="AA203" t="str">
            <v>C1137</v>
          </cell>
          <cell r="AB203" t="str">
            <v>물엿</v>
          </cell>
          <cell r="AC203">
            <v>2</v>
          </cell>
          <cell r="AD203" t="str">
            <v>C1141</v>
          </cell>
          <cell r="AE203" t="str">
            <v>설탕</v>
          </cell>
          <cell r="AF203">
            <v>1</v>
          </cell>
          <cell r="AG203" t="str">
            <v>C1574</v>
          </cell>
          <cell r="AH203" t="str">
            <v>깐마늘</v>
          </cell>
          <cell r="AI203">
            <v>2</v>
          </cell>
          <cell r="AJ203" t="str">
            <v>C1610</v>
          </cell>
          <cell r="AK203" t="str">
            <v>생강</v>
          </cell>
          <cell r="AL203">
            <v>0.5</v>
          </cell>
          <cell r="AM203" t="str">
            <v>C1802</v>
          </cell>
          <cell r="AN203" t="str">
            <v>진간장</v>
          </cell>
          <cell r="AO203">
            <v>3</v>
          </cell>
          <cell r="AP203" t="str">
            <v>C1813</v>
          </cell>
          <cell r="AQ203" t="str">
            <v>고추가루</v>
          </cell>
          <cell r="AR203">
            <v>2</v>
          </cell>
          <cell r="AS203" t="str">
            <v>C1816</v>
          </cell>
          <cell r="AT203" t="str">
            <v>고추장</v>
          </cell>
          <cell r="AU203">
            <v>3</v>
          </cell>
          <cell r="AV203" t="str">
            <v>C1892</v>
          </cell>
          <cell r="AW203" t="str">
            <v>후추가루</v>
          </cell>
          <cell r="AX203">
            <v>0.01</v>
          </cell>
          <cell r="AY203" t="str">
            <v>C1933</v>
          </cell>
          <cell r="AZ203" t="str">
            <v>참기름</v>
          </cell>
          <cell r="BA203">
            <v>1</v>
          </cell>
          <cell r="BF203" t="str">
            <v/>
          </cell>
        </row>
        <row r="204">
          <cell r="B204" t="str">
            <v>R1201</v>
          </cell>
          <cell r="C204" t="str">
            <v>낙지연포탕</v>
          </cell>
          <cell r="D204">
            <v>79.3</v>
          </cell>
          <cell r="E204">
            <v>6.12</v>
          </cell>
          <cell r="F204" t="str">
            <v>A1246</v>
          </cell>
          <cell r="I204" t="str">
            <v>A1246</v>
          </cell>
          <cell r="J204" t="str">
            <v>낙지</v>
          </cell>
          <cell r="K204">
            <v>40</v>
          </cell>
          <cell r="L204" t="str">
            <v>A1657</v>
          </cell>
          <cell r="M204" t="str">
            <v>청경채</v>
          </cell>
          <cell r="N204">
            <v>30</v>
          </cell>
          <cell r="O204" t="str">
            <v>A1315</v>
          </cell>
          <cell r="P204" t="str">
            <v>새우</v>
          </cell>
          <cell r="Q204">
            <v>10</v>
          </cell>
          <cell r="R204" t="str">
            <v>C1933</v>
          </cell>
          <cell r="S204" t="str">
            <v>참기름</v>
          </cell>
          <cell r="T204">
            <v>5</v>
          </cell>
          <cell r="V204" t="str">
            <v/>
          </cell>
          <cell r="Y204" t="str">
            <v/>
          </cell>
          <cell r="AB204" t="str">
            <v/>
          </cell>
          <cell r="AE204" t="str">
            <v/>
          </cell>
          <cell r="AH204" t="str">
            <v/>
          </cell>
          <cell r="AK204" t="str">
            <v/>
          </cell>
          <cell r="AN204" t="str">
            <v/>
          </cell>
          <cell r="AQ204" t="str">
            <v/>
          </cell>
          <cell r="AT204" t="str">
            <v/>
          </cell>
          <cell r="AW204" t="str">
            <v/>
          </cell>
          <cell r="AZ204" t="str">
            <v/>
          </cell>
          <cell r="BC204" t="str">
            <v/>
          </cell>
          <cell r="BF204" t="str">
            <v/>
          </cell>
        </row>
        <row r="205">
          <cell r="B205" t="str">
            <v>R1202</v>
          </cell>
          <cell r="C205" t="str">
            <v>낙지연포탕2</v>
          </cell>
          <cell r="D205">
            <v>87.32</v>
          </cell>
          <cell r="E205">
            <v>6.3860000000000001</v>
          </cell>
          <cell r="F205" t="str">
            <v>A1246</v>
          </cell>
          <cell r="G205" t="str">
            <v>낙지</v>
          </cell>
          <cell r="I205" t="str">
            <v>A1246</v>
          </cell>
          <cell r="J205" t="str">
            <v>낙지</v>
          </cell>
          <cell r="K205">
            <v>40</v>
          </cell>
          <cell r="L205" t="str">
            <v>A1484</v>
          </cell>
          <cell r="M205" t="str">
            <v>두부</v>
          </cell>
          <cell r="N205">
            <v>10</v>
          </cell>
          <cell r="O205" t="str">
            <v>A1536</v>
          </cell>
          <cell r="P205" t="str">
            <v>고추</v>
          </cell>
          <cell r="Q205">
            <v>2</v>
          </cell>
          <cell r="R205" t="str">
            <v>A1590</v>
          </cell>
          <cell r="S205" t="str">
            <v>무우</v>
          </cell>
          <cell r="T205">
            <v>10</v>
          </cell>
          <cell r="U205" t="str">
            <v>A1599</v>
          </cell>
          <cell r="V205" t="str">
            <v>배추</v>
          </cell>
          <cell r="W205">
            <v>10</v>
          </cell>
          <cell r="X205" t="str">
            <v>B1687</v>
          </cell>
          <cell r="Y205" t="str">
            <v>풋고추</v>
          </cell>
          <cell r="Z205">
            <v>2</v>
          </cell>
          <cell r="AA205" t="str">
            <v>C1933</v>
          </cell>
          <cell r="AB205" t="str">
            <v>참기름</v>
          </cell>
          <cell r="AC205">
            <v>5</v>
          </cell>
          <cell r="AD205" t="str">
            <v>B1678</v>
          </cell>
          <cell r="AE205" t="str">
            <v>대파</v>
          </cell>
          <cell r="AF205">
            <v>2</v>
          </cell>
          <cell r="AG205" t="str">
            <v>B1406</v>
          </cell>
          <cell r="AH205" t="str">
            <v>조개살</v>
          </cell>
          <cell r="AI205">
            <v>5</v>
          </cell>
          <cell r="AK205" t="str">
            <v/>
          </cell>
          <cell r="AN205" t="str">
            <v/>
          </cell>
          <cell r="AQ205" t="str">
            <v/>
          </cell>
          <cell r="AT205" t="str">
            <v/>
          </cell>
          <cell r="AW205" t="str">
            <v/>
          </cell>
          <cell r="AZ205" t="str">
            <v/>
          </cell>
          <cell r="BF205" t="str">
            <v/>
          </cell>
        </row>
        <row r="206">
          <cell r="B206" t="str">
            <v>R1203</v>
          </cell>
          <cell r="C206" t="str">
            <v>날치알계란찜</v>
          </cell>
          <cell r="D206">
            <v>103.6611</v>
          </cell>
          <cell r="E206">
            <v>8.1662400000000002</v>
          </cell>
          <cell r="F206" t="str">
            <v>A1468</v>
          </cell>
          <cell r="G206" t="str">
            <v>계란</v>
          </cell>
          <cell r="H206">
            <v>60</v>
          </cell>
          <cell r="I206" t="str">
            <v>B1559</v>
          </cell>
          <cell r="J206" t="str">
            <v>당근</v>
          </cell>
          <cell r="K206">
            <v>5</v>
          </cell>
          <cell r="L206" t="str">
            <v>B1680</v>
          </cell>
          <cell r="M206" t="str">
            <v>실파</v>
          </cell>
          <cell r="N206">
            <v>5</v>
          </cell>
          <cell r="O206" t="str">
            <v>C1892</v>
          </cell>
          <cell r="P206" t="str">
            <v>후추가루</v>
          </cell>
          <cell r="Q206">
            <v>0.01</v>
          </cell>
          <cell r="R206" t="str">
            <v>B1249</v>
          </cell>
          <cell r="S206" t="str">
            <v>날치알</v>
          </cell>
          <cell r="T206">
            <v>5</v>
          </cell>
          <cell r="U206" t="str">
            <v>C1574</v>
          </cell>
          <cell r="V206" t="str">
            <v>깐마늘</v>
          </cell>
          <cell r="W206">
            <v>0.5</v>
          </cell>
          <cell r="Y206" t="str">
            <v/>
          </cell>
          <cell r="AB206" t="str">
            <v/>
          </cell>
          <cell r="AE206" t="str">
            <v/>
          </cell>
          <cell r="AH206" t="str">
            <v/>
          </cell>
          <cell r="AK206" t="str">
            <v/>
          </cell>
          <cell r="AN206" t="str">
            <v/>
          </cell>
          <cell r="AQ206" t="str">
            <v/>
          </cell>
          <cell r="AT206" t="str">
            <v/>
          </cell>
          <cell r="AW206" t="str">
            <v/>
          </cell>
          <cell r="AZ206" t="str">
            <v/>
          </cell>
          <cell r="BF206" t="str">
            <v/>
          </cell>
        </row>
        <row r="207">
          <cell r="B207" t="str">
            <v>R1204</v>
          </cell>
          <cell r="C207" t="str">
            <v>날치알김치계란말이</v>
          </cell>
          <cell r="D207">
            <v>95.9</v>
          </cell>
          <cell r="E207">
            <v>6.98</v>
          </cell>
          <cell r="F207" t="str">
            <v>A1468</v>
          </cell>
          <cell r="G207" t="str">
            <v>계란</v>
          </cell>
          <cell r="H207">
            <v>50</v>
          </cell>
          <cell r="I207" t="str">
            <v>A1549</v>
          </cell>
          <cell r="J207" t="str">
            <v>배추김치</v>
          </cell>
          <cell r="K207">
            <v>10</v>
          </cell>
          <cell r="L207" t="str">
            <v>B1249</v>
          </cell>
          <cell r="M207" t="str">
            <v>날치알</v>
          </cell>
          <cell r="N207">
            <v>5</v>
          </cell>
          <cell r="O207" t="str">
            <v>C1844</v>
          </cell>
          <cell r="P207" t="str">
            <v>소금</v>
          </cell>
          <cell r="R207" t="str">
            <v>C1930</v>
          </cell>
          <cell r="S207" t="str">
            <v>식용유</v>
          </cell>
          <cell r="T207">
            <v>1</v>
          </cell>
          <cell r="V207" t="str">
            <v/>
          </cell>
          <cell r="Y207" t="str">
            <v/>
          </cell>
          <cell r="AB207" t="str">
            <v/>
          </cell>
          <cell r="AE207" t="str">
            <v/>
          </cell>
          <cell r="AH207" t="str">
            <v/>
          </cell>
          <cell r="AK207" t="str">
            <v/>
          </cell>
          <cell r="AN207" t="str">
            <v/>
          </cell>
          <cell r="AQ207" t="str">
            <v/>
          </cell>
          <cell r="AT207" t="str">
            <v/>
          </cell>
          <cell r="AZ207" t="str">
            <v/>
          </cell>
          <cell r="BC207" t="str">
            <v/>
          </cell>
          <cell r="BF207" t="str">
            <v/>
          </cell>
        </row>
        <row r="208">
          <cell r="B208" t="str">
            <v>R1205</v>
          </cell>
          <cell r="C208" t="str">
            <v>날치알김치비빔밥</v>
          </cell>
          <cell r="D208">
            <v>398.89</v>
          </cell>
          <cell r="E208">
            <v>9.9459999999999997</v>
          </cell>
          <cell r="F208" t="str">
            <v>A1066</v>
          </cell>
          <cell r="G208" t="str">
            <v>백미,쌀</v>
          </cell>
          <cell r="H208">
            <v>90</v>
          </cell>
          <cell r="I208" t="str">
            <v>A1549</v>
          </cell>
          <cell r="J208" t="str">
            <v>배추김치</v>
          </cell>
          <cell r="K208">
            <v>10</v>
          </cell>
          <cell r="L208" t="str">
            <v>A1571</v>
          </cell>
          <cell r="M208" t="str">
            <v>들깻잎</v>
          </cell>
          <cell r="N208">
            <v>2</v>
          </cell>
          <cell r="O208" t="str">
            <v>A1608</v>
          </cell>
          <cell r="P208" t="str">
            <v>상추</v>
          </cell>
          <cell r="Q208">
            <v>2</v>
          </cell>
          <cell r="R208" t="str">
            <v>A1636</v>
          </cell>
          <cell r="S208" t="str">
            <v>오이</v>
          </cell>
          <cell r="T208">
            <v>20</v>
          </cell>
          <cell r="U208" t="str">
            <v>B1249</v>
          </cell>
          <cell r="V208" t="str">
            <v>날치알</v>
          </cell>
          <cell r="W208">
            <v>15</v>
          </cell>
          <cell r="X208" t="str">
            <v>C1141</v>
          </cell>
          <cell r="Y208" t="str">
            <v>설탕</v>
          </cell>
          <cell r="Z208">
            <v>3</v>
          </cell>
          <cell r="AA208" t="str">
            <v>C1446</v>
          </cell>
          <cell r="AB208" t="str">
            <v>김가루</v>
          </cell>
          <cell r="AC208">
            <v>1</v>
          </cell>
          <cell r="AD208" t="str">
            <v>C1574</v>
          </cell>
          <cell r="AE208" t="str">
            <v>깐마늘</v>
          </cell>
          <cell r="AF208">
            <v>1</v>
          </cell>
          <cell r="AG208" t="str">
            <v>C1816</v>
          </cell>
          <cell r="AH208" t="str">
            <v>고추장</v>
          </cell>
          <cell r="AI208">
            <v>15</v>
          </cell>
          <cell r="AJ208" t="str">
            <v>C1860</v>
          </cell>
          <cell r="AK208" t="str">
            <v>식초</v>
          </cell>
          <cell r="AL208">
            <v>1</v>
          </cell>
          <cell r="AM208" t="str">
            <v>C1933</v>
          </cell>
          <cell r="AN208" t="str">
            <v>참기름</v>
          </cell>
          <cell r="AO208">
            <v>1</v>
          </cell>
          <cell r="AQ208" t="str">
            <v/>
          </cell>
          <cell r="AT208" t="str">
            <v/>
          </cell>
          <cell r="AW208" t="str">
            <v/>
          </cell>
          <cell r="AZ208" t="str">
            <v/>
          </cell>
          <cell r="BF208" t="str">
            <v/>
          </cell>
        </row>
        <row r="209">
          <cell r="B209" t="str">
            <v>R1206</v>
          </cell>
          <cell r="C209" t="str">
            <v>날치알밥</v>
          </cell>
          <cell r="D209">
            <v>373.76</v>
          </cell>
          <cell r="E209">
            <v>8.8329999999999984</v>
          </cell>
          <cell r="F209" t="str">
            <v>A1066</v>
          </cell>
          <cell r="G209" t="str">
            <v>백미,쌀</v>
          </cell>
          <cell r="H209">
            <v>90</v>
          </cell>
          <cell r="I209" t="str">
            <v>A1549</v>
          </cell>
          <cell r="J209" t="str">
            <v>김치</v>
          </cell>
          <cell r="K209">
            <v>20</v>
          </cell>
          <cell r="L209" t="str">
            <v>A1636</v>
          </cell>
          <cell r="M209" t="str">
            <v>오이</v>
          </cell>
          <cell r="N209">
            <v>20</v>
          </cell>
          <cell r="O209" t="str">
            <v>B1249</v>
          </cell>
          <cell r="P209" t="str">
            <v>날치알</v>
          </cell>
          <cell r="Q209">
            <v>15</v>
          </cell>
          <cell r="R209" t="str">
            <v>B1559</v>
          </cell>
          <cell r="S209" t="str">
            <v>당근</v>
          </cell>
          <cell r="T209">
            <v>10</v>
          </cell>
          <cell r="U209" t="str">
            <v>C1446</v>
          </cell>
          <cell r="V209" t="str">
            <v>김가루</v>
          </cell>
          <cell r="W209">
            <v>1</v>
          </cell>
          <cell r="X209" t="str">
            <v>C1574</v>
          </cell>
          <cell r="Y209" t="str">
            <v>깐마늘</v>
          </cell>
          <cell r="Z209">
            <v>1</v>
          </cell>
          <cell r="AA209" t="str">
            <v>C1933</v>
          </cell>
          <cell r="AB209" t="str">
            <v>참기름</v>
          </cell>
          <cell r="AC209">
            <v>1</v>
          </cell>
          <cell r="AE209" t="str">
            <v/>
          </cell>
          <cell r="AH209" t="str">
            <v/>
          </cell>
          <cell r="AK209" t="str">
            <v/>
          </cell>
          <cell r="AN209" t="str">
            <v/>
          </cell>
          <cell r="AQ209" t="str">
            <v/>
          </cell>
          <cell r="AT209" t="str">
            <v/>
          </cell>
          <cell r="AW209" t="str">
            <v/>
          </cell>
          <cell r="AZ209" t="str">
            <v/>
          </cell>
          <cell r="BC209" t="str">
            <v/>
          </cell>
          <cell r="BF209" t="str">
            <v/>
          </cell>
        </row>
        <row r="210">
          <cell r="B210" t="str">
            <v>R1207</v>
          </cell>
          <cell r="C210" t="str">
            <v>날치알볶음밥</v>
          </cell>
          <cell r="D210">
            <v>443.73</v>
          </cell>
          <cell r="E210">
            <v>10.56</v>
          </cell>
          <cell r="F210" t="str">
            <v>A1066</v>
          </cell>
          <cell r="G210" t="str">
            <v>백미,쌀</v>
          </cell>
          <cell r="H210">
            <v>90</v>
          </cell>
          <cell r="I210" t="str">
            <v>B1249</v>
          </cell>
          <cell r="J210" t="str">
            <v>날치알</v>
          </cell>
          <cell r="K210">
            <v>10</v>
          </cell>
          <cell r="L210" t="str">
            <v>B1559</v>
          </cell>
          <cell r="M210" t="str">
            <v>당근</v>
          </cell>
          <cell r="N210">
            <v>10</v>
          </cell>
          <cell r="O210" t="str">
            <v>B1630</v>
          </cell>
          <cell r="P210" t="str">
            <v>양파</v>
          </cell>
          <cell r="Q210">
            <v>20</v>
          </cell>
          <cell r="R210" t="str">
            <v>B1728</v>
          </cell>
          <cell r="S210" t="str">
            <v>레몬</v>
          </cell>
          <cell r="T210">
            <v>1</v>
          </cell>
          <cell r="U210" t="str">
            <v>C1574</v>
          </cell>
          <cell r="V210" t="str">
            <v>깐마늘</v>
          </cell>
          <cell r="W210">
            <v>1</v>
          </cell>
          <cell r="X210" t="str">
            <v>C1933</v>
          </cell>
          <cell r="Y210" t="str">
            <v>참기름</v>
          </cell>
          <cell r="Z210">
            <v>1</v>
          </cell>
          <cell r="AA210" t="str">
            <v>C1994</v>
          </cell>
          <cell r="AB210" t="str">
            <v>청주</v>
          </cell>
          <cell r="AC210">
            <v>1</v>
          </cell>
          <cell r="AD210" t="str">
            <v>B1692</v>
          </cell>
          <cell r="AE210" t="str">
            <v>피망푸른것</v>
          </cell>
          <cell r="AF210">
            <v>10</v>
          </cell>
          <cell r="AG210" t="str">
            <v>A1206</v>
          </cell>
          <cell r="AH210" t="str">
            <v>햄</v>
          </cell>
          <cell r="AI210">
            <v>20</v>
          </cell>
          <cell r="AJ210" t="str">
            <v>A1549</v>
          </cell>
          <cell r="AK210" t="str">
            <v>배추김치</v>
          </cell>
          <cell r="AL210">
            <v>20</v>
          </cell>
          <cell r="AN210" t="str">
            <v/>
          </cell>
          <cell r="AQ210" t="str">
            <v/>
          </cell>
          <cell r="AT210" t="str">
            <v/>
          </cell>
          <cell r="AW210" t="str">
            <v/>
          </cell>
          <cell r="AZ210" t="str">
            <v/>
          </cell>
          <cell r="BF210" t="str">
            <v/>
          </cell>
        </row>
        <row r="211">
          <cell r="B211" t="str">
            <v>R1208</v>
          </cell>
          <cell r="C211" t="str">
            <v>날치알비빔밥</v>
          </cell>
          <cell r="D211">
            <v>405.69</v>
          </cell>
          <cell r="E211">
            <v>9.8360000000000003</v>
          </cell>
          <cell r="F211" t="str">
            <v>B1249</v>
          </cell>
          <cell r="G211" t="str">
            <v>날치알</v>
          </cell>
          <cell r="H211">
            <v>15</v>
          </cell>
          <cell r="I211" t="str">
            <v>A1636</v>
          </cell>
          <cell r="J211" t="str">
            <v>오이</v>
          </cell>
          <cell r="K211">
            <v>20</v>
          </cell>
          <cell r="L211" t="str">
            <v>B1559</v>
          </cell>
          <cell r="M211" t="str">
            <v>당근</v>
          </cell>
          <cell r="N211">
            <v>10</v>
          </cell>
          <cell r="O211" t="str">
            <v>A1571</v>
          </cell>
          <cell r="P211" t="str">
            <v>들깻잎</v>
          </cell>
          <cell r="Q211">
            <v>2</v>
          </cell>
          <cell r="R211" t="str">
            <v>A1608</v>
          </cell>
          <cell r="S211" t="str">
            <v>상추</v>
          </cell>
          <cell r="T211">
            <v>2</v>
          </cell>
          <cell r="U211" t="str">
            <v>C1446</v>
          </cell>
          <cell r="V211" t="str">
            <v>김가루</v>
          </cell>
          <cell r="W211">
            <v>1</v>
          </cell>
          <cell r="X211" t="str">
            <v>B1987</v>
          </cell>
          <cell r="Y211" t="str">
            <v>사이다</v>
          </cell>
          <cell r="Z211">
            <v>15</v>
          </cell>
          <cell r="AA211" t="str">
            <v>C1816</v>
          </cell>
          <cell r="AB211" t="str">
            <v>고추장</v>
          </cell>
          <cell r="AC211">
            <v>15</v>
          </cell>
          <cell r="AD211" t="str">
            <v>C1860</v>
          </cell>
          <cell r="AE211" t="str">
            <v>식초</v>
          </cell>
          <cell r="AF211">
            <v>1</v>
          </cell>
          <cell r="AG211" t="str">
            <v>C1574</v>
          </cell>
          <cell r="AH211" t="str">
            <v>깐마늘</v>
          </cell>
          <cell r="AI211">
            <v>1</v>
          </cell>
          <cell r="AJ211" t="str">
            <v>C1141</v>
          </cell>
          <cell r="AK211" t="str">
            <v>설탕</v>
          </cell>
          <cell r="AL211">
            <v>3</v>
          </cell>
          <cell r="AM211" t="str">
            <v>C1933</v>
          </cell>
          <cell r="AN211" t="str">
            <v>참기름</v>
          </cell>
          <cell r="AO211">
            <v>1</v>
          </cell>
          <cell r="AP211" t="str">
            <v>A1066</v>
          </cell>
          <cell r="AQ211" t="str">
            <v>백미,쌀</v>
          </cell>
          <cell r="AR211">
            <v>90</v>
          </cell>
          <cell r="AT211" t="str">
            <v/>
          </cell>
          <cell r="AW211" t="str">
            <v/>
          </cell>
          <cell r="AZ211" t="str">
            <v/>
          </cell>
          <cell r="BC211" t="str">
            <v/>
          </cell>
          <cell r="BF211" t="str">
            <v/>
          </cell>
        </row>
        <row r="212">
          <cell r="B212" t="str">
            <v>R1209</v>
          </cell>
          <cell r="C212" t="str">
            <v>냉이국</v>
          </cell>
          <cell r="D212">
            <v>60.529310344827586</v>
          </cell>
          <cell r="E212">
            <v>7.1971724137931048</v>
          </cell>
          <cell r="F212" t="str">
            <v>A1556</v>
          </cell>
          <cell r="G212" t="str">
            <v>냉이</v>
          </cell>
          <cell r="H212">
            <v>70</v>
          </cell>
          <cell r="I212" t="str">
            <v>C1824</v>
          </cell>
          <cell r="J212" t="str">
            <v>된장</v>
          </cell>
          <cell r="K212">
            <v>15</v>
          </cell>
          <cell r="L212" t="str">
            <v>A1282</v>
          </cell>
          <cell r="M212" t="str">
            <v>다시멸치</v>
          </cell>
          <cell r="N212">
            <v>2</v>
          </cell>
          <cell r="O212" t="str">
            <v>C1573</v>
          </cell>
          <cell r="P212" t="str">
            <v>간마늘</v>
          </cell>
          <cell r="Q212">
            <v>1</v>
          </cell>
          <cell r="R212" t="str">
            <v>B1678</v>
          </cell>
          <cell r="S212" t="str">
            <v>대파</v>
          </cell>
          <cell r="T212">
            <v>1</v>
          </cell>
          <cell r="V212" t="str">
            <v/>
          </cell>
          <cell r="Y212" t="str">
            <v/>
          </cell>
          <cell r="AB212" t="str">
            <v/>
          </cell>
          <cell r="AE212" t="str">
            <v/>
          </cell>
          <cell r="AH212" t="str">
            <v/>
          </cell>
          <cell r="AK212" t="str">
            <v/>
          </cell>
          <cell r="AN212" t="str">
            <v/>
          </cell>
          <cell r="AQ212" t="str">
            <v/>
          </cell>
          <cell r="AT212" t="str">
            <v/>
          </cell>
          <cell r="AW212" t="str">
            <v/>
          </cell>
          <cell r="AZ212" t="str">
            <v/>
          </cell>
          <cell r="BC212" t="str">
            <v/>
          </cell>
          <cell r="BF212" t="str">
            <v/>
          </cell>
        </row>
        <row r="213">
          <cell r="B213" t="str">
            <v>R1210</v>
          </cell>
          <cell r="C213" t="str">
            <v>냉이달래나물</v>
          </cell>
          <cell r="D213">
            <v>72.599999999999994</v>
          </cell>
          <cell r="E213">
            <v>5.68</v>
          </cell>
        </row>
        <row r="214">
          <cell r="B214" t="str">
            <v>R1211</v>
          </cell>
          <cell r="C214" t="str">
            <v>냉이된장국</v>
          </cell>
          <cell r="D214">
            <v>44.31</v>
          </cell>
          <cell r="E214">
            <v>5.1100000000000003</v>
          </cell>
          <cell r="F214" t="str">
            <v>A1556</v>
          </cell>
          <cell r="G214" t="str">
            <v>냉이</v>
          </cell>
          <cell r="H214">
            <v>30</v>
          </cell>
          <cell r="I214" t="str">
            <v>C1574</v>
          </cell>
          <cell r="J214" t="str">
            <v>깐마늘</v>
          </cell>
          <cell r="K214">
            <v>1</v>
          </cell>
          <cell r="L214" t="str">
            <v>C1801</v>
          </cell>
          <cell r="M214" t="str">
            <v>국간장</v>
          </cell>
          <cell r="N214">
            <v>1</v>
          </cell>
          <cell r="O214" t="str">
            <v>C1824</v>
          </cell>
          <cell r="P214" t="str">
            <v>된장</v>
          </cell>
          <cell r="Q214">
            <v>10</v>
          </cell>
          <cell r="R214" t="str">
            <v>B1678</v>
          </cell>
          <cell r="S214" t="str">
            <v>대파</v>
          </cell>
          <cell r="T214">
            <v>5</v>
          </cell>
          <cell r="U214" t="str">
            <v>A1282</v>
          </cell>
          <cell r="V214" t="str">
            <v>다시멸치</v>
          </cell>
          <cell r="W214">
            <v>2</v>
          </cell>
          <cell r="X214" t="str">
            <v>B1447</v>
          </cell>
          <cell r="Y214" t="str">
            <v>다시마</v>
          </cell>
          <cell r="Z214">
            <v>1</v>
          </cell>
          <cell r="AA214" t="str">
            <v>A1220</v>
          </cell>
          <cell r="AB214" t="str">
            <v>건새우</v>
          </cell>
          <cell r="AC214">
            <v>1</v>
          </cell>
          <cell r="AE214" t="str">
            <v/>
          </cell>
          <cell r="AH214" t="str">
            <v/>
          </cell>
          <cell r="AK214" t="str">
            <v/>
          </cell>
          <cell r="AN214" t="str">
            <v/>
          </cell>
          <cell r="AQ214" t="str">
            <v/>
          </cell>
          <cell r="AT214" t="str">
            <v/>
          </cell>
          <cell r="AW214" t="str">
            <v/>
          </cell>
          <cell r="AZ214" t="str">
            <v/>
          </cell>
          <cell r="BC214" t="str">
            <v/>
          </cell>
          <cell r="BF214" t="str">
            <v/>
          </cell>
        </row>
        <row r="215">
          <cell r="B215" t="str">
            <v>R1212</v>
          </cell>
          <cell r="C215" t="str">
            <v>냉이된장국2</v>
          </cell>
          <cell r="D215">
            <v>69</v>
          </cell>
          <cell r="E215">
            <v>8.94</v>
          </cell>
        </row>
        <row r="216">
          <cell r="B216" t="str">
            <v>R1213</v>
          </cell>
          <cell r="C216" t="str">
            <v>냉이된장무침</v>
          </cell>
          <cell r="D216">
            <v>37.421300000000002</v>
          </cell>
          <cell r="E216">
            <v>4.1078000000000001</v>
          </cell>
          <cell r="F216" t="str">
            <v>A1556</v>
          </cell>
          <cell r="G216" t="str">
            <v>냉이</v>
          </cell>
          <cell r="H216">
            <v>50</v>
          </cell>
          <cell r="I216" t="str">
            <v>C1825</v>
          </cell>
          <cell r="J216" t="str">
            <v>된장</v>
          </cell>
          <cell r="K216">
            <v>3</v>
          </cell>
          <cell r="L216" t="str">
            <v>C1933</v>
          </cell>
          <cell r="M216" t="str">
            <v>참기름</v>
          </cell>
          <cell r="N216">
            <v>0.5</v>
          </cell>
          <cell r="O216" t="str">
            <v>C1574</v>
          </cell>
          <cell r="P216" t="str">
            <v>깐마늘</v>
          </cell>
          <cell r="Q216">
            <v>1</v>
          </cell>
          <cell r="S216" t="str">
            <v/>
          </cell>
          <cell r="V216" t="str">
            <v/>
          </cell>
          <cell r="Y216" t="str">
            <v/>
          </cell>
          <cell r="AB216" t="str">
            <v/>
          </cell>
          <cell r="AE216" t="str">
            <v/>
          </cell>
          <cell r="AH216" t="str">
            <v/>
          </cell>
          <cell r="AK216" t="str">
            <v/>
          </cell>
          <cell r="AN216" t="str">
            <v/>
          </cell>
          <cell r="AQ216" t="str">
            <v/>
          </cell>
          <cell r="AT216" t="str">
            <v/>
          </cell>
          <cell r="AW216" t="str">
            <v/>
          </cell>
          <cell r="AZ216" t="str">
            <v/>
          </cell>
          <cell r="BF216" t="str">
            <v/>
          </cell>
        </row>
        <row r="217">
          <cell r="B217" t="str">
            <v>R1214</v>
          </cell>
          <cell r="C217" t="str">
            <v>냉이콩가루무국</v>
          </cell>
          <cell r="D217">
            <v>57.81</v>
          </cell>
          <cell r="E217">
            <v>6.282</v>
          </cell>
          <cell r="F217" t="str">
            <v>A1556</v>
          </cell>
          <cell r="G217" t="str">
            <v>냉이</v>
          </cell>
          <cell r="H217">
            <v>10</v>
          </cell>
          <cell r="I217" t="str">
            <v>A1590</v>
          </cell>
          <cell r="J217" t="str">
            <v>무우</v>
          </cell>
          <cell r="K217">
            <v>20</v>
          </cell>
          <cell r="L217" t="str">
            <v>B1501</v>
          </cell>
          <cell r="M217" t="str">
            <v>콩가루</v>
          </cell>
          <cell r="N217">
            <v>7</v>
          </cell>
          <cell r="O217" t="str">
            <v>C1574</v>
          </cell>
          <cell r="P217" t="str">
            <v>깐마늘</v>
          </cell>
          <cell r="Q217">
            <v>1</v>
          </cell>
          <cell r="R217" t="str">
            <v>C1801</v>
          </cell>
          <cell r="S217" t="str">
            <v>국간장</v>
          </cell>
          <cell r="T217">
            <v>1</v>
          </cell>
          <cell r="U217" t="str">
            <v>A1665</v>
          </cell>
          <cell r="V217" t="str">
            <v>콩나물</v>
          </cell>
          <cell r="W217">
            <v>10</v>
          </cell>
          <cell r="X217" t="str">
            <v>A1282</v>
          </cell>
          <cell r="Y217" t="str">
            <v>다시멸치</v>
          </cell>
          <cell r="Z217">
            <v>2</v>
          </cell>
          <cell r="AA217" t="str">
            <v>B1447</v>
          </cell>
          <cell r="AB217" t="str">
            <v>다시마</v>
          </cell>
          <cell r="AC217">
            <v>1</v>
          </cell>
          <cell r="AD217" t="str">
            <v>A1316</v>
          </cell>
          <cell r="AE217" t="str">
            <v>새우</v>
          </cell>
          <cell r="AF217">
            <v>1</v>
          </cell>
          <cell r="AH217" t="str">
            <v/>
          </cell>
          <cell r="AK217" t="str">
            <v/>
          </cell>
          <cell r="AN217" t="str">
            <v/>
          </cell>
          <cell r="AQ217" t="str">
            <v/>
          </cell>
          <cell r="AT217" t="str">
            <v/>
          </cell>
          <cell r="AW217" t="str">
            <v/>
          </cell>
          <cell r="AZ217" t="str">
            <v/>
          </cell>
          <cell r="BC217" t="str">
            <v/>
          </cell>
          <cell r="BF217" t="str">
            <v/>
          </cell>
        </row>
        <row r="218">
          <cell r="B218" t="str">
            <v>R1215</v>
          </cell>
          <cell r="C218" t="str">
            <v>노가리채국</v>
          </cell>
          <cell r="D218">
            <v>108.3</v>
          </cell>
          <cell r="E218">
            <v>15.78</v>
          </cell>
        </row>
        <row r="219">
          <cell r="B219" t="str">
            <v>R1216</v>
          </cell>
          <cell r="C219" t="str">
            <v>녹두삼계탕</v>
          </cell>
          <cell r="D219">
            <v>339.16109999999998</v>
          </cell>
          <cell r="E219">
            <v>21.068739999999998</v>
          </cell>
          <cell r="F219" t="str">
            <v>A1069</v>
          </cell>
          <cell r="G219" t="str">
            <v>찹쌀</v>
          </cell>
          <cell r="H219">
            <v>30</v>
          </cell>
          <cell r="I219" t="str">
            <v>A1151</v>
          </cell>
          <cell r="J219" t="str">
            <v>닭고기</v>
          </cell>
          <cell r="K219">
            <v>80</v>
          </cell>
          <cell r="L219" t="str">
            <v>A2005</v>
          </cell>
          <cell r="M219" t="str">
            <v>인삼</v>
          </cell>
          <cell r="N219">
            <v>2.5</v>
          </cell>
          <cell r="O219" t="str">
            <v>B1632</v>
          </cell>
          <cell r="P219" t="str">
            <v>양파</v>
          </cell>
          <cell r="Q219">
            <v>5</v>
          </cell>
          <cell r="R219" t="str">
            <v>B1723</v>
          </cell>
          <cell r="S219" t="str">
            <v>대추</v>
          </cell>
          <cell r="T219">
            <v>5</v>
          </cell>
          <cell r="U219" t="str">
            <v>C1574</v>
          </cell>
          <cell r="V219" t="str">
            <v>깐마늘</v>
          </cell>
          <cell r="W219">
            <v>3</v>
          </cell>
          <cell r="X219" t="str">
            <v>C1892</v>
          </cell>
          <cell r="Y219" t="str">
            <v>후추가루</v>
          </cell>
          <cell r="Z219">
            <v>0.01</v>
          </cell>
          <cell r="AA219" t="str">
            <v>A1479</v>
          </cell>
          <cell r="AB219" t="str">
            <v>녹두</v>
          </cell>
          <cell r="AC219">
            <v>10</v>
          </cell>
          <cell r="AE219" t="str">
            <v/>
          </cell>
          <cell r="AH219" t="str">
            <v/>
          </cell>
          <cell r="AK219" t="str">
            <v/>
          </cell>
          <cell r="AN219" t="str">
            <v/>
          </cell>
          <cell r="AQ219" t="str">
            <v/>
          </cell>
          <cell r="AT219" t="str">
            <v/>
          </cell>
          <cell r="AW219" t="str">
            <v/>
          </cell>
          <cell r="AZ219" t="str">
            <v/>
          </cell>
          <cell r="BF219" t="str">
            <v/>
          </cell>
        </row>
        <row r="220">
          <cell r="B220" t="str">
            <v>R1217</v>
          </cell>
          <cell r="C220" t="str">
            <v>녹두죽</v>
          </cell>
          <cell r="D220">
            <v>341.45</v>
          </cell>
          <cell r="E220">
            <v>10.81</v>
          </cell>
          <cell r="F220" t="str">
            <v>A1478</v>
          </cell>
          <cell r="G220" t="str">
            <v>녹두</v>
          </cell>
          <cell r="H220">
            <v>25</v>
          </cell>
          <cell r="I220" t="str">
            <v>A1069</v>
          </cell>
          <cell r="J220" t="str">
            <v>찹쌀</v>
          </cell>
          <cell r="K220">
            <v>25</v>
          </cell>
          <cell r="L220" t="str">
            <v>A1066</v>
          </cell>
          <cell r="M220" t="str">
            <v>백미,쌀</v>
          </cell>
          <cell r="N220">
            <v>45</v>
          </cell>
          <cell r="O220" t="str">
            <v>C1846</v>
          </cell>
          <cell r="P220" t="str">
            <v>소금</v>
          </cell>
          <cell r="S220" t="str">
            <v/>
          </cell>
          <cell r="V220" t="str">
            <v/>
          </cell>
          <cell r="Y220" t="str">
            <v/>
          </cell>
          <cell r="AB220" t="str">
            <v/>
          </cell>
          <cell r="AE220" t="str">
            <v/>
          </cell>
          <cell r="AH220" t="str">
            <v/>
          </cell>
          <cell r="AK220" t="str">
            <v/>
          </cell>
          <cell r="AN220" t="str">
            <v/>
          </cell>
          <cell r="AQ220" t="str">
            <v/>
          </cell>
          <cell r="AT220" t="str">
            <v/>
          </cell>
          <cell r="AW220" t="str">
            <v/>
          </cell>
          <cell r="AZ220" t="str">
            <v/>
          </cell>
          <cell r="BF220" t="str">
            <v/>
          </cell>
        </row>
        <row r="221">
          <cell r="B221" t="str">
            <v>R1218</v>
          </cell>
          <cell r="C221" t="str">
            <v>녹두콩밥</v>
          </cell>
          <cell r="D221">
            <v>404.5</v>
          </cell>
          <cell r="E221">
            <v>9.0299999999999994</v>
          </cell>
          <cell r="F221" t="str">
            <v>A1478</v>
          </cell>
          <cell r="G221" t="str">
            <v>녹두</v>
          </cell>
          <cell r="H221">
            <v>10</v>
          </cell>
          <cell r="I221" t="str">
            <v>A1065</v>
          </cell>
          <cell r="L221" t="str">
            <v>A1065</v>
          </cell>
          <cell r="M221" t="str">
            <v>일반미</v>
          </cell>
          <cell r="N221">
            <v>100</v>
          </cell>
          <cell r="P221" t="str">
            <v/>
          </cell>
          <cell r="S221" t="str">
            <v/>
          </cell>
          <cell r="V221" t="str">
            <v/>
          </cell>
          <cell r="Y221" t="str">
            <v/>
          </cell>
          <cell r="AB221" t="str">
            <v/>
          </cell>
          <cell r="AE221" t="str">
            <v/>
          </cell>
          <cell r="AH221" t="str">
            <v/>
          </cell>
          <cell r="AK221" t="str">
            <v/>
          </cell>
          <cell r="AN221" t="str">
            <v/>
          </cell>
          <cell r="AQ221" t="str">
            <v/>
          </cell>
          <cell r="AT221" t="str">
            <v/>
          </cell>
          <cell r="AW221" t="str">
            <v/>
          </cell>
          <cell r="AZ221" t="str">
            <v/>
          </cell>
          <cell r="BC221" t="str">
            <v/>
          </cell>
          <cell r="BF221" t="str">
            <v/>
          </cell>
        </row>
        <row r="222">
          <cell r="B222" t="str">
            <v>R1219</v>
          </cell>
          <cell r="C222" t="str">
            <v>느타리버섯국</v>
          </cell>
          <cell r="D222">
            <v>73.14151260504201</v>
          </cell>
          <cell r="E222">
            <v>2.6721764705882354</v>
          </cell>
          <cell r="F222" t="str">
            <v>A1702</v>
          </cell>
          <cell r="G222" t="str">
            <v>느타리버섯</v>
          </cell>
          <cell r="H222">
            <v>35</v>
          </cell>
          <cell r="I222" t="str">
            <v>A1596</v>
          </cell>
          <cell r="J222" t="str">
            <v>미나리</v>
          </cell>
          <cell r="K222">
            <v>25</v>
          </cell>
          <cell r="L222" t="str">
            <v>A1181</v>
          </cell>
          <cell r="M222" t="str">
            <v>쇠고기</v>
          </cell>
          <cell r="N222">
            <v>17</v>
          </cell>
          <cell r="O222" t="str">
            <v>C1813</v>
          </cell>
          <cell r="P222" t="str">
            <v>고추가루</v>
          </cell>
          <cell r="Q222">
            <v>2</v>
          </cell>
          <cell r="S222" t="str">
            <v/>
          </cell>
          <cell r="V222" t="str">
            <v/>
          </cell>
          <cell r="Y222" t="str">
            <v/>
          </cell>
          <cell r="AB222" t="str">
            <v/>
          </cell>
          <cell r="AE222" t="str">
            <v/>
          </cell>
          <cell r="AH222" t="str">
            <v/>
          </cell>
          <cell r="AK222" t="str">
            <v/>
          </cell>
          <cell r="AN222" t="str">
            <v/>
          </cell>
          <cell r="AQ222" t="str">
            <v/>
          </cell>
          <cell r="AT222" t="str">
            <v/>
          </cell>
          <cell r="AW222" t="str">
            <v/>
          </cell>
          <cell r="AZ222" t="str">
            <v/>
          </cell>
          <cell r="BC222" t="str">
            <v/>
          </cell>
          <cell r="BF222" t="str">
            <v/>
          </cell>
        </row>
        <row r="223">
          <cell r="B223" t="str">
            <v>R1220</v>
          </cell>
          <cell r="C223" t="str">
            <v>느타리버섯국2</v>
          </cell>
          <cell r="D223">
            <v>73.86</v>
          </cell>
          <cell r="E223">
            <v>2.7560000000000002</v>
          </cell>
          <cell r="F223" t="str">
            <v>A1702</v>
          </cell>
          <cell r="G223" t="str">
            <v>느타리버섯</v>
          </cell>
          <cell r="H223">
            <v>35</v>
          </cell>
          <cell r="I223" t="str">
            <v>A1596</v>
          </cell>
          <cell r="J223" t="str">
            <v>미나리</v>
          </cell>
          <cell r="K223">
            <v>25</v>
          </cell>
          <cell r="L223" t="str">
            <v>A1181</v>
          </cell>
          <cell r="M223" t="str">
            <v>쇠고기</v>
          </cell>
          <cell r="N223">
            <v>17</v>
          </cell>
          <cell r="O223" t="str">
            <v>C1813</v>
          </cell>
          <cell r="P223" t="str">
            <v>고추가루</v>
          </cell>
          <cell r="Q223">
            <v>2</v>
          </cell>
          <cell r="S223" t="str">
            <v/>
          </cell>
          <cell r="V223" t="str">
            <v/>
          </cell>
          <cell r="Y223" t="str">
            <v/>
          </cell>
          <cell r="AB223" t="str">
            <v/>
          </cell>
          <cell r="AE223" t="str">
            <v/>
          </cell>
          <cell r="AH223" t="str">
            <v/>
          </cell>
          <cell r="AK223" t="str">
            <v/>
          </cell>
          <cell r="AN223" t="str">
            <v/>
          </cell>
          <cell r="AQ223" t="str">
            <v/>
          </cell>
          <cell r="AT223" t="str">
            <v/>
          </cell>
          <cell r="AW223" t="str">
            <v/>
          </cell>
          <cell r="AZ223" t="str">
            <v/>
          </cell>
          <cell r="BF223" t="str">
            <v/>
          </cell>
        </row>
        <row r="224">
          <cell r="B224" t="str">
            <v>R1221</v>
          </cell>
          <cell r="C224" t="str">
            <v>느타리버섯볶음</v>
          </cell>
          <cell r="D224">
            <v>66.400000000000006</v>
          </cell>
          <cell r="E224">
            <v>1.42</v>
          </cell>
          <cell r="F224" t="str">
            <v>A1702</v>
          </cell>
          <cell r="G224" t="str">
            <v>느타리버섯</v>
          </cell>
          <cell r="H224">
            <v>40</v>
          </cell>
          <cell r="I224" t="str">
            <v>B1559</v>
          </cell>
          <cell r="L224" t="str">
            <v>B1559</v>
          </cell>
          <cell r="M224" t="str">
            <v>당근</v>
          </cell>
          <cell r="N224">
            <v>10</v>
          </cell>
          <cell r="O224" t="str">
            <v>B1630</v>
          </cell>
          <cell r="P224" t="str">
            <v>양파</v>
          </cell>
          <cell r="Q224">
            <v>10</v>
          </cell>
          <cell r="R224" t="str">
            <v>C1930</v>
          </cell>
          <cell r="S224" t="str">
            <v>식용유</v>
          </cell>
          <cell r="T224">
            <v>5</v>
          </cell>
          <cell r="V224" t="str">
            <v/>
          </cell>
          <cell r="Y224" t="str">
            <v/>
          </cell>
          <cell r="AB224" t="str">
            <v/>
          </cell>
          <cell r="AE224" t="str">
            <v/>
          </cell>
          <cell r="AH224" t="str">
            <v/>
          </cell>
          <cell r="AK224" t="str">
            <v/>
          </cell>
          <cell r="AN224" t="str">
            <v/>
          </cell>
          <cell r="AQ224" t="str">
            <v/>
          </cell>
          <cell r="AT224" t="str">
            <v/>
          </cell>
          <cell r="AW224" t="str">
            <v/>
          </cell>
          <cell r="AZ224" t="str">
            <v/>
          </cell>
          <cell r="BC224" t="str">
            <v/>
          </cell>
          <cell r="BF224" t="str">
            <v/>
          </cell>
        </row>
        <row r="225">
          <cell r="B225" t="str">
            <v>R1222</v>
          </cell>
          <cell r="C225" t="str">
            <v>느타리브로콜리볶음</v>
          </cell>
          <cell r="D225">
            <v>32.001100000000001</v>
          </cell>
          <cell r="E225">
            <v>2.1866999999999996</v>
          </cell>
          <cell r="F225" t="str">
            <v>A1702</v>
          </cell>
          <cell r="G225" t="str">
            <v>느타리버섯</v>
          </cell>
          <cell r="H225">
            <v>45</v>
          </cell>
          <cell r="I225" t="str">
            <v>B1605</v>
          </cell>
          <cell r="J225" t="str">
            <v>브로컬리</v>
          </cell>
          <cell r="K225">
            <v>15</v>
          </cell>
          <cell r="L225" t="str">
            <v>C1141</v>
          </cell>
          <cell r="M225" t="str">
            <v>설탕</v>
          </cell>
          <cell r="N225">
            <v>0.5</v>
          </cell>
          <cell r="O225" t="str">
            <v>C1574</v>
          </cell>
          <cell r="P225" t="str">
            <v>깐마늘</v>
          </cell>
          <cell r="Q225">
            <v>1</v>
          </cell>
          <cell r="R225" t="str">
            <v>C1802</v>
          </cell>
          <cell r="S225" t="str">
            <v>진간장</v>
          </cell>
          <cell r="T225">
            <v>1</v>
          </cell>
          <cell r="U225" t="str">
            <v>C1930</v>
          </cell>
          <cell r="V225" t="str">
            <v>식용유</v>
          </cell>
          <cell r="W225">
            <v>1</v>
          </cell>
          <cell r="Y225" t="str">
            <v/>
          </cell>
          <cell r="AB225" t="str">
            <v/>
          </cell>
          <cell r="AE225" t="str">
            <v/>
          </cell>
          <cell r="AH225" t="str">
            <v/>
          </cell>
          <cell r="AK225" t="str">
            <v/>
          </cell>
          <cell r="AN225" t="str">
            <v/>
          </cell>
          <cell r="AQ225" t="str">
            <v/>
          </cell>
          <cell r="AT225" t="str">
            <v/>
          </cell>
          <cell r="AW225" t="str">
            <v/>
          </cell>
          <cell r="AZ225" t="str">
            <v/>
          </cell>
          <cell r="BF225" t="str">
            <v/>
          </cell>
        </row>
        <row r="226">
          <cell r="B226" t="str">
            <v>R1223</v>
          </cell>
          <cell r="C226" t="str">
            <v>느타리브로콜리초회</v>
          </cell>
          <cell r="D226">
            <v>28.72</v>
          </cell>
          <cell r="E226">
            <v>2.4079999999999995</v>
          </cell>
          <cell r="F226" t="str">
            <v>A1702</v>
          </cell>
          <cell r="G226" t="str">
            <v>느타리버섯</v>
          </cell>
          <cell r="H226">
            <v>45</v>
          </cell>
          <cell r="I226" t="str">
            <v>B1605</v>
          </cell>
          <cell r="J226" t="str">
            <v>브로컬리</v>
          </cell>
          <cell r="K226">
            <v>15</v>
          </cell>
          <cell r="L226" t="str">
            <v>C1141</v>
          </cell>
          <cell r="M226" t="str">
            <v>설탕</v>
          </cell>
          <cell r="N226">
            <v>1</v>
          </cell>
          <cell r="O226" t="str">
            <v>C1574</v>
          </cell>
          <cell r="P226" t="str">
            <v>깐마늘</v>
          </cell>
          <cell r="Q226">
            <v>1</v>
          </cell>
          <cell r="R226" t="str">
            <v>C1610</v>
          </cell>
          <cell r="S226" t="str">
            <v>생강</v>
          </cell>
          <cell r="T226">
            <v>0.5</v>
          </cell>
          <cell r="U226" t="str">
            <v>C1816</v>
          </cell>
          <cell r="V226" t="str">
            <v>고추장</v>
          </cell>
          <cell r="W226">
            <v>3</v>
          </cell>
          <cell r="X226" t="str">
            <v>C1860</v>
          </cell>
          <cell r="Y226" t="str">
            <v>식초</v>
          </cell>
          <cell r="Z226">
            <v>1</v>
          </cell>
          <cell r="AB226" t="str">
            <v/>
          </cell>
          <cell r="AE226" t="str">
            <v/>
          </cell>
          <cell r="AH226" t="str">
            <v/>
          </cell>
          <cell r="AK226" t="str">
            <v/>
          </cell>
          <cell r="AN226" t="str">
            <v/>
          </cell>
          <cell r="AQ226" t="str">
            <v/>
          </cell>
          <cell r="AT226" t="str">
            <v/>
          </cell>
          <cell r="AW226" t="str">
            <v/>
          </cell>
          <cell r="AZ226" t="str">
            <v/>
          </cell>
          <cell r="BF226" t="str">
            <v/>
          </cell>
        </row>
        <row r="227">
          <cell r="B227" t="str">
            <v>R1224</v>
          </cell>
          <cell r="C227" t="str">
            <v>느타리애호박볶음</v>
          </cell>
          <cell r="D227">
            <v>72.069999999999993</v>
          </cell>
          <cell r="E227">
            <v>1.63</v>
          </cell>
          <cell r="F227" t="str">
            <v>A1696</v>
          </cell>
          <cell r="G227" t="str">
            <v>호박</v>
          </cell>
          <cell r="H227">
            <v>20</v>
          </cell>
          <cell r="I227" t="str">
            <v>A1702</v>
          </cell>
          <cell r="J227" t="str">
            <v>느타리버섯</v>
          </cell>
          <cell r="K227">
            <v>40</v>
          </cell>
          <cell r="L227" t="str">
            <v>B1559</v>
          </cell>
          <cell r="O227" t="str">
            <v>B1559</v>
          </cell>
          <cell r="P227" t="str">
            <v>당근</v>
          </cell>
          <cell r="Q227">
            <v>10</v>
          </cell>
          <cell r="R227" t="str">
            <v>C1929</v>
          </cell>
          <cell r="S227" t="str">
            <v>식용유</v>
          </cell>
          <cell r="T227">
            <v>5</v>
          </cell>
          <cell r="U227" t="str">
            <v>C1572</v>
          </cell>
          <cell r="V227" t="str">
            <v>마늘</v>
          </cell>
          <cell r="W227">
            <v>2</v>
          </cell>
          <cell r="Y227" t="str">
            <v/>
          </cell>
          <cell r="AB227" t="str">
            <v/>
          </cell>
          <cell r="AE227" t="str">
            <v/>
          </cell>
          <cell r="AH227" t="str">
            <v/>
          </cell>
          <cell r="AK227" t="str">
            <v/>
          </cell>
          <cell r="AN227" t="str">
            <v/>
          </cell>
          <cell r="AQ227" t="str">
            <v/>
          </cell>
          <cell r="AT227" t="str">
            <v/>
          </cell>
          <cell r="AW227" t="str">
            <v/>
          </cell>
          <cell r="AZ227" t="str">
            <v/>
          </cell>
          <cell r="BC227" t="str">
            <v/>
          </cell>
          <cell r="BF227" t="str">
            <v/>
          </cell>
        </row>
        <row r="228">
          <cell r="B228" t="str">
            <v>R1225</v>
          </cell>
          <cell r="C228" t="str">
            <v>느타리야채전</v>
          </cell>
          <cell r="D228">
            <v>89.35</v>
          </cell>
          <cell r="E228">
            <v>2.1749999999999998</v>
          </cell>
          <cell r="F228" t="str">
            <v>A1702</v>
          </cell>
          <cell r="G228" t="str">
            <v>느타리버섯</v>
          </cell>
          <cell r="H228">
            <v>15</v>
          </cell>
          <cell r="I228" t="str">
            <v>B1559</v>
          </cell>
          <cell r="J228" t="str">
            <v>당근</v>
          </cell>
          <cell r="K228">
            <v>5</v>
          </cell>
          <cell r="L228" t="str">
            <v>B1630</v>
          </cell>
          <cell r="M228" t="str">
            <v>양파</v>
          </cell>
          <cell r="N228">
            <v>10</v>
          </cell>
          <cell r="O228" t="str">
            <v>C1052</v>
          </cell>
          <cell r="P228" t="str">
            <v>부침가루</v>
          </cell>
          <cell r="Q228">
            <v>15</v>
          </cell>
          <cell r="R228" t="str">
            <v>C1930</v>
          </cell>
          <cell r="S228" t="str">
            <v>식용유</v>
          </cell>
          <cell r="T228">
            <v>3</v>
          </cell>
          <cell r="V228" t="str">
            <v/>
          </cell>
          <cell r="Y228" t="str">
            <v/>
          </cell>
          <cell r="AB228" t="str">
            <v/>
          </cell>
          <cell r="AE228" t="str">
            <v/>
          </cell>
          <cell r="AH228" t="str">
            <v/>
          </cell>
          <cell r="AK228" t="str">
            <v/>
          </cell>
          <cell r="AN228" t="str">
            <v/>
          </cell>
          <cell r="AQ228" t="str">
            <v/>
          </cell>
          <cell r="AT228" t="str">
            <v/>
          </cell>
          <cell r="AW228" t="str">
            <v/>
          </cell>
          <cell r="AZ228" t="str">
            <v/>
          </cell>
          <cell r="BC228" t="str">
            <v/>
          </cell>
          <cell r="BF228" t="str">
            <v/>
          </cell>
        </row>
        <row r="229">
          <cell r="B229" t="str">
            <v>R1226</v>
          </cell>
          <cell r="C229" t="str">
            <v>느타리초무침</v>
          </cell>
          <cell r="D229">
            <v>29.27</v>
          </cell>
          <cell r="E229">
            <v>1.8969999999999998</v>
          </cell>
          <cell r="F229" t="str">
            <v>A1702</v>
          </cell>
          <cell r="G229" t="str">
            <v>느타리버섯</v>
          </cell>
          <cell r="H229">
            <v>45</v>
          </cell>
          <cell r="I229" t="str">
            <v>B1604</v>
          </cell>
          <cell r="J229" t="str">
            <v>부추</v>
          </cell>
          <cell r="K229">
            <v>5</v>
          </cell>
          <cell r="L229" t="str">
            <v>B1630</v>
          </cell>
          <cell r="M229" t="str">
            <v>양파</v>
          </cell>
          <cell r="N229">
            <v>10</v>
          </cell>
          <cell r="O229" t="str">
            <v>B1559</v>
          </cell>
          <cell r="P229" t="str">
            <v>당근</v>
          </cell>
          <cell r="Q229">
            <v>5</v>
          </cell>
          <cell r="R229" t="str">
            <v>C1816</v>
          </cell>
          <cell r="S229" t="str">
            <v>고추장</v>
          </cell>
          <cell r="T229">
            <v>3</v>
          </cell>
          <cell r="U229" t="str">
            <v>C1860</v>
          </cell>
          <cell r="V229" t="str">
            <v>식초</v>
          </cell>
          <cell r="W229">
            <v>1</v>
          </cell>
          <cell r="X229" t="str">
            <v>C1141</v>
          </cell>
          <cell r="Y229" t="str">
            <v>설탕</v>
          </cell>
          <cell r="Z229">
            <v>1</v>
          </cell>
          <cell r="AB229" t="str">
            <v/>
          </cell>
          <cell r="AE229" t="str">
            <v/>
          </cell>
          <cell r="AH229" t="str">
            <v/>
          </cell>
          <cell r="AK229" t="str">
            <v/>
          </cell>
          <cell r="AN229" t="str">
            <v/>
          </cell>
          <cell r="AQ229" t="str">
            <v/>
          </cell>
          <cell r="AT229" t="str">
            <v/>
          </cell>
          <cell r="AW229" t="str">
            <v/>
          </cell>
          <cell r="AZ229" t="str">
            <v/>
          </cell>
          <cell r="BF229" t="str">
            <v/>
          </cell>
        </row>
        <row r="230">
          <cell r="B230" t="str">
            <v>R1227</v>
          </cell>
          <cell r="C230" t="str">
            <v>느타리호박볶음</v>
          </cell>
          <cell r="D230">
            <v>33.561100000000003</v>
          </cell>
          <cell r="E230">
            <v>1.3562399999999999</v>
          </cell>
          <cell r="F230" t="str">
            <v>A1696</v>
          </cell>
          <cell r="G230" t="str">
            <v>호박</v>
          </cell>
          <cell r="H230">
            <v>40</v>
          </cell>
          <cell r="I230" t="str">
            <v>A1702</v>
          </cell>
          <cell r="J230" t="str">
            <v>느타리버섯</v>
          </cell>
          <cell r="K230">
            <v>25</v>
          </cell>
          <cell r="L230" t="str">
            <v>B1559</v>
          </cell>
          <cell r="M230" t="str">
            <v>당근</v>
          </cell>
          <cell r="N230">
            <v>5</v>
          </cell>
          <cell r="O230" t="str">
            <v>C1572</v>
          </cell>
          <cell r="P230" t="str">
            <v>마늘</v>
          </cell>
          <cell r="Q230">
            <v>1</v>
          </cell>
          <cell r="R230" t="str">
            <v>C1929</v>
          </cell>
          <cell r="S230" t="str">
            <v>식용유</v>
          </cell>
          <cell r="T230">
            <v>1</v>
          </cell>
          <cell r="U230" t="str">
            <v>C1892</v>
          </cell>
          <cell r="V230" t="str">
            <v>후추가루</v>
          </cell>
          <cell r="W230">
            <v>0.01</v>
          </cell>
          <cell r="Y230" t="str">
            <v/>
          </cell>
          <cell r="AB230" t="str">
            <v/>
          </cell>
          <cell r="AE230" t="str">
            <v/>
          </cell>
          <cell r="AH230" t="str">
            <v/>
          </cell>
          <cell r="AK230" t="str">
            <v/>
          </cell>
          <cell r="AN230" t="str">
            <v/>
          </cell>
          <cell r="AQ230" t="str">
            <v/>
          </cell>
          <cell r="AT230" t="str">
            <v/>
          </cell>
          <cell r="AW230" t="str">
            <v/>
          </cell>
          <cell r="AZ230" t="str">
            <v/>
          </cell>
          <cell r="BF230" t="str">
            <v/>
          </cell>
        </row>
        <row r="231">
          <cell r="B231" t="str">
            <v>R1228</v>
          </cell>
          <cell r="C231" t="str">
            <v>늙은호박국</v>
          </cell>
          <cell r="D231">
            <v>13.89</v>
          </cell>
          <cell r="E231">
            <v>0.55400000000000005</v>
          </cell>
          <cell r="F231" t="str">
            <v>A1697</v>
          </cell>
          <cell r="G231" t="str">
            <v>호박</v>
          </cell>
          <cell r="H231">
            <v>40</v>
          </cell>
          <cell r="I231" t="str">
            <v>B1447</v>
          </cell>
          <cell r="J231" t="str">
            <v>다시마</v>
          </cell>
          <cell r="K231">
            <v>1</v>
          </cell>
          <cell r="M231" t="str">
            <v/>
          </cell>
          <cell r="P231" t="str">
            <v/>
          </cell>
          <cell r="S231" t="str">
            <v/>
          </cell>
          <cell r="V231" t="str">
            <v/>
          </cell>
          <cell r="Y231" t="str">
            <v/>
          </cell>
          <cell r="AB231" t="str">
            <v/>
          </cell>
          <cell r="AE231" t="str">
            <v/>
          </cell>
          <cell r="AH231" t="str">
            <v/>
          </cell>
          <cell r="AK231" t="str">
            <v/>
          </cell>
          <cell r="AN231" t="str">
            <v/>
          </cell>
          <cell r="AQ231" t="str">
            <v/>
          </cell>
          <cell r="AT231" t="str">
            <v/>
          </cell>
          <cell r="AW231" t="str">
            <v/>
          </cell>
          <cell r="AZ231" t="str">
            <v/>
          </cell>
          <cell r="BF231" t="str">
            <v/>
          </cell>
        </row>
        <row r="232">
          <cell r="B232" t="str">
            <v>R1229</v>
          </cell>
          <cell r="C232" t="str">
            <v>다슬기국</v>
          </cell>
          <cell r="D232">
            <v>75.37</v>
          </cell>
          <cell r="E232">
            <v>4.8880000000000008</v>
          </cell>
          <cell r="F232" t="str">
            <v>B2011</v>
          </cell>
          <cell r="G232" t="str">
            <v>다슬기</v>
          </cell>
          <cell r="H232">
            <v>15</v>
          </cell>
          <cell r="I232" t="str">
            <v>A1599</v>
          </cell>
          <cell r="J232" t="str">
            <v>배추</v>
          </cell>
          <cell r="K232">
            <v>30</v>
          </cell>
          <cell r="L232" t="str">
            <v>B1602</v>
          </cell>
          <cell r="M232" t="str">
            <v>부추</v>
          </cell>
          <cell r="N232">
            <v>15</v>
          </cell>
          <cell r="O232" t="str">
            <v>C1899</v>
          </cell>
          <cell r="P232" t="str">
            <v>들깨가루</v>
          </cell>
          <cell r="Q232">
            <v>5</v>
          </cell>
          <cell r="R232" t="str">
            <v>C1824</v>
          </cell>
          <cell r="S232" t="str">
            <v>된장</v>
          </cell>
          <cell r="T232">
            <v>5</v>
          </cell>
          <cell r="U232" t="str">
            <v>A1070</v>
          </cell>
          <cell r="V232" t="str">
            <v>찹쌀가루</v>
          </cell>
          <cell r="W232">
            <v>3</v>
          </cell>
          <cell r="X232" t="str">
            <v>C1574</v>
          </cell>
          <cell r="Y232" t="str">
            <v>깐마늘</v>
          </cell>
          <cell r="Z232">
            <v>1</v>
          </cell>
          <cell r="AA232" t="str">
            <v>B1678</v>
          </cell>
          <cell r="AB232" t="str">
            <v>대파</v>
          </cell>
          <cell r="AC232">
            <v>5</v>
          </cell>
          <cell r="AD232" t="str">
            <v>B1689</v>
          </cell>
          <cell r="AE232" t="str">
            <v>풋고추</v>
          </cell>
          <cell r="AF232">
            <v>2</v>
          </cell>
          <cell r="AG232" t="str">
            <v>A1536</v>
          </cell>
          <cell r="AH232" t="str">
            <v>고추</v>
          </cell>
          <cell r="AI232">
            <v>2</v>
          </cell>
          <cell r="AK232" t="str">
            <v/>
          </cell>
          <cell r="AN232" t="str">
            <v/>
          </cell>
          <cell r="AQ232" t="str">
            <v/>
          </cell>
          <cell r="AT232" t="str">
            <v/>
          </cell>
          <cell r="AW232" t="str">
            <v/>
          </cell>
          <cell r="AZ232" t="str">
            <v/>
          </cell>
          <cell r="BF232" t="str">
            <v/>
          </cell>
        </row>
        <row r="233">
          <cell r="B233" t="str">
            <v>R1230</v>
          </cell>
          <cell r="C233" t="str">
            <v>다시마/젓갈양념</v>
          </cell>
          <cell r="D233">
            <v>31.1</v>
          </cell>
          <cell r="E233">
            <v>1.5980000000000001</v>
          </cell>
          <cell r="F233" t="str">
            <v>B1448</v>
          </cell>
          <cell r="G233" t="str">
            <v>다시마</v>
          </cell>
          <cell r="H233">
            <v>30</v>
          </cell>
          <cell r="I233" t="str">
            <v>B1687</v>
          </cell>
          <cell r="J233" t="str">
            <v>풋고추</v>
          </cell>
          <cell r="K233">
            <v>2</v>
          </cell>
          <cell r="L233" t="str">
            <v>C1384</v>
          </cell>
          <cell r="M233" t="str">
            <v>새우젓</v>
          </cell>
          <cell r="N233">
            <v>5</v>
          </cell>
          <cell r="O233" t="str">
            <v>C1574</v>
          </cell>
          <cell r="P233" t="str">
            <v>깐마늘</v>
          </cell>
          <cell r="Q233">
            <v>1</v>
          </cell>
          <cell r="R233" t="str">
            <v>C1813</v>
          </cell>
          <cell r="S233" t="str">
            <v>고추가루</v>
          </cell>
          <cell r="T233">
            <v>1</v>
          </cell>
          <cell r="U233" t="str">
            <v>C1933</v>
          </cell>
          <cell r="V233" t="str">
            <v>참기름</v>
          </cell>
          <cell r="W233">
            <v>1</v>
          </cell>
          <cell r="X233" t="str">
            <v>C1377</v>
          </cell>
          <cell r="Y233" t="str">
            <v>멸치젓</v>
          </cell>
          <cell r="Z233">
            <v>5</v>
          </cell>
          <cell r="AB233" t="str">
            <v/>
          </cell>
          <cell r="AE233" t="str">
            <v/>
          </cell>
          <cell r="AH233" t="str">
            <v/>
          </cell>
          <cell r="AK233" t="str">
            <v/>
          </cell>
          <cell r="AN233" t="str">
            <v/>
          </cell>
          <cell r="AQ233" t="str">
            <v/>
          </cell>
          <cell r="AT233" t="str">
            <v/>
          </cell>
          <cell r="AW233" t="str">
            <v/>
          </cell>
          <cell r="AZ233" t="str">
            <v/>
          </cell>
          <cell r="BF233" t="str">
            <v/>
          </cell>
        </row>
        <row r="234">
          <cell r="B234" t="str">
            <v>R1231</v>
          </cell>
          <cell r="C234" t="str">
            <v>다시마무국</v>
          </cell>
          <cell r="D234">
            <v>18.241428571428571</v>
          </cell>
          <cell r="E234">
            <v>0.98390476190476206</v>
          </cell>
          <cell r="F234" t="str">
            <v>B1447</v>
          </cell>
          <cell r="G234" t="str">
            <v>다시마</v>
          </cell>
          <cell r="H234">
            <v>3</v>
          </cell>
          <cell r="I234" t="str">
            <v>A1590</v>
          </cell>
          <cell r="J234" t="str">
            <v>무우</v>
          </cell>
          <cell r="K234">
            <v>40</v>
          </cell>
          <cell r="M234" t="str">
            <v/>
          </cell>
          <cell r="P234" t="str">
            <v/>
          </cell>
          <cell r="S234" t="str">
            <v/>
          </cell>
          <cell r="V234" t="str">
            <v/>
          </cell>
          <cell r="Y234" t="str">
            <v/>
          </cell>
          <cell r="AB234" t="str">
            <v/>
          </cell>
          <cell r="AE234" t="str">
            <v/>
          </cell>
          <cell r="AH234" t="str">
            <v/>
          </cell>
          <cell r="AK234" t="str">
            <v/>
          </cell>
          <cell r="AN234" t="str">
            <v/>
          </cell>
          <cell r="AQ234" t="str">
            <v/>
          </cell>
          <cell r="AT234" t="str">
            <v/>
          </cell>
          <cell r="AW234" t="str">
            <v/>
          </cell>
          <cell r="AZ234" t="str">
            <v/>
          </cell>
          <cell r="BC234" t="str">
            <v/>
          </cell>
          <cell r="BF234" t="str">
            <v/>
          </cell>
        </row>
        <row r="235">
          <cell r="B235" t="str">
            <v>R1232</v>
          </cell>
          <cell r="C235" t="str">
            <v>다시마채무침</v>
          </cell>
          <cell r="D235">
            <v>8.9969999999999999</v>
          </cell>
          <cell r="E235">
            <v>0.51890000000000003</v>
          </cell>
          <cell r="F235" t="str">
            <v>A1536</v>
          </cell>
          <cell r="G235" t="str">
            <v>고추</v>
          </cell>
          <cell r="H235">
            <v>2</v>
          </cell>
          <cell r="I235" t="str">
            <v>B1448</v>
          </cell>
          <cell r="J235" t="str">
            <v>다시마</v>
          </cell>
          <cell r="K235">
            <v>20</v>
          </cell>
          <cell r="L235" t="str">
            <v>B1687</v>
          </cell>
          <cell r="M235" t="str">
            <v>풋고추</v>
          </cell>
          <cell r="N235">
            <v>2</v>
          </cell>
          <cell r="O235" t="str">
            <v>C1335</v>
          </cell>
          <cell r="P235" t="str">
            <v>액젓</v>
          </cell>
          <cell r="Q235">
            <v>2</v>
          </cell>
          <cell r="R235" t="str">
            <v>C1574</v>
          </cell>
          <cell r="S235" t="str">
            <v>깐마늘</v>
          </cell>
          <cell r="T235">
            <v>1</v>
          </cell>
          <cell r="U235" t="str">
            <v>C1911</v>
          </cell>
          <cell r="V235" t="str">
            <v>참깨</v>
          </cell>
          <cell r="W235">
            <v>0.3</v>
          </cell>
          <cell r="Y235" t="str">
            <v/>
          </cell>
          <cell r="AB235" t="str">
            <v/>
          </cell>
          <cell r="AE235" t="str">
            <v/>
          </cell>
          <cell r="AH235" t="str">
            <v/>
          </cell>
          <cell r="AK235" t="str">
            <v/>
          </cell>
          <cell r="AN235" t="str">
            <v/>
          </cell>
          <cell r="AQ235" t="str">
            <v/>
          </cell>
          <cell r="AT235" t="str">
            <v/>
          </cell>
          <cell r="AZ235" t="str">
            <v/>
          </cell>
          <cell r="BC235" t="str">
            <v/>
          </cell>
          <cell r="BF235" t="str">
            <v/>
          </cell>
        </row>
        <row r="236">
          <cell r="B236" t="str">
            <v>R1233</v>
          </cell>
          <cell r="C236" t="str">
            <v>단무지</v>
          </cell>
          <cell r="D236">
            <v>7.2</v>
          </cell>
          <cell r="E236">
            <v>0.52</v>
          </cell>
          <cell r="F236" t="str">
            <v>A1557</v>
          </cell>
          <cell r="G236" t="str">
            <v>단무지</v>
          </cell>
          <cell r="H236">
            <v>40</v>
          </cell>
          <cell r="J236" t="str">
            <v/>
          </cell>
          <cell r="M236" t="str">
            <v/>
          </cell>
          <cell r="P236" t="str">
            <v/>
          </cell>
          <cell r="S236" t="str">
            <v/>
          </cell>
          <cell r="V236" t="str">
            <v/>
          </cell>
          <cell r="Y236" t="str">
            <v/>
          </cell>
          <cell r="AB236" t="str">
            <v/>
          </cell>
          <cell r="AE236" t="str">
            <v/>
          </cell>
          <cell r="AH236" t="str">
            <v/>
          </cell>
          <cell r="AK236" t="str">
            <v/>
          </cell>
          <cell r="AN236" t="str">
            <v/>
          </cell>
          <cell r="AQ236" t="str">
            <v/>
          </cell>
          <cell r="AT236" t="str">
            <v/>
          </cell>
          <cell r="AW236" t="str">
            <v/>
          </cell>
          <cell r="AZ236" t="str">
            <v/>
          </cell>
          <cell r="BF236" t="str">
            <v/>
          </cell>
        </row>
        <row r="237">
          <cell r="B237" t="str">
            <v>R1234</v>
          </cell>
          <cell r="C237" t="str">
            <v>단무지무침</v>
          </cell>
          <cell r="D237">
            <v>35.700000000000003</v>
          </cell>
          <cell r="E237">
            <v>0.98</v>
          </cell>
        </row>
        <row r="238">
          <cell r="B238" t="str">
            <v>R1235</v>
          </cell>
          <cell r="C238" t="str">
            <v>단무지실파무침</v>
          </cell>
          <cell r="D238">
            <v>16.427</v>
          </cell>
          <cell r="E238">
            <v>0.69290000000000007</v>
          </cell>
          <cell r="F238" t="str">
            <v>A1557</v>
          </cell>
          <cell r="G238" t="str">
            <v>단무지</v>
          </cell>
          <cell r="H238">
            <v>30</v>
          </cell>
          <cell r="I238" t="str">
            <v>B1680</v>
          </cell>
          <cell r="J238" t="str">
            <v>실파</v>
          </cell>
          <cell r="K238">
            <v>5</v>
          </cell>
          <cell r="L238" t="str">
            <v>C1860</v>
          </cell>
          <cell r="M238" t="str">
            <v>식초</v>
          </cell>
          <cell r="N238">
            <v>1</v>
          </cell>
          <cell r="O238" t="str">
            <v>C1141</v>
          </cell>
          <cell r="P238" t="str">
            <v>설탕</v>
          </cell>
          <cell r="Q238">
            <v>1</v>
          </cell>
          <cell r="R238" t="str">
            <v>C1911</v>
          </cell>
          <cell r="S238" t="str">
            <v>참깨</v>
          </cell>
          <cell r="T238">
            <v>0.3</v>
          </cell>
          <cell r="U238" t="str">
            <v>C1813</v>
          </cell>
          <cell r="V238" t="str">
            <v>고추가루</v>
          </cell>
          <cell r="W238">
            <v>1</v>
          </cell>
          <cell r="Y238" t="str">
            <v/>
          </cell>
          <cell r="AB238" t="str">
            <v/>
          </cell>
          <cell r="AE238" t="str">
            <v/>
          </cell>
          <cell r="AH238" t="str">
            <v/>
          </cell>
          <cell r="AK238" t="str">
            <v/>
          </cell>
          <cell r="AN238" t="str">
            <v/>
          </cell>
          <cell r="AQ238" t="str">
            <v/>
          </cell>
          <cell r="AT238" t="str">
            <v/>
          </cell>
          <cell r="AW238" t="str">
            <v/>
          </cell>
          <cell r="AZ238" t="str">
            <v/>
          </cell>
          <cell r="BF238" t="str">
            <v/>
          </cell>
        </row>
        <row r="239">
          <cell r="B239" t="str">
            <v>R1236</v>
          </cell>
          <cell r="C239" t="str">
            <v>단배추국</v>
          </cell>
          <cell r="D239">
            <v>33.330377358490566</v>
          </cell>
          <cell r="E239">
            <v>3.5044528301886793</v>
          </cell>
          <cell r="F239" t="str">
            <v>A1601</v>
          </cell>
          <cell r="G239" t="str">
            <v>얼갈이</v>
          </cell>
          <cell r="H239">
            <v>60</v>
          </cell>
          <cell r="I239" t="str">
            <v>C1824</v>
          </cell>
          <cell r="J239" t="str">
            <v>된장</v>
          </cell>
          <cell r="K239">
            <v>10</v>
          </cell>
          <cell r="L239" t="str">
            <v>C1572</v>
          </cell>
          <cell r="M239" t="str">
            <v>마늘</v>
          </cell>
          <cell r="N239">
            <v>3</v>
          </cell>
          <cell r="O239" t="str">
            <v>A1281</v>
          </cell>
          <cell r="P239" t="str">
            <v>국멸치</v>
          </cell>
          <cell r="Q239">
            <v>3</v>
          </cell>
          <cell r="S239" t="str">
            <v/>
          </cell>
          <cell r="V239" t="str">
            <v/>
          </cell>
          <cell r="Y239" t="str">
            <v/>
          </cell>
          <cell r="AB239" t="str">
            <v/>
          </cell>
          <cell r="AE239" t="str">
            <v/>
          </cell>
          <cell r="AH239" t="str">
            <v/>
          </cell>
          <cell r="AK239" t="str">
            <v/>
          </cell>
          <cell r="AN239" t="str">
            <v/>
          </cell>
          <cell r="AQ239" t="str">
            <v/>
          </cell>
          <cell r="AT239" t="str">
            <v/>
          </cell>
          <cell r="AW239" t="str">
            <v/>
          </cell>
          <cell r="AZ239" t="str">
            <v/>
          </cell>
          <cell r="BC239" t="str">
            <v/>
          </cell>
          <cell r="BF239" t="str">
            <v/>
          </cell>
        </row>
        <row r="240">
          <cell r="B240" t="str">
            <v>R1237</v>
          </cell>
          <cell r="C240" t="str">
            <v>단팥죽</v>
          </cell>
          <cell r="D240">
            <v>256.01</v>
          </cell>
          <cell r="E240">
            <v>11.489000000000001</v>
          </cell>
          <cell r="F240" t="str">
            <v>B1511</v>
          </cell>
          <cell r="G240" t="str">
            <v>붉은팥</v>
          </cell>
          <cell r="H240">
            <v>45</v>
          </cell>
          <cell r="I240" t="str">
            <v>A1025</v>
          </cell>
          <cell r="J240" t="str">
            <v>찹쌀경단</v>
          </cell>
          <cell r="K240">
            <v>40</v>
          </cell>
          <cell r="L240" t="str">
            <v>C1112</v>
          </cell>
          <cell r="M240" t="str">
            <v>감자전분</v>
          </cell>
          <cell r="N240">
            <v>4</v>
          </cell>
          <cell r="P240" t="str">
            <v/>
          </cell>
          <cell r="S240" t="str">
            <v/>
          </cell>
          <cell r="V240" t="str">
            <v/>
          </cell>
          <cell r="Y240" t="str">
            <v/>
          </cell>
          <cell r="AB240" t="str">
            <v/>
          </cell>
          <cell r="AE240" t="str">
            <v/>
          </cell>
          <cell r="AH240" t="str">
            <v/>
          </cell>
          <cell r="AK240" t="str">
            <v/>
          </cell>
          <cell r="AN240" t="str">
            <v/>
          </cell>
          <cell r="AQ240" t="str">
            <v/>
          </cell>
          <cell r="AT240" t="str">
            <v/>
          </cell>
          <cell r="AW240" t="str">
            <v/>
          </cell>
          <cell r="AZ240" t="str">
            <v/>
          </cell>
          <cell r="BF240" t="str">
            <v/>
          </cell>
        </row>
        <row r="241">
          <cell r="B241" t="str">
            <v>R1238</v>
          </cell>
          <cell r="C241" t="str">
            <v>단호박계란탕</v>
          </cell>
          <cell r="D241">
            <v>58.13</v>
          </cell>
          <cell r="E241">
            <v>4.1559999999999997</v>
          </cell>
          <cell r="F241" t="str">
            <v>A1695</v>
          </cell>
          <cell r="G241" t="str">
            <v>호박</v>
          </cell>
          <cell r="H241">
            <v>30</v>
          </cell>
          <cell r="I241" t="str">
            <v>A1468</v>
          </cell>
          <cell r="J241" t="str">
            <v>계란</v>
          </cell>
          <cell r="K241">
            <v>20</v>
          </cell>
          <cell r="L241" t="str">
            <v>B1680</v>
          </cell>
          <cell r="M241" t="str">
            <v>실파</v>
          </cell>
          <cell r="N241">
            <v>2</v>
          </cell>
          <cell r="O241" t="str">
            <v>A1282</v>
          </cell>
          <cell r="P241" t="str">
            <v>다시멸치</v>
          </cell>
          <cell r="Q241">
            <v>2</v>
          </cell>
          <cell r="R241" t="str">
            <v>B1447</v>
          </cell>
          <cell r="S241" t="str">
            <v>다시마</v>
          </cell>
          <cell r="T241">
            <v>1</v>
          </cell>
          <cell r="V241" t="str">
            <v/>
          </cell>
          <cell r="Y241" t="str">
            <v/>
          </cell>
          <cell r="AB241" t="str">
            <v/>
          </cell>
          <cell r="AE241" t="str">
            <v/>
          </cell>
          <cell r="AH241" t="str">
            <v/>
          </cell>
          <cell r="AK241" t="str">
            <v/>
          </cell>
          <cell r="AN241" t="str">
            <v/>
          </cell>
          <cell r="AQ241" t="str">
            <v/>
          </cell>
          <cell r="AT241" t="str">
            <v/>
          </cell>
          <cell r="AW241" t="str">
            <v/>
          </cell>
          <cell r="AZ241" t="str">
            <v/>
          </cell>
          <cell r="BF241" t="str">
            <v/>
          </cell>
        </row>
        <row r="242">
          <cell r="B242" t="str">
            <v>R1239</v>
          </cell>
          <cell r="C242" t="str">
            <v>단호박샐러드</v>
          </cell>
          <cell r="D242">
            <v>40</v>
          </cell>
          <cell r="E242">
            <v>1.05</v>
          </cell>
          <cell r="F242" t="str">
            <v>A1695</v>
          </cell>
          <cell r="G242" t="str">
            <v>호박</v>
          </cell>
          <cell r="H242">
            <v>40</v>
          </cell>
          <cell r="I242" t="str">
            <v>B1715</v>
          </cell>
          <cell r="J242" t="str">
            <v>건포도</v>
          </cell>
          <cell r="K242">
            <v>5</v>
          </cell>
          <cell r="L242" t="str">
            <v>B1692</v>
          </cell>
          <cell r="M242" t="str">
            <v>피망푸른것</v>
          </cell>
          <cell r="N242">
            <v>10</v>
          </cell>
          <cell r="O242" t="str">
            <v>C1833</v>
          </cell>
          <cell r="P242" t="str">
            <v>마요네즈</v>
          </cell>
          <cell r="S242" t="str">
            <v/>
          </cell>
          <cell r="V242" t="str">
            <v/>
          </cell>
          <cell r="Y242" t="str">
            <v/>
          </cell>
          <cell r="AB242" t="str">
            <v/>
          </cell>
          <cell r="AE242" t="str">
            <v/>
          </cell>
          <cell r="AH242" t="str">
            <v/>
          </cell>
          <cell r="AK242" t="str">
            <v/>
          </cell>
          <cell r="AN242" t="str">
            <v/>
          </cell>
          <cell r="AQ242" t="str">
            <v/>
          </cell>
          <cell r="AT242" t="str">
            <v/>
          </cell>
          <cell r="AW242" t="str">
            <v/>
          </cell>
          <cell r="AZ242" t="str">
            <v/>
          </cell>
          <cell r="BC242" t="str">
            <v/>
          </cell>
          <cell r="BF242" t="str">
            <v/>
          </cell>
        </row>
        <row r="243">
          <cell r="B243" t="str">
            <v>R1240</v>
          </cell>
          <cell r="C243" t="str">
            <v>단호박수제비</v>
          </cell>
          <cell r="D243">
            <v>244.99699999999999</v>
          </cell>
          <cell r="E243">
            <v>9.0689000000000011</v>
          </cell>
          <cell r="F243" t="str">
            <v>A1107</v>
          </cell>
          <cell r="G243" t="str">
            <v>감자</v>
          </cell>
          <cell r="H243">
            <v>20</v>
          </cell>
          <cell r="I243" t="str">
            <v>A1282</v>
          </cell>
          <cell r="J243" t="str">
            <v>다시멸치</v>
          </cell>
          <cell r="K243">
            <v>2</v>
          </cell>
          <cell r="L243" t="str">
            <v>A1409</v>
          </cell>
          <cell r="M243" t="str">
            <v>바지락살</v>
          </cell>
          <cell r="N243">
            <v>5</v>
          </cell>
          <cell r="O243" t="str">
            <v>A1695</v>
          </cell>
          <cell r="P243" t="str">
            <v>호박</v>
          </cell>
          <cell r="Q243">
            <v>40</v>
          </cell>
          <cell r="R243" t="str">
            <v>B1043</v>
          </cell>
          <cell r="S243" t="str">
            <v>밀가루</v>
          </cell>
          <cell r="T243">
            <v>50</v>
          </cell>
          <cell r="U243" t="str">
            <v>B1447</v>
          </cell>
          <cell r="V243" t="str">
            <v>다시마</v>
          </cell>
          <cell r="W243">
            <v>1</v>
          </cell>
          <cell r="X243" t="str">
            <v>B1678</v>
          </cell>
          <cell r="Y243" t="str">
            <v>대파</v>
          </cell>
          <cell r="Z243">
            <v>5</v>
          </cell>
          <cell r="AA243" t="str">
            <v>C1446</v>
          </cell>
          <cell r="AB243" t="str">
            <v>김가루</v>
          </cell>
          <cell r="AC243">
            <v>2</v>
          </cell>
          <cell r="AD243" t="str">
            <v>C1911</v>
          </cell>
          <cell r="AE243" t="str">
            <v>참깨</v>
          </cell>
          <cell r="AF243">
            <v>0.3</v>
          </cell>
          <cell r="AH243" t="str">
            <v/>
          </cell>
          <cell r="AK243" t="str">
            <v/>
          </cell>
          <cell r="AN243" t="str">
            <v/>
          </cell>
          <cell r="AQ243" t="str">
            <v/>
          </cell>
          <cell r="AT243" t="str">
            <v/>
          </cell>
          <cell r="AW243" t="str">
            <v/>
          </cell>
          <cell r="AZ243" t="str">
            <v/>
          </cell>
          <cell r="BC243" t="str">
            <v/>
          </cell>
          <cell r="BF243" t="str">
            <v/>
          </cell>
        </row>
        <row r="244">
          <cell r="B244" t="str">
            <v>R1241</v>
          </cell>
          <cell r="C244" t="str">
            <v>단호박스프</v>
          </cell>
          <cell r="D244">
            <v>91.693100000000001</v>
          </cell>
          <cell r="E244">
            <v>2.5812400000000002</v>
          </cell>
          <cell r="F244" t="str">
            <v>A1970</v>
          </cell>
          <cell r="G244" t="str">
            <v>크림스프</v>
          </cell>
          <cell r="H244">
            <v>20</v>
          </cell>
          <cell r="I244" t="str">
            <v>A1695</v>
          </cell>
          <cell r="J244" t="str">
            <v>호박</v>
          </cell>
          <cell r="K244">
            <v>50</v>
          </cell>
          <cell r="L244" t="str">
            <v>C1892</v>
          </cell>
          <cell r="M244" t="str">
            <v>후추가루</v>
          </cell>
          <cell r="N244">
            <v>0.01</v>
          </cell>
          <cell r="P244" t="str">
            <v/>
          </cell>
          <cell r="S244" t="str">
            <v/>
          </cell>
          <cell r="V244" t="str">
            <v/>
          </cell>
          <cell r="Y244" t="str">
            <v/>
          </cell>
          <cell r="AB244" t="str">
            <v/>
          </cell>
          <cell r="AE244" t="str">
            <v/>
          </cell>
          <cell r="AH244" t="str">
            <v/>
          </cell>
          <cell r="AK244" t="str">
            <v/>
          </cell>
          <cell r="AN244" t="str">
            <v/>
          </cell>
          <cell r="AQ244" t="str">
            <v/>
          </cell>
          <cell r="AT244" t="str">
            <v/>
          </cell>
          <cell r="AW244" t="str">
            <v/>
          </cell>
          <cell r="AZ244" t="str">
            <v/>
          </cell>
          <cell r="BF244" t="str">
            <v/>
          </cell>
        </row>
        <row r="245">
          <cell r="B245" t="str">
            <v>R1242</v>
          </cell>
          <cell r="C245" t="str">
            <v>단호박야채샐러드</v>
          </cell>
          <cell r="D245">
            <v>187.35</v>
          </cell>
          <cell r="E245">
            <v>1.4</v>
          </cell>
          <cell r="F245" t="str">
            <v>A1695</v>
          </cell>
          <cell r="G245" t="str">
            <v>호박</v>
          </cell>
          <cell r="H245">
            <v>30</v>
          </cell>
          <cell r="I245" t="str">
            <v>B1629</v>
          </cell>
          <cell r="J245" t="str">
            <v>양상추</v>
          </cell>
          <cell r="K245">
            <v>20</v>
          </cell>
          <cell r="L245" t="str">
            <v>A1636</v>
          </cell>
          <cell r="M245" t="str">
            <v>오이</v>
          </cell>
          <cell r="N245">
            <v>10</v>
          </cell>
          <cell r="O245" t="str">
            <v>B1559</v>
          </cell>
          <cell r="P245" t="str">
            <v>당근</v>
          </cell>
          <cell r="Q245">
            <v>5</v>
          </cell>
          <cell r="R245" t="str">
            <v>C1833</v>
          </cell>
          <cell r="S245" t="str">
            <v>마요네즈</v>
          </cell>
          <cell r="T245">
            <v>25</v>
          </cell>
          <cell r="V245" t="str">
            <v/>
          </cell>
          <cell r="Y245" t="str">
            <v/>
          </cell>
          <cell r="AB245" t="str">
            <v/>
          </cell>
          <cell r="AE245" t="str">
            <v/>
          </cell>
          <cell r="AH245" t="str">
            <v/>
          </cell>
          <cell r="AK245" t="str">
            <v/>
          </cell>
          <cell r="AN245" t="str">
            <v/>
          </cell>
          <cell r="AQ245" t="str">
            <v/>
          </cell>
          <cell r="AT245" t="str">
            <v/>
          </cell>
          <cell r="AW245" t="str">
            <v/>
          </cell>
          <cell r="AZ245" t="str">
            <v/>
          </cell>
          <cell r="BF245" t="str">
            <v/>
          </cell>
        </row>
        <row r="246">
          <cell r="B246" t="str">
            <v>R1243</v>
          </cell>
          <cell r="C246" t="str">
            <v>단호박조림</v>
          </cell>
          <cell r="D246">
            <v>66.455299999999994</v>
          </cell>
          <cell r="E246">
            <v>1.7309999999999999</v>
          </cell>
          <cell r="F246" t="str">
            <v>A1695</v>
          </cell>
          <cell r="G246" t="str">
            <v>호박</v>
          </cell>
          <cell r="H246">
            <v>75</v>
          </cell>
          <cell r="I246" t="str">
            <v>C1802</v>
          </cell>
          <cell r="J246" t="str">
            <v>진간장</v>
          </cell>
          <cell r="K246">
            <v>3</v>
          </cell>
          <cell r="L246" t="str">
            <v>C1137</v>
          </cell>
          <cell r="M246" t="str">
            <v>물엿</v>
          </cell>
          <cell r="N246">
            <v>2</v>
          </cell>
          <cell r="O246" t="str">
            <v>C1141</v>
          </cell>
          <cell r="P246" t="str">
            <v>설탕</v>
          </cell>
          <cell r="Q246">
            <v>1</v>
          </cell>
          <cell r="R246" t="str">
            <v>C1911</v>
          </cell>
          <cell r="S246" t="str">
            <v>참깨</v>
          </cell>
          <cell r="T246">
            <v>0.3</v>
          </cell>
          <cell r="U246" t="str">
            <v>C1933</v>
          </cell>
          <cell r="V246" t="str">
            <v>참기름</v>
          </cell>
          <cell r="W246">
            <v>1</v>
          </cell>
          <cell r="Y246" t="str">
            <v/>
          </cell>
          <cell r="AB246" t="str">
            <v/>
          </cell>
          <cell r="AE246" t="str">
            <v/>
          </cell>
          <cell r="AH246" t="str">
            <v/>
          </cell>
          <cell r="AK246" t="str">
            <v/>
          </cell>
          <cell r="AN246" t="str">
            <v/>
          </cell>
          <cell r="AQ246" t="str">
            <v/>
          </cell>
          <cell r="AT246" t="str">
            <v/>
          </cell>
          <cell r="AW246" t="str">
            <v/>
          </cell>
          <cell r="AZ246" t="str">
            <v/>
          </cell>
          <cell r="BF246" t="str">
            <v/>
          </cell>
        </row>
        <row r="247">
          <cell r="B247" t="str">
            <v>R1244</v>
          </cell>
          <cell r="C247" t="str">
            <v>단호박죽</v>
          </cell>
          <cell r="D247">
            <v>209.5</v>
          </cell>
          <cell r="E247">
            <v>6.9869999999999992</v>
          </cell>
          <cell r="F247" t="str">
            <v>A1695</v>
          </cell>
          <cell r="G247" t="str">
            <v>호박</v>
          </cell>
          <cell r="H247">
            <v>120</v>
          </cell>
          <cell r="I247" t="str">
            <v>A1070</v>
          </cell>
          <cell r="J247" t="str">
            <v>찹쌀가루</v>
          </cell>
          <cell r="K247">
            <v>20</v>
          </cell>
          <cell r="L247" t="str">
            <v>B1497</v>
          </cell>
          <cell r="M247" t="str">
            <v>밤콩</v>
          </cell>
          <cell r="N247">
            <v>5</v>
          </cell>
          <cell r="O247" t="str">
            <v>B1511</v>
          </cell>
          <cell r="P247" t="str">
            <v>붉은팥</v>
          </cell>
          <cell r="Q247">
            <v>10</v>
          </cell>
          <cell r="R247" t="str">
            <v>C1143</v>
          </cell>
          <cell r="S247" t="str">
            <v>설탕</v>
          </cell>
          <cell r="T247">
            <v>2</v>
          </cell>
          <cell r="U247" t="str">
            <v>C1844</v>
          </cell>
          <cell r="V247" t="str">
            <v>소금</v>
          </cell>
          <cell r="Y247" t="str">
            <v/>
          </cell>
          <cell r="AB247" t="str">
            <v/>
          </cell>
          <cell r="AE247" t="str">
            <v/>
          </cell>
          <cell r="AH247" t="str">
            <v/>
          </cell>
          <cell r="AK247" t="str">
            <v/>
          </cell>
          <cell r="AN247" t="str">
            <v/>
          </cell>
          <cell r="AQ247" t="str">
            <v/>
          </cell>
          <cell r="AT247" t="str">
            <v/>
          </cell>
          <cell r="AW247" t="str">
            <v/>
          </cell>
          <cell r="AZ247" t="str">
            <v/>
          </cell>
          <cell r="BF247" t="str">
            <v/>
          </cell>
        </row>
        <row r="248">
          <cell r="B248" t="str">
            <v>R1245</v>
          </cell>
          <cell r="C248" t="str">
            <v>단호박죽(부식)</v>
          </cell>
          <cell r="D248">
            <v>109.1</v>
          </cell>
          <cell r="E248">
            <v>3.5920000000000001</v>
          </cell>
          <cell r="F248" t="str">
            <v>A1695</v>
          </cell>
          <cell r="G248" t="str">
            <v>호박</v>
          </cell>
          <cell r="H248">
            <v>50</v>
          </cell>
          <cell r="I248" t="str">
            <v>A1070</v>
          </cell>
          <cell r="J248" t="str">
            <v>찹쌀가루</v>
          </cell>
          <cell r="K248">
            <v>10</v>
          </cell>
          <cell r="L248" t="str">
            <v>B1511</v>
          </cell>
          <cell r="M248" t="str">
            <v>붉은팥</v>
          </cell>
          <cell r="N248">
            <v>10</v>
          </cell>
          <cell r="O248" t="str">
            <v>C1143</v>
          </cell>
          <cell r="P248" t="str">
            <v>설탕</v>
          </cell>
          <cell r="Q248">
            <v>2</v>
          </cell>
          <cell r="R248" t="str">
            <v>C1844</v>
          </cell>
          <cell r="S248" t="str">
            <v>소금</v>
          </cell>
          <cell r="V248" t="str">
            <v/>
          </cell>
          <cell r="Y248" t="str">
            <v/>
          </cell>
          <cell r="AB248" t="str">
            <v/>
          </cell>
          <cell r="AE248" t="str">
            <v/>
          </cell>
          <cell r="AH248" t="str">
            <v/>
          </cell>
          <cell r="AK248" t="str">
            <v/>
          </cell>
          <cell r="AN248" t="str">
            <v/>
          </cell>
          <cell r="AQ248" t="str">
            <v/>
          </cell>
          <cell r="AT248" t="str">
            <v/>
          </cell>
          <cell r="AW248" t="str">
            <v/>
          </cell>
          <cell r="AZ248" t="str">
            <v/>
          </cell>
          <cell r="BF248" t="str">
            <v/>
          </cell>
        </row>
        <row r="249">
          <cell r="B249" t="str">
            <v>R1246</v>
          </cell>
          <cell r="C249" t="str">
            <v>단호박찜</v>
          </cell>
          <cell r="D249">
            <v>41.091199999999994</v>
          </cell>
          <cell r="E249">
            <v>1.2557</v>
          </cell>
          <cell r="F249" t="str">
            <v>A1536</v>
          </cell>
          <cell r="G249" t="str">
            <v>고추</v>
          </cell>
          <cell r="H249">
            <v>2</v>
          </cell>
          <cell r="I249" t="str">
            <v>A1695</v>
          </cell>
          <cell r="J249" t="str">
            <v>호박</v>
          </cell>
          <cell r="K249">
            <v>50</v>
          </cell>
          <cell r="L249" t="str">
            <v>B1687</v>
          </cell>
          <cell r="M249" t="str">
            <v>풋고추</v>
          </cell>
          <cell r="N249">
            <v>2</v>
          </cell>
          <cell r="O249" t="str">
            <v>C1802</v>
          </cell>
          <cell r="P249" t="str">
            <v>진간장</v>
          </cell>
          <cell r="Q249">
            <v>2</v>
          </cell>
          <cell r="R249" t="str">
            <v>C1141</v>
          </cell>
          <cell r="S249" t="str">
            <v>설탕</v>
          </cell>
          <cell r="T249">
            <v>1</v>
          </cell>
          <cell r="U249" t="str">
            <v>B1678</v>
          </cell>
          <cell r="V249" t="str">
            <v>대파</v>
          </cell>
          <cell r="W249">
            <v>1</v>
          </cell>
          <cell r="X249" t="str">
            <v>C1574</v>
          </cell>
          <cell r="Y249" t="str">
            <v>깐마늘</v>
          </cell>
          <cell r="Z249">
            <v>1</v>
          </cell>
          <cell r="AA249" t="str">
            <v>C1933</v>
          </cell>
          <cell r="AB249" t="str">
            <v>참기름</v>
          </cell>
          <cell r="AC249">
            <v>0.3</v>
          </cell>
          <cell r="AD249" t="str">
            <v>C1911</v>
          </cell>
          <cell r="AE249" t="str">
            <v>참깨</v>
          </cell>
          <cell r="AF249">
            <v>0.1</v>
          </cell>
          <cell r="AH249" t="str">
            <v/>
          </cell>
          <cell r="AK249" t="str">
            <v/>
          </cell>
          <cell r="AN249" t="str">
            <v/>
          </cell>
          <cell r="AQ249" t="str">
            <v/>
          </cell>
          <cell r="AT249" t="str">
            <v/>
          </cell>
          <cell r="AW249" t="str">
            <v/>
          </cell>
          <cell r="AZ249" t="str">
            <v/>
          </cell>
          <cell r="BF249" t="str">
            <v/>
          </cell>
        </row>
        <row r="250">
          <cell r="B250" t="str">
            <v>R1247</v>
          </cell>
          <cell r="C250" t="str">
            <v>단호박튀김</v>
          </cell>
          <cell r="D250">
            <v>122.6</v>
          </cell>
          <cell r="E250">
            <v>2.35</v>
          </cell>
          <cell r="F250" t="str">
            <v>A1695</v>
          </cell>
          <cell r="G250" t="str">
            <v>호박</v>
          </cell>
          <cell r="H250">
            <v>50</v>
          </cell>
          <cell r="I250" t="str">
            <v>C1099</v>
          </cell>
          <cell r="J250" t="str">
            <v>튀김가루</v>
          </cell>
          <cell r="K250">
            <v>20</v>
          </cell>
          <cell r="L250" t="str">
            <v>C1930</v>
          </cell>
          <cell r="M250" t="str">
            <v>식용유</v>
          </cell>
          <cell r="N250">
            <v>3</v>
          </cell>
          <cell r="P250" t="str">
            <v/>
          </cell>
          <cell r="S250" t="str">
            <v/>
          </cell>
          <cell r="V250" t="str">
            <v/>
          </cell>
          <cell r="Y250" t="str">
            <v/>
          </cell>
          <cell r="AB250" t="str">
            <v/>
          </cell>
          <cell r="AE250" t="str">
            <v/>
          </cell>
          <cell r="AH250" t="str">
            <v/>
          </cell>
          <cell r="AK250" t="str">
            <v/>
          </cell>
          <cell r="AN250" t="str">
            <v/>
          </cell>
          <cell r="AQ250" t="str">
            <v/>
          </cell>
          <cell r="AT250" t="str">
            <v/>
          </cell>
          <cell r="AW250" t="str">
            <v/>
          </cell>
          <cell r="AZ250" t="str">
            <v/>
          </cell>
          <cell r="BF250" t="str">
            <v/>
          </cell>
        </row>
        <row r="251">
          <cell r="B251" t="str">
            <v>R1248</v>
          </cell>
          <cell r="C251" t="str">
            <v>달걀부추볶음</v>
          </cell>
          <cell r="D251">
            <v>82.838369230769231</v>
          </cell>
          <cell r="E251">
            <v>6.0034615384615382</v>
          </cell>
          <cell r="F251" t="str">
            <v>B1603</v>
          </cell>
          <cell r="G251" t="str">
            <v>부추</v>
          </cell>
          <cell r="H251">
            <v>10</v>
          </cell>
          <cell r="I251" t="str">
            <v>A1468</v>
          </cell>
          <cell r="J251" t="str">
            <v>계란</v>
          </cell>
          <cell r="K251">
            <v>52</v>
          </cell>
          <cell r="L251" t="str">
            <v>C1930</v>
          </cell>
          <cell r="M251" t="str">
            <v>식용유</v>
          </cell>
          <cell r="N251">
            <v>1</v>
          </cell>
          <cell r="P251" t="str">
            <v/>
          </cell>
          <cell r="S251" t="str">
            <v/>
          </cell>
          <cell r="V251" t="str">
            <v/>
          </cell>
          <cell r="Y251" t="str">
            <v/>
          </cell>
          <cell r="AB251" t="str">
            <v/>
          </cell>
          <cell r="AE251" t="str">
            <v/>
          </cell>
          <cell r="AH251" t="str">
            <v/>
          </cell>
          <cell r="AK251" t="str">
            <v/>
          </cell>
          <cell r="AN251" t="str">
            <v/>
          </cell>
          <cell r="AQ251" t="str">
            <v/>
          </cell>
          <cell r="AT251" t="str">
            <v/>
          </cell>
          <cell r="AW251" t="str">
            <v/>
          </cell>
          <cell r="AZ251" t="str">
            <v/>
          </cell>
          <cell r="BC251" t="str">
            <v/>
          </cell>
          <cell r="BF251" t="str">
            <v/>
          </cell>
        </row>
        <row r="252">
          <cell r="B252" t="str">
            <v>R1249</v>
          </cell>
          <cell r="C252" t="str">
            <v>달걀양념장</v>
          </cell>
          <cell r="D252">
            <v>113.4</v>
          </cell>
          <cell r="E252">
            <v>8.2899999999999991</v>
          </cell>
        </row>
        <row r="253">
          <cell r="B253" t="str">
            <v>R1250</v>
          </cell>
          <cell r="C253" t="str">
            <v>달래냉이무침</v>
          </cell>
          <cell r="D253">
            <v>50.747</v>
          </cell>
          <cell r="E253">
            <v>4.1159000000000008</v>
          </cell>
          <cell r="F253" t="str">
            <v>A1558</v>
          </cell>
          <cell r="G253" t="str">
            <v>달래</v>
          </cell>
          <cell r="H253">
            <v>20</v>
          </cell>
          <cell r="I253" t="str">
            <v>A1556</v>
          </cell>
          <cell r="J253" t="str">
            <v>냉이</v>
          </cell>
          <cell r="K253">
            <v>40</v>
          </cell>
          <cell r="L253" t="str">
            <v>C1816</v>
          </cell>
          <cell r="M253" t="str">
            <v>고추장</v>
          </cell>
          <cell r="N253">
            <v>5</v>
          </cell>
          <cell r="O253" t="str">
            <v>C1860</v>
          </cell>
          <cell r="P253" t="str">
            <v>식초</v>
          </cell>
          <cell r="Q253">
            <v>2</v>
          </cell>
          <cell r="R253" t="str">
            <v>C1574</v>
          </cell>
          <cell r="S253" t="str">
            <v>깐마늘</v>
          </cell>
          <cell r="T253">
            <v>1</v>
          </cell>
          <cell r="U253" t="str">
            <v>C1141</v>
          </cell>
          <cell r="V253" t="str">
            <v>설탕</v>
          </cell>
          <cell r="W253">
            <v>2</v>
          </cell>
          <cell r="X253" t="str">
            <v>C1911</v>
          </cell>
          <cell r="Y253" t="str">
            <v>참깨</v>
          </cell>
          <cell r="Z253">
            <v>0.3</v>
          </cell>
          <cell r="AA253" t="str">
            <v>C1933</v>
          </cell>
          <cell r="AB253" t="str">
            <v>참기름</v>
          </cell>
          <cell r="AC253">
            <v>0.5</v>
          </cell>
          <cell r="AE253" t="str">
            <v/>
          </cell>
          <cell r="AH253" t="str">
            <v/>
          </cell>
          <cell r="AK253" t="str">
            <v/>
          </cell>
          <cell r="AN253" t="str">
            <v/>
          </cell>
          <cell r="AQ253" t="str">
            <v/>
          </cell>
          <cell r="AT253" t="str">
            <v/>
          </cell>
          <cell r="AW253" t="str">
            <v/>
          </cell>
          <cell r="AZ253" t="str">
            <v/>
          </cell>
          <cell r="BF253" t="str">
            <v/>
          </cell>
        </row>
        <row r="254">
          <cell r="B254" t="str">
            <v>R1251</v>
          </cell>
          <cell r="C254" t="str">
            <v>달래된장국</v>
          </cell>
          <cell r="D254">
            <v>31.69</v>
          </cell>
          <cell r="E254">
            <v>2.7559999999999998</v>
          </cell>
          <cell r="F254" t="str">
            <v>C1824</v>
          </cell>
          <cell r="G254" t="str">
            <v>된장</v>
          </cell>
          <cell r="H254">
            <v>5</v>
          </cell>
          <cell r="I254" t="str">
            <v>A1558</v>
          </cell>
          <cell r="J254" t="str">
            <v>달래</v>
          </cell>
          <cell r="K254">
            <v>10</v>
          </cell>
          <cell r="L254" t="str">
            <v>A1282</v>
          </cell>
          <cell r="M254" t="str">
            <v>다시멸치</v>
          </cell>
          <cell r="N254">
            <v>3</v>
          </cell>
          <cell r="O254" t="str">
            <v>C1574</v>
          </cell>
          <cell r="P254" t="str">
            <v>깐마늘</v>
          </cell>
          <cell r="Q254">
            <v>3</v>
          </cell>
          <cell r="R254" t="str">
            <v>C1813</v>
          </cell>
          <cell r="S254" t="str">
            <v>고추가루</v>
          </cell>
          <cell r="T254">
            <v>2</v>
          </cell>
          <cell r="V254" t="str">
            <v/>
          </cell>
          <cell r="Y254" t="str">
            <v/>
          </cell>
          <cell r="AB254" t="str">
            <v/>
          </cell>
          <cell r="AE254" t="str">
            <v/>
          </cell>
          <cell r="AK254" t="str">
            <v/>
          </cell>
          <cell r="AN254" t="str">
            <v/>
          </cell>
          <cell r="AQ254" t="str">
            <v/>
          </cell>
          <cell r="AT254" t="str">
            <v/>
          </cell>
          <cell r="AW254" t="str">
            <v/>
          </cell>
          <cell r="AZ254" t="str">
            <v/>
          </cell>
          <cell r="BC254" t="str">
            <v/>
          </cell>
          <cell r="BF254" t="str">
            <v/>
          </cell>
        </row>
        <row r="255">
          <cell r="B255" t="str">
            <v>R1252</v>
          </cell>
          <cell r="C255" t="str">
            <v>달래배추겉절이</v>
          </cell>
          <cell r="D255">
            <v>36.387500000000003</v>
          </cell>
          <cell r="E255">
            <v>1.2841</v>
          </cell>
          <cell r="F255" t="str">
            <v>A1558</v>
          </cell>
          <cell r="G255" t="str">
            <v>달래</v>
          </cell>
          <cell r="H255">
            <v>10</v>
          </cell>
          <cell r="I255" t="str">
            <v>A1599</v>
          </cell>
          <cell r="J255" t="str">
            <v>배추</v>
          </cell>
          <cell r="K255">
            <v>50</v>
          </cell>
          <cell r="L255" t="str">
            <v>C1141</v>
          </cell>
          <cell r="M255" t="str">
            <v>설탕</v>
          </cell>
          <cell r="N255">
            <v>2</v>
          </cell>
          <cell r="O255" t="str">
            <v>C1574</v>
          </cell>
          <cell r="P255" t="str">
            <v>깐마늘</v>
          </cell>
          <cell r="Q255">
            <v>1</v>
          </cell>
          <cell r="R255" t="str">
            <v>C1813</v>
          </cell>
          <cell r="S255" t="str">
            <v>고추가루</v>
          </cell>
          <cell r="T255">
            <v>1</v>
          </cell>
          <cell r="U255" t="str">
            <v>C1860</v>
          </cell>
          <cell r="V255" t="str">
            <v>식초</v>
          </cell>
          <cell r="W255">
            <v>2</v>
          </cell>
          <cell r="X255" t="str">
            <v>C1334</v>
          </cell>
          <cell r="Y255" t="str">
            <v>액젓</v>
          </cell>
          <cell r="Z255">
            <v>1</v>
          </cell>
          <cell r="AA255" t="str">
            <v>C1911</v>
          </cell>
          <cell r="AB255" t="str">
            <v>참깨</v>
          </cell>
          <cell r="AC255">
            <v>0.3</v>
          </cell>
          <cell r="AD255" t="str">
            <v>C1933</v>
          </cell>
          <cell r="AE255" t="str">
            <v>참기름</v>
          </cell>
          <cell r="AF255">
            <v>1</v>
          </cell>
          <cell r="AH255" t="str">
            <v/>
          </cell>
          <cell r="AK255" t="str">
            <v/>
          </cell>
          <cell r="AN255" t="str">
            <v/>
          </cell>
          <cell r="AQ255" t="str">
            <v/>
          </cell>
          <cell r="AT255" t="str">
            <v/>
          </cell>
          <cell r="AW255" t="str">
            <v/>
          </cell>
          <cell r="AZ255" t="str">
            <v/>
          </cell>
          <cell r="BF255" t="str">
            <v/>
          </cell>
        </row>
        <row r="256">
          <cell r="B256" t="str">
            <v>R1253</v>
          </cell>
          <cell r="C256" t="str">
            <v>달래오이무침</v>
          </cell>
          <cell r="D256">
            <v>23.734999999999999</v>
          </cell>
          <cell r="E256">
            <v>1.1565000000000001</v>
          </cell>
          <cell r="F256" t="str">
            <v>A1558</v>
          </cell>
          <cell r="G256" t="str">
            <v>달래</v>
          </cell>
          <cell r="H256">
            <v>10</v>
          </cell>
          <cell r="I256" t="str">
            <v>A1636</v>
          </cell>
          <cell r="J256" t="str">
            <v>오이</v>
          </cell>
          <cell r="K256">
            <v>40</v>
          </cell>
          <cell r="L256" t="str">
            <v>C1141</v>
          </cell>
          <cell r="M256" t="str">
            <v>설탕</v>
          </cell>
          <cell r="N256">
            <v>1</v>
          </cell>
          <cell r="O256" t="str">
            <v>C1813</v>
          </cell>
          <cell r="P256" t="str">
            <v>고추가루</v>
          </cell>
          <cell r="Q256">
            <v>1</v>
          </cell>
          <cell r="R256" t="str">
            <v>C1816</v>
          </cell>
          <cell r="S256" t="str">
            <v>고추장</v>
          </cell>
          <cell r="T256">
            <v>2</v>
          </cell>
          <cell r="U256" t="str">
            <v>C1860</v>
          </cell>
          <cell r="V256" t="str">
            <v>식초</v>
          </cell>
          <cell r="W256">
            <v>1</v>
          </cell>
          <cell r="X256" t="str">
            <v>C1911</v>
          </cell>
          <cell r="Y256" t="str">
            <v>참깨</v>
          </cell>
          <cell r="Z256">
            <v>0.5</v>
          </cell>
          <cell r="AA256" t="str">
            <v>C1574</v>
          </cell>
          <cell r="AB256" t="str">
            <v>깐마늘</v>
          </cell>
          <cell r="AC256">
            <v>1</v>
          </cell>
          <cell r="AE256" t="str">
            <v/>
          </cell>
          <cell r="AH256" t="str">
            <v/>
          </cell>
          <cell r="AK256" t="str">
            <v/>
          </cell>
          <cell r="AN256" t="str">
            <v/>
          </cell>
          <cell r="AQ256" t="str">
            <v/>
          </cell>
          <cell r="AT256" t="str">
            <v/>
          </cell>
          <cell r="AW256" t="str">
            <v/>
          </cell>
          <cell r="AZ256" t="str">
            <v/>
          </cell>
          <cell r="BF256" t="str">
            <v/>
          </cell>
        </row>
        <row r="257">
          <cell r="B257" t="str">
            <v>R1254</v>
          </cell>
          <cell r="C257" t="str">
            <v>달래취나물생채</v>
          </cell>
          <cell r="D257">
            <v>26.04</v>
          </cell>
          <cell r="E257">
            <v>1.359</v>
          </cell>
          <cell r="F257" t="str">
            <v>A1558</v>
          </cell>
          <cell r="G257" t="str">
            <v>달래</v>
          </cell>
          <cell r="H257">
            <v>10</v>
          </cell>
          <cell r="I257" t="str">
            <v>A1660</v>
          </cell>
          <cell r="J257" t="str">
            <v>취나물</v>
          </cell>
          <cell r="K257">
            <v>25</v>
          </cell>
          <cell r="L257" t="str">
            <v>C1813</v>
          </cell>
          <cell r="M257" t="str">
            <v>고추가루</v>
          </cell>
          <cell r="N257">
            <v>1</v>
          </cell>
          <cell r="O257" t="str">
            <v>C1574</v>
          </cell>
          <cell r="P257" t="str">
            <v>깐마늘</v>
          </cell>
          <cell r="Q257">
            <v>1</v>
          </cell>
          <cell r="R257" t="str">
            <v>C1860</v>
          </cell>
          <cell r="S257" t="str">
            <v>식초</v>
          </cell>
          <cell r="T257">
            <v>1</v>
          </cell>
          <cell r="U257" t="str">
            <v>C1141</v>
          </cell>
          <cell r="V257" t="str">
            <v>설탕</v>
          </cell>
          <cell r="W257">
            <v>1</v>
          </cell>
          <cell r="X257" t="str">
            <v>C1816</v>
          </cell>
          <cell r="Y257" t="str">
            <v>고추장</v>
          </cell>
          <cell r="Z257">
            <v>3</v>
          </cell>
          <cell r="AB257" t="str">
            <v/>
          </cell>
          <cell r="AE257" t="str">
            <v/>
          </cell>
          <cell r="AH257" t="str">
            <v/>
          </cell>
          <cell r="AK257" t="str">
            <v/>
          </cell>
          <cell r="AN257" t="str">
            <v/>
          </cell>
          <cell r="AQ257" t="str">
            <v/>
          </cell>
          <cell r="AT257" t="str">
            <v/>
          </cell>
          <cell r="AW257" t="str">
            <v/>
          </cell>
          <cell r="AZ257" t="str">
            <v/>
          </cell>
          <cell r="BF257" t="str">
            <v/>
          </cell>
        </row>
        <row r="258">
          <cell r="B258" t="str">
            <v>R1255</v>
          </cell>
          <cell r="C258" t="str">
            <v>달래해파리냉채</v>
          </cell>
          <cell r="D258">
            <v>32.97</v>
          </cell>
          <cell r="E258">
            <v>3.4550000000000001</v>
          </cell>
          <cell r="F258" t="str">
            <v>A1558</v>
          </cell>
          <cell r="G258" t="str">
            <v>달래</v>
          </cell>
          <cell r="H258">
            <v>10</v>
          </cell>
          <cell r="I258" t="str">
            <v>A1636</v>
          </cell>
          <cell r="J258" t="str">
            <v>오이</v>
          </cell>
          <cell r="K258">
            <v>15</v>
          </cell>
          <cell r="L258" t="str">
            <v>A1276</v>
          </cell>
          <cell r="M258" t="str">
            <v>맛살</v>
          </cell>
          <cell r="N258">
            <v>5</v>
          </cell>
          <cell r="O258" t="str">
            <v>A1428</v>
          </cell>
          <cell r="P258" t="str">
            <v>해파리</v>
          </cell>
          <cell r="Q258">
            <v>50</v>
          </cell>
          <cell r="R258" t="str">
            <v>C1860</v>
          </cell>
          <cell r="S258" t="str">
            <v>식초</v>
          </cell>
          <cell r="T258">
            <v>1</v>
          </cell>
          <cell r="U258" t="str">
            <v>C1141</v>
          </cell>
          <cell r="V258" t="str">
            <v>설탕</v>
          </cell>
          <cell r="W258">
            <v>1</v>
          </cell>
          <cell r="X258" t="str">
            <v>C1844</v>
          </cell>
          <cell r="Y258" t="str">
            <v>소금</v>
          </cell>
          <cell r="AB258" t="str">
            <v/>
          </cell>
          <cell r="AE258" t="str">
            <v/>
          </cell>
          <cell r="AH258" t="str">
            <v/>
          </cell>
          <cell r="AK258" t="str">
            <v/>
          </cell>
          <cell r="AN258" t="str">
            <v/>
          </cell>
          <cell r="AQ258" t="str">
            <v/>
          </cell>
          <cell r="AT258" t="str">
            <v/>
          </cell>
          <cell r="AW258" t="str">
            <v/>
          </cell>
          <cell r="AZ258" t="str">
            <v/>
          </cell>
          <cell r="BF258" t="str">
            <v/>
          </cell>
        </row>
        <row r="259">
          <cell r="B259" t="str">
            <v>R1256</v>
          </cell>
          <cell r="C259" t="str">
            <v>달래호박된장국</v>
          </cell>
          <cell r="D259">
            <v>62.38</v>
          </cell>
          <cell r="E259">
            <v>5.6970000000000001</v>
          </cell>
          <cell r="F259" t="str">
            <v>C1824</v>
          </cell>
          <cell r="G259" t="str">
            <v>된장</v>
          </cell>
          <cell r="H259">
            <v>15</v>
          </cell>
          <cell r="I259" t="str">
            <v>A1220</v>
          </cell>
          <cell r="J259" t="str">
            <v>건새우</v>
          </cell>
          <cell r="K259">
            <v>1</v>
          </cell>
          <cell r="L259" t="str">
            <v>A1282</v>
          </cell>
          <cell r="M259" t="str">
            <v>다시멸치</v>
          </cell>
          <cell r="N259">
            <v>2</v>
          </cell>
          <cell r="O259" t="str">
            <v>A1484</v>
          </cell>
          <cell r="P259" t="str">
            <v>두부</v>
          </cell>
          <cell r="Q259">
            <v>20</v>
          </cell>
          <cell r="R259" t="str">
            <v>A1558</v>
          </cell>
          <cell r="S259" t="str">
            <v>달래</v>
          </cell>
          <cell r="T259">
            <v>10</v>
          </cell>
          <cell r="U259" t="str">
            <v>B1447</v>
          </cell>
          <cell r="V259" t="str">
            <v>다시마</v>
          </cell>
          <cell r="W259">
            <v>1</v>
          </cell>
          <cell r="X259" t="str">
            <v>C1574</v>
          </cell>
          <cell r="Y259" t="str">
            <v>깐마늘</v>
          </cell>
          <cell r="Z259">
            <v>1</v>
          </cell>
          <cell r="AA259" t="str">
            <v>A1697</v>
          </cell>
          <cell r="AB259" t="str">
            <v>호박</v>
          </cell>
          <cell r="AC259">
            <v>20</v>
          </cell>
          <cell r="AE259" t="str">
            <v/>
          </cell>
          <cell r="AH259" t="str">
            <v/>
          </cell>
          <cell r="AK259" t="str">
            <v/>
          </cell>
          <cell r="AN259" t="str">
            <v/>
          </cell>
          <cell r="AQ259" t="str">
            <v/>
          </cell>
          <cell r="AT259" t="str">
            <v/>
          </cell>
          <cell r="AW259" t="str">
            <v/>
          </cell>
          <cell r="AZ259" t="str">
            <v/>
          </cell>
          <cell r="BF259" t="str">
            <v/>
          </cell>
        </row>
        <row r="260">
          <cell r="B260" t="str">
            <v>R1257</v>
          </cell>
          <cell r="C260" t="str">
            <v>닭가슴살탕수육</v>
          </cell>
          <cell r="D260">
            <v>158.55109999999999</v>
          </cell>
          <cell r="E260">
            <v>13.46674</v>
          </cell>
          <cell r="F260" t="str">
            <v>A1468</v>
          </cell>
          <cell r="G260" t="str">
            <v>계란</v>
          </cell>
          <cell r="H260">
            <v>5</v>
          </cell>
          <cell r="I260" t="str">
            <v>C1099</v>
          </cell>
          <cell r="J260" t="str">
            <v>튀김가루</v>
          </cell>
          <cell r="K260">
            <v>15</v>
          </cell>
          <cell r="L260" t="str">
            <v>C1122</v>
          </cell>
          <cell r="M260" t="str">
            <v>옥수수전분</v>
          </cell>
          <cell r="N260">
            <v>3</v>
          </cell>
          <cell r="O260" t="str">
            <v>C1574</v>
          </cell>
          <cell r="P260" t="str">
            <v>깐마늘</v>
          </cell>
          <cell r="Q260">
            <v>1</v>
          </cell>
          <cell r="R260" t="str">
            <v>C1610</v>
          </cell>
          <cell r="S260" t="str">
            <v>생강</v>
          </cell>
          <cell r="T260">
            <v>0.5</v>
          </cell>
          <cell r="U260" t="str">
            <v>C1844</v>
          </cell>
          <cell r="V260" t="str">
            <v>소금</v>
          </cell>
          <cell r="X260" t="str">
            <v>C1892</v>
          </cell>
          <cell r="Y260" t="str">
            <v>후추가루</v>
          </cell>
          <cell r="Z260">
            <v>0.01</v>
          </cell>
          <cell r="AA260" t="str">
            <v>C1929</v>
          </cell>
          <cell r="AB260" t="str">
            <v>식용유</v>
          </cell>
          <cell r="AC260">
            <v>3</v>
          </cell>
          <cell r="AD260" t="str">
            <v>C1994</v>
          </cell>
          <cell r="AE260" t="str">
            <v>청주</v>
          </cell>
          <cell r="AF260">
            <v>1</v>
          </cell>
          <cell r="AG260" t="str">
            <v>A1153</v>
          </cell>
          <cell r="AH260" t="str">
            <v>닭가슴살</v>
          </cell>
          <cell r="AI260">
            <v>50</v>
          </cell>
          <cell r="AJ260" t="str">
            <v>A1636</v>
          </cell>
          <cell r="AK260" t="str">
            <v>오이</v>
          </cell>
          <cell r="AL260">
            <v>7</v>
          </cell>
          <cell r="AM260" t="str">
            <v>B1559</v>
          </cell>
          <cell r="AN260" t="str">
            <v>당근</v>
          </cell>
          <cell r="AO260">
            <v>5</v>
          </cell>
          <cell r="AP260" t="str">
            <v>B1630</v>
          </cell>
          <cell r="AQ260" t="str">
            <v>양파</v>
          </cell>
          <cell r="AR260">
            <v>10</v>
          </cell>
          <cell r="AT260" t="str">
            <v/>
          </cell>
          <cell r="AW260" t="str">
            <v/>
          </cell>
          <cell r="AZ260" t="str">
            <v/>
          </cell>
          <cell r="BF260" t="str">
            <v/>
          </cell>
        </row>
        <row r="261">
          <cell r="B261" t="str">
            <v>R1258</v>
          </cell>
          <cell r="C261" t="str">
            <v>닭갈비</v>
          </cell>
          <cell r="D261">
            <v>205.4</v>
          </cell>
          <cell r="E261">
            <v>14.022999999999998</v>
          </cell>
          <cell r="F261" t="str">
            <v>A1155</v>
          </cell>
          <cell r="G261" t="str">
            <v>닭고기</v>
          </cell>
          <cell r="H261">
            <v>60</v>
          </cell>
          <cell r="I261" t="str">
            <v>C1572</v>
          </cell>
          <cell r="J261" t="str">
            <v>마늘</v>
          </cell>
          <cell r="K261">
            <v>1</v>
          </cell>
          <cell r="L261" t="str">
            <v>C1813</v>
          </cell>
          <cell r="M261" t="str">
            <v>고추가루</v>
          </cell>
          <cell r="N261">
            <v>1</v>
          </cell>
          <cell r="O261" t="str">
            <v>C1816</v>
          </cell>
          <cell r="P261" t="str">
            <v>고추장</v>
          </cell>
          <cell r="Q261">
            <v>3</v>
          </cell>
          <cell r="R261" t="str">
            <v>C1911</v>
          </cell>
          <cell r="S261" t="str">
            <v>참깨</v>
          </cell>
          <cell r="T261">
            <v>1</v>
          </cell>
          <cell r="U261" t="str">
            <v>A1027</v>
          </cell>
          <cell r="V261" t="str">
            <v>떡볶이떡</v>
          </cell>
          <cell r="W261">
            <v>20</v>
          </cell>
          <cell r="X261" t="str">
            <v>C1610</v>
          </cell>
          <cell r="Y261" t="str">
            <v>생강</v>
          </cell>
          <cell r="Z261">
            <v>0.5</v>
          </cell>
          <cell r="AA261" t="str">
            <v>B1626</v>
          </cell>
          <cell r="AB261" t="str">
            <v>양배추</v>
          </cell>
          <cell r="AC261">
            <v>20</v>
          </cell>
          <cell r="AD261" t="str">
            <v>B1630</v>
          </cell>
          <cell r="AE261" t="str">
            <v>양파</v>
          </cell>
          <cell r="AF261">
            <v>10</v>
          </cell>
          <cell r="AG261" t="str">
            <v>B1559</v>
          </cell>
          <cell r="AH261" t="str">
            <v>당근</v>
          </cell>
          <cell r="AI261">
            <v>5</v>
          </cell>
          <cell r="AJ261" t="str">
            <v>B1678</v>
          </cell>
          <cell r="AK261" t="str">
            <v>대파</v>
          </cell>
          <cell r="AL261">
            <v>5</v>
          </cell>
          <cell r="AN261" t="str">
            <v/>
          </cell>
          <cell r="AQ261" t="str">
            <v/>
          </cell>
          <cell r="AT261" t="str">
            <v/>
          </cell>
          <cell r="AW261" t="str">
            <v/>
          </cell>
          <cell r="AZ261" t="str">
            <v/>
          </cell>
          <cell r="BF261" t="str">
            <v/>
          </cell>
        </row>
        <row r="262">
          <cell r="B262" t="str">
            <v>R1259</v>
          </cell>
          <cell r="C262" t="str">
            <v>닭감자볶음</v>
          </cell>
          <cell r="D262">
            <v>158.9</v>
          </cell>
          <cell r="E262">
            <v>12.62</v>
          </cell>
          <cell r="F262" t="str">
            <v>A1155</v>
          </cell>
          <cell r="G262" t="str">
            <v>닭고기</v>
          </cell>
          <cell r="H262">
            <v>60</v>
          </cell>
          <cell r="I262" t="str">
            <v>A1108</v>
          </cell>
          <cell r="J262" t="str">
            <v>감자</v>
          </cell>
          <cell r="K262">
            <v>30</v>
          </cell>
          <cell r="L262" t="str">
            <v>B1630</v>
          </cell>
          <cell r="M262" t="str">
            <v>양파</v>
          </cell>
          <cell r="N262">
            <v>10</v>
          </cell>
          <cell r="P262" t="str">
            <v/>
          </cell>
          <cell r="S262" t="str">
            <v/>
          </cell>
          <cell r="V262" t="str">
            <v/>
          </cell>
          <cell r="Y262" t="str">
            <v/>
          </cell>
          <cell r="AB262" t="str">
            <v/>
          </cell>
          <cell r="AE262" t="str">
            <v/>
          </cell>
          <cell r="AH262" t="str">
            <v/>
          </cell>
          <cell r="AK262" t="str">
            <v/>
          </cell>
          <cell r="AN262" t="str">
            <v/>
          </cell>
          <cell r="AQ262" t="str">
            <v/>
          </cell>
          <cell r="AT262" t="str">
            <v/>
          </cell>
          <cell r="AW262" t="str">
            <v/>
          </cell>
          <cell r="AZ262" t="str">
            <v/>
          </cell>
          <cell r="BC262" t="str">
            <v/>
          </cell>
          <cell r="BF262" t="str">
            <v/>
          </cell>
        </row>
        <row r="263">
          <cell r="B263" t="str">
            <v>R1260</v>
          </cell>
          <cell r="C263" t="str">
            <v>닭감자탕</v>
          </cell>
          <cell r="D263">
            <v>211.57</v>
          </cell>
          <cell r="E263">
            <v>16.05</v>
          </cell>
          <cell r="F263" t="str">
            <v>A1155</v>
          </cell>
          <cell r="G263" t="str">
            <v>닭고기</v>
          </cell>
          <cell r="H263">
            <v>70</v>
          </cell>
          <cell r="I263" t="str">
            <v>A1108</v>
          </cell>
          <cell r="J263" t="str">
            <v>감자</v>
          </cell>
          <cell r="K263">
            <v>40</v>
          </cell>
          <cell r="L263" t="str">
            <v>C1816</v>
          </cell>
          <cell r="M263" t="str">
            <v>고추장</v>
          </cell>
          <cell r="N263">
            <v>6</v>
          </cell>
          <cell r="O263" t="str">
            <v>C1813</v>
          </cell>
          <cell r="P263" t="str">
            <v>고추가루</v>
          </cell>
          <cell r="Q263">
            <v>3</v>
          </cell>
          <cell r="R263" t="str">
            <v>C1573</v>
          </cell>
          <cell r="S263" t="str">
            <v>간마늘</v>
          </cell>
          <cell r="T263">
            <v>3</v>
          </cell>
          <cell r="U263" t="str">
            <v>B1678</v>
          </cell>
          <cell r="V263" t="str">
            <v>대파</v>
          </cell>
          <cell r="W263">
            <v>3</v>
          </cell>
          <cell r="X263" t="str">
            <v>A1707</v>
          </cell>
          <cell r="Y263" t="str">
            <v>양송이버섯</v>
          </cell>
          <cell r="Z263">
            <v>3</v>
          </cell>
          <cell r="AA263" t="str">
            <v>A1553</v>
          </cell>
          <cell r="AB263" t="str">
            <v>깻잎순</v>
          </cell>
          <cell r="AC263">
            <v>3</v>
          </cell>
          <cell r="AE263" t="str">
            <v/>
          </cell>
          <cell r="AH263" t="str">
            <v/>
          </cell>
          <cell r="AK263" t="str">
            <v/>
          </cell>
          <cell r="AN263" t="str">
            <v/>
          </cell>
          <cell r="AQ263" t="str">
            <v/>
          </cell>
          <cell r="AT263" t="str">
            <v/>
          </cell>
          <cell r="AW263" t="str">
            <v/>
          </cell>
          <cell r="AZ263" t="str">
            <v/>
          </cell>
          <cell r="BC263" t="str">
            <v/>
          </cell>
          <cell r="BF263" t="str">
            <v/>
          </cell>
        </row>
        <row r="264">
          <cell r="B264" t="str">
            <v>R1261</v>
          </cell>
          <cell r="C264" t="str">
            <v>닭강정</v>
          </cell>
          <cell r="D264">
            <v>191.85819999999998</v>
          </cell>
          <cell r="E264">
            <v>12.84404</v>
          </cell>
          <cell r="F264" t="str">
            <v>C1099</v>
          </cell>
          <cell r="G264" t="str">
            <v>튀김가루</v>
          </cell>
          <cell r="H264">
            <v>10</v>
          </cell>
          <cell r="I264" t="str">
            <v>C1122</v>
          </cell>
          <cell r="J264" t="str">
            <v>옥수수전분</v>
          </cell>
          <cell r="K264">
            <v>10</v>
          </cell>
          <cell r="L264" t="str">
            <v>C1137</v>
          </cell>
          <cell r="M264" t="str">
            <v>물엿</v>
          </cell>
          <cell r="N264">
            <v>2</v>
          </cell>
          <cell r="O264" t="str">
            <v>C1141</v>
          </cell>
          <cell r="P264" t="str">
            <v>설탕</v>
          </cell>
          <cell r="Q264">
            <v>1</v>
          </cell>
          <cell r="R264" t="str">
            <v>C1574</v>
          </cell>
          <cell r="S264" t="str">
            <v>깐마늘</v>
          </cell>
          <cell r="T264">
            <v>2</v>
          </cell>
          <cell r="U264" t="str">
            <v>C1610</v>
          </cell>
          <cell r="V264" t="str">
            <v>생강</v>
          </cell>
          <cell r="W264">
            <v>0.5</v>
          </cell>
          <cell r="X264" t="str">
            <v>C1672</v>
          </cell>
          <cell r="Y264" t="str">
            <v>토마토케첩</v>
          </cell>
          <cell r="Z264">
            <v>8</v>
          </cell>
          <cell r="AA264" t="str">
            <v>C1802</v>
          </cell>
          <cell r="AB264" t="str">
            <v>진간장</v>
          </cell>
          <cell r="AC264">
            <v>1</v>
          </cell>
          <cell r="AD264" t="str">
            <v>C1813</v>
          </cell>
          <cell r="AE264" t="str">
            <v>고추가루</v>
          </cell>
          <cell r="AF264">
            <v>2</v>
          </cell>
          <cell r="AG264" t="str">
            <v>C1892</v>
          </cell>
          <cell r="AH264" t="str">
            <v>후추가루</v>
          </cell>
          <cell r="AI264">
            <v>0.01</v>
          </cell>
          <cell r="AJ264" t="str">
            <v>C1911</v>
          </cell>
          <cell r="AK264" t="str">
            <v>참깨</v>
          </cell>
          <cell r="AL264">
            <v>0.3</v>
          </cell>
          <cell r="AM264" t="str">
            <v>C1930</v>
          </cell>
          <cell r="AN264" t="str">
            <v>식용유</v>
          </cell>
          <cell r="AO264">
            <v>3</v>
          </cell>
          <cell r="AP264" t="str">
            <v>C1933</v>
          </cell>
          <cell r="AQ264" t="str">
            <v>참기름</v>
          </cell>
          <cell r="AR264">
            <v>1</v>
          </cell>
          <cell r="AS264" t="str">
            <v>C1994</v>
          </cell>
          <cell r="AT264" t="str">
            <v>청주</v>
          </cell>
          <cell r="AU264">
            <v>1</v>
          </cell>
          <cell r="AV264" t="str">
            <v>A1153</v>
          </cell>
          <cell r="AW264" t="str">
            <v>닭가슴살</v>
          </cell>
          <cell r="AX264">
            <v>50</v>
          </cell>
          <cell r="AZ264" t="str">
            <v/>
          </cell>
          <cell r="BF264" t="str">
            <v/>
          </cell>
        </row>
        <row r="265">
          <cell r="B265" t="str">
            <v>R1262</v>
          </cell>
          <cell r="C265" t="str">
            <v>닭개장</v>
          </cell>
          <cell r="D265">
            <v>167.90679245283019</v>
          </cell>
          <cell r="E265">
            <v>15.668150943396226</v>
          </cell>
          <cell r="F265" t="str">
            <v>A1155</v>
          </cell>
          <cell r="G265" t="str">
            <v>닭고기</v>
          </cell>
          <cell r="H265">
            <v>60</v>
          </cell>
          <cell r="I265" t="str">
            <v>A1532</v>
          </cell>
          <cell r="J265" t="str">
            <v>고사리</v>
          </cell>
          <cell r="K265">
            <v>10</v>
          </cell>
          <cell r="L265" t="str">
            <v>A1601</v>
          </cell>
          <cell r="M265" t="str">
            <v>얼갈이</v>
          </cell>
          <cell r="N265">
            <v>20</v>
          </cell>
          <cell r="O265" t="str">
            <v>A1665</v>
          </cell>
          <cell r="P265" t="str">
            <v>콩나물</v>
          </cell>
          <cell r="Q265">
            <v>20</v>
          </cell>
          <cell r="R265" t="str">
            <v>C1813</v>
          </cell>
          <cell r="S265" t="str">
            <v>고추가루</v>
          </cell>
          <cell r="T265">
            <v>2</v>
          </cell>
          <cell r="V265" t="str">
            <v/>
          </cell>
          <cell r="Y265" t="str">
            <v/>
          </cell>
          <cell r="AB265" t="str">
            <v/>
          </cell>
          <cell r="AE265" t="str">
            <v/>
          </cell>
          <cell r="AH265" t="str">
            <v/>
          </cell>
          <cell r="AK265" t="str">
            <v/>
          </cell>
          <cell r="AN265" t="str">
            <v/>
          </cell>
          <cell r="AQ265" t="str">
            <v/>
          </cell>
          <cell r="AT265" t="str">
            <v/>
          </cell>
          <cell r="AW265" t="str">
            <v/>
          </cell>
          <cell r="AZ265" t="str">
            <v/>
          </cell>
          <cell r="BC265" t="str">
            <v/>
          </cell>
          <cell r="BF265" t="str">
            <v/>
          </cell>
        </row>
        <row r="266">
          <cell r="B266" t="str">
            <v>R1263</v>
          </cell>
          <cell r="C266" t="str">
            <v>닭고기미역국</v>
          </cell>
          <cell r="D266">
            <v>76.7</v>
          </cell>
          <cell r="E266">
            <v>11.51</v>
          </cell>
        </row>
        <row r="267">
          <cell r="B267" t="str">
            <v>R1264</v>
          </cell>
          <cell r="C267" t="str">
            <v>닭고기버섯찜</v>
          </cell>
          <cell r="D267">
            <v>208.34188490566038</v>
          </cell>
          <cell r="E267">
            <v>17.504439622641513</v>
          </cell>
          <cell r="F267" t="str">
            <v>A1155</v>
          </cell>
          <cell r="G267" t="str">
            <v>닭고기</v>
          </cell>
          <cell r="H267">
            <v>80</v>
          </cell>
          <cell r="I267" t="str">
            <v>A1702</v>
          </cell>
          <cell r="J267" t="str">
            <v>느타리버섯</v>
          </cell>
          <cell r="K267">
            <v>30</v>
          </cell>
          <cell r="L267" t="str">
            <v>A1107</v>
          </cell>
          <cell r="M267" t="str">
            <v>감자</v>
          </cell>
          <cell r="N267">
            <v>30</v>
          </cell>
          <cell r="O267" t="str">
            <v>C1802</v>
          </cell>
          <cell r="P267" t="str">
            <v>진간장</v>
          </cell>
          <cell r="Q267">
            <v>3</v>
          </cell>
          <cell r="S267" t="str">
            <v/>
          </cell>
          <cell r="V267" t="str">
            <v/>
          </cell>
          <cell r="Y267" t="str">
            <v/>
          </cell>
          <cell r="AB267" t="str">
            <v/>
          </cell>
          <cell r="AE267" t="str">
            <v/>
          </cell>
          <cell r="AH267" t="str">
            <v/>
          </cell>
          <cell r="AK267" t="str">
            <v/>
          </cell>
          <cell r="AN267" t="str">
            <v/>
          </cell>
          <cell r="AQ267" t="str">
            <v/>
          </cell>
          <cell r="AT267" t="str">
            <v/>
          </cell>
          <cell r="AW267" t="str">
            <v/>
          </cell>
          <cell r="AZ267" t="str">
            <v/>
          </cell>
          <cell r="BC267" t="str">
            <v/>
          </cell>
          <cell r="BF267" t="str">
            <v/>
          </cell>
        </row>
        <row r="268">
          <cell r="B268" t="str">
            <v>R1265</v>
          </cell>
          <cell r="C268" t="str">
            <v>닭고기야채찜</v>
          </cell>
          <cell r="D268">
            <v>154.95830000000001</v>
          </cell>
          <cell r="E268">
            <v>12.370100000000001</v>
          </cell>
          <cell r="F268" t="str">
            <v>A1155</v>
          </cell>
          <cell r="G268" t="str">
            <v>닭고기</v>
          </cell>
          <cell r="H268">
            <v>60</v>
          </cell>
          <cell r="I268" t="str">
            <v>B1115</v>
          </cell>
          <cell r="J268" t="str">
            <v>곤약</v>
          </cell>
          <cell r="K268">
            <v>10</v>
          </cell>
          <cell r="L268" t="str">
            <v>B1712</v>
          </cell>
          <cell r="M268" t="str">
            <v>표고버섯</v>
          </cell>
          <cell r="N268">
            <v>10</v>
          </cell>
          <cell r="O268" t="str">
            <v>C1802</v>
          </cell>
          <cell r="P268" t="str">
            <v>진간장</v>
          </cell>
          <cell r="Q268">
            <v>3</v>
          </cell>
          <cell r="R268" t="str">
            <v>C1135</v>
          </cell>
          <cell r="S268" t="str">
            <v>물엿</v>
          </cell>
          <cell r="T268">
            <v>2</v>
          </cell>
          <cell r="U268" t="str">
            <v>C1141</v>
          </cell>
          <cell r="V268" t="str">
            <v>설탕</v>
          </cell>
          <cell r="W268">
            <v>1</v>
          </cell>
          <cell r="X268" t="str">
            <v>C1933</v>
          </cell>
          <cell r="Y268" t="str">
            <v>참기름</v>
          </cell>
          <cell r="Z268">
            <v>1</v>
          </cell>
          <cell r="AB268" t="str">
            <v/>
          </cell>
          <cell r="AE268" t="str">
            <v/>
          </cell>
          <cell r="AH268" t="str">
            <v/>
          </cell>
          <cell r="AK268" t="str">
            <v/>
          </cell>
          <cell r="AN268" t="str">
            <v/>
          </cell>
          <cell r="AQ268" t="str">
            <v/>
          </cell>
          <cell r="AT268" t="str">
            <v/>
          </cell>
          <cell r="AW268" t="str">
            <v/>
          </cell>
          <cell r="AZ268" t="str">
            <v/>
          </cell>
          <cell r="BC268" t="str">
            <v/>
          </cell>
          <cell r="BF268" t="str">
            <v/>
          </cell>
        </row>
        <row r="269">
          <cell r="B269" t="str">
            <v>R1266</v>
          </cell>
          <cell r="C269" t="str">
            <v>닭곰탕</v>
          </cell>
          <cell r="D269">
            <v>173.6</v>
          </cell>
          <cell r="E269">
            <v>16.100000000000001</v>
          </cell>
          <cell r="G269" t="str">
            <v/>
          </cell>
          <cell r="J269" t="str">
            <v/>
          </cell>
          <cell r="M269" t="str">
            <v/>
          </cell>
          <cell r="P269" t="str">
            <v/>
          </cell>
          <cell r="S269" t="str">
            <v/>
          </cell>
          <cell r="V269" t="str">
            <v/>
          </cell>
          <cell r="Y269" t="str">
            <v/>
          </cell>
          <cell r="AB269" t="str">
            <v/>
          </cell>
          <cell r="AE269" t="str">
            <v/>
          </cell>
          <cell r="AH269" t="str">
            <v/>
          </cell>
          <cell r="AK269" t="str">
            <v/>
          </cell>
          <cell r="AN269" t="str">
            <v/>
          </cell>
          <cell r="AQ269" t="str">
            <v/>
          </cell>
          <cell r="AT269" t="str">
            <v/>
          </cell>
          <cell r="AW269" t="str">
            <v/>
          </cell>
          <cell r="AZ269" t="str">
            <v/>
          </cell>
          <cell r="BC269" t="str">
            <v/>
          </cell>
          <cell r="BF269" t="str">
            <v/>
          </cell>
        </row>
        <row r="270">
          <cell r="B270" t="str">
            <v>R1267</v>
          </cell>
          <cell r="C270" t="str">
            <v>닭날개조림</v>
          </cell>
          <cell r="D270">
            <v>288.1767999999999</v>
          </cell>
          <cell r="E270">
            <v>20.001100000000001</v>
          </cell>
          <cell r="F270" t="str">
            <v>A1157</v>
          </cell>
          <cell r="G270" t="str">
            <v>닭날개</v>
          </cell>
          <cell r="H270">
            <v>100</v>
          </cell>
          <cell r="I270" t="str">
            <v>C1574</v>
          </cell>
          <cell r="J270" t="str">
            <v>깐마늘</v>
          </cell>
          <cell r="K270">
            <v>1</v>
          </cell>
          <cell r="L270" t="str">
            <v>C1612</v>
          </cell>
          <cell r="M270" t="str">
            <v>생강</v>
          </cell>
          <cell r="N270">
            <v>0.5</v>
          </cell>
          <cell r="O270" t="str">
            <v>C1141</v>
          </cell>
          <cell r="P270" t="str">
            <v>설탕</v>
          </cell>
          <cell r="Q270">
            <v>1</v>
          </cell>
          <cell r="R270" t="str">
            <v>C1137</v>
          </cell>
          <cell r="S270" t="str">
            <v>물엿</v>
          </cell>
          <cell r="T270">
            <v>2</v>
          </cell>
          <cell r="U270" t="str">
            <v>C1802</v>
          </cell>
          <cell r="V270" t="str">
            <v>진간장</v>
          </cell>
          <cell r="W270">
            <v>3</v>
          </cell>
          <cell r="X270" t="str">
            <v>B1630</v>
          </cell>
          <cell r="Y270" t="str">
            <v>양파</v>
          </cell>
          <cell r="Z270">
            <v>20</v>
          </cell>
          <cell r="AA270" t="str">
            <v>A1555</v>
          </cell>
          <cell r="AB270" t="str">
            <v>꽈리고추</v>
          </cell>
          <cell r="AC270">
            <v>20</v>
          </cell>
          <cell r="AD270" t="str">
            <v>B1712</v>
          </cell>
          <cell r="AE270" t="str">
            <v>표고버섯</v>
          </cell>
          <cell r="AF270">
            <v>20</v>
          </cell>
          <cell r="AG270" t="str">
            <v>C1854</v>
          </cell>
          <cell r="AH270" t="str">
            <v>맛술</v>
          </cell>
          <cell r="AI270">
            <v>1</v>
          </cell>
          <cell r="AJ270" t="str">
            <v>B1678</v>
          </cell>
          <cell r="AK270" t="str">
            <v>대파</v>
          </cell>
          <cell r="AL270">
            <v>5</v>
          </cell>
          <cell r="AN270" t="str">
            <v/>
          </cell>
          <cell r="AQ270" t="str">
            <v/>
          </cell>
          <cell r="AT270" t="str">
            <v/>
          </cell>
          <cell r="AW270" t="str">
            <v/>
          </cell>
          <cell r="AZ270" t="str">
            <v/>
          </cell>
          <cell r="BF270" t="str">
            <v/>
          </cell>
        </row>
        <row r="271">
          <cell r="B271" t="str">
            <v>R1268</v>
          </cell>
          <cell r="C271" t="str">
            <v>닭다리백숙</v>
          </cell>
          <cell r="D271">
            <v>305.0711</v>
          </cell>
          <cell r="E271">
            <v>20.836239999999997</v>
          </cell>
          <cell r="F271" t="str">
            <v>A1158</v>
          </cell>
          <cell r="G271" t="str">
            <v>닭다리</v>
          </cell>
          <cell r="H271">
            <v>100</v>
          </cell>
          <cell r="I271" t="str">
            <v>A2005</v>
          </cell>
          <cell r="J271" t="str">
            <v>인삼</v>
          </cell>
          <cell r="K271">
            <v>5</v>
          </cell>
          <cell r="L271" t="str">
            <v>B1680</v>
          </cell>
          <cell r="M271" t="str">
            <v>실파</v>
          </cell>
          <cell r="N271">
            <v>2</v>
          </cell>
          <cell r="O271" t="str">
            <v>B1723</v>
          </cell>
          <cell r="P271" t="str">
            <v>대추</v>
          </cell>
          <cell r="Q271">
            <v>5</v>
          </cell>
          <cell r="R271" t="str">
            <v>C1574</v>
          </cell>
          <cell r="S271" t="str">
            <v>깐마늘</v>
          </cell>
          <cell r="T271">
            <v>2</v>
          </cell>
          <cell r="U271" t="str">
            <v>C1610</v>
          </cell>
          <cell r="V271" t="str">
            <v>생강</v>
          </cell>
          <cell r="W271">
            <v>0.5</v>
          </cell>
          <cell r="X271" t="str">
            <v>C1892</v>
          </cell>
          <cell r="Y271" t="str">
            <v>후추가루</v>
          </cell>
          <cell r="Z271">
            <v>0.01</v>
          </cell>
          <cell r="AA271" t="str">
            <v>A1069</v>
          </cell>
          <cell r="AB271" t="str">
            <v>찹쌀</v>
          </cell>
          <cell r="AC271">
            <v>25</v>
          </cell>
          <cell r="AE271" t="str">
            <v/>
          </cell>
          <cell r="AH271" t="str">
            <v/>
          </cell>
          <cell r="AK271" t="str">
            <v/>
          </cell>
          <cell r="AN271" t="str">
            <v/>
          </cell>
          <cell r="AQ271" t="str">
            <v/>
          </cell>
          <cell r="AT271" t="str">
            <v/>
          </cell>
          <cell r="AW271" t="str">
            <v/>
          </cell>
          <cell r="AZ271" t="str">
            <v/>
          </cell>
          <cell r="BF271" t="str">
            <v/>
          </cell>
        </row>
        <row r="272">
          <cell r="B272" t="str">
            <v>R1269</v>
          </cell>
          <cell r="C272" t="str">
            <v>닭다리삼계탕</v>
          </cell>
          <cell r="D272">
            <v>471.22109999999998</v>
          </cell>
          <cell r="E272">
            <v>24.086239999999993</v>
          </cell>
          <cell r="F272" t="str">
            <v>A1158</v>
          </cell>
          <cell r="G272" t="str">
            <v>닭다리</v>
          </cell>
          <cell r="H272">
            <v>100</v>
          </cell>
          <cell r="I272" t="str">
            <v>A2005</v>
          </cell>
          <cell r="J272" t="str">
            <v>인삼</v>
          </cell>
          <cell r="K272">
            <v>5</v>
          </cell>
          <cell r="L272" t="str">
            <v>B1680</v>
          </cell>
          <cell r="M272" t="str">
            <v>실파</v>
          </cell>
          <cell r="N272">
            <v>2</v>
          </cell>
          <cell r="O272" t="str">
            <v>B1723</v>
          </cell>
          <cell r="P272" t="str">
            <v>대추</v>
          </cell>
          <cell r="Q272">
            <v>5</v>
          </cell>
          <cell r="R272" t="str">
            <v>C1574</v>
          </cell>
          <cell r="S272" t="str">
            <v>깐마늘</v>
          </cell>
          <cell r="T272">
            <v>2</v>
          </cell>
          <cell r="U272" t="str">
            <v>C1610</v>
          </cell>
          <cell r="V272" t="str">
            <v>생강</v>
          </cell>
          <cell r="W272">
            <v>0.5</v>
          </cell>
          <cell r="X272" t="str">
            <v>C1892</v>
          </cell>
          <cell r="Y272" t="str">
            <v>후추가루</v>
          </cell>
          <cell r="Z272">
            <v>0.01</v>
          </cell>
          <cell r="AA272" t="str">
            <v>A1069</v>
          </cell>
          <cell r="AB272" t="str">
            <v>찹쌀</v>
          </cell>
          <cell r="AC272">
            <v>35</v>
          </cell>
          <cell r="AD272" t="str">
            <v>A1066</v>
          </cell>
          <cell r="AE272" t="str">
            <v>백미,쌀</v>
          </cell>
          <cell r="AF272">
            <v>35</v>
          </cell>
          <cell r="AH272" t="str">
            <v/>
          </cell>
          <cell r="AK272" t="str">
            <v/>
          </cell>
          <cell r="AN272" t="str">
            <v/>
          </cell>
          <cell r="AQ272" t="str">
            <v/>
          </cell>
          <cell r="AT272" t="str">
            <v/>
          </cell>
          <cell r="AW272" t="str">
            <v/>
          </cell>
          <cell r="AZ272" t="str">
            <v/>
          </cell>
          <cell r="BF272" t="str">
            <v/>
          </cell>
        </row>
        <row r="273">
          <cell r="B273" t="str">
            <v>R1270</v>
          </cell>
          <cell r="C273" t="str">
            <v>닭다리튀김</v>
          </cell>
          <cell r="D273">
            <v>285.43109999999996</v>
          </cell>
          <cell r="E273">
            <v>19.59224</v>
          </cell>
          <cell r="F273" t="str">
            <v>A1158</v>
          </cell>
          <cell r="G273" t="str">
            <v>닭다리</v>
          </cell>
          <cell r="H273">
            <v>100</v>
          </cell>
          <cell r="I273" t="str">
            <v>C1930</v>
          </cell>
          <cell r="J273" t="str">
            <v>식용유</v>
          </cell>
          <cell r="K273">
            <v>3</v>
          </cell>
          <cell r="L273" t="str">
            <v>C1099</v>
          </cell>
          <cell r="M273" t="str">
            <v>튀김가루</v>
          </cell>
          <cell r="N273">
            <v>20</v>
          </cell>
          <cell r="O273" t="str">
            <v>C1892</v>
          </cell>
          <cell r="P273" t="str">
            <v>후추가루</v>
          </cell>
          <cell r="Q273">
            <v>0.01</v>
          </cell>
          <cell r="R273" t="str">
            <v>C1844</v>
          </cell>
          <cell r="S273" t="str">
            <v>소금</v>
          </cell>
          <cell r="T273">
            <v>0.01</v>
          </cell>
          <cell r="U273" t="str">
            <v>C1574</v>
          </cell>
          <cell r="V273" t="str">
            <v>깐마늘</v>
          </cell>
          <cell r="W273">
            <v>1</v>
          </cell>
          <cell r="X273" t="str">
            <v>C1610</v>
          </cell>
          <cell r="Y273" t="str">
            <v>생강</v>
          </cell>
          <cell r="Z273">
            <v>0.5</v>
          </cell>
          <cell r="AB273" t="str">
            <v/>
          </cell>
          <cell r="AE273" t="str">
            <v/>
          </cell>
          <cell r="AH273" t="str">
            <v/>
          </cell>
          <cell r="AK273" t="str">
            <v/>
          </cell>
          <cell r="AN273" t="str">
            <v/>
          </cell>
          <cell r="AQ273" t="str">
            <v/>
          </cell>
          <cell r="AT273" t="str">
            <v/>
          </cell>
          <cell r="AW273" t="str">
            <v/>
          </cell>
          <cell r="AZ273" t="str">
            <v/>
          </cell>
          <cell r="BF273" t="str">
            <v/>
          </cell>
        </row>
        <row r="274">
          <cell r="B274" t="str">
            <v>R1271</v>
          </cell>
          <cell r="C274" t="str">
            <v>닭도리탕</v>
          </cell>
          <cell r="D274">
            <v>273.19939999999997</v>
          </cell>
          <cell r="E274">
            <v>21.826339999999998</v>
          </cell>
          <cell r="F274" t="str">
            <v>A1155</v>
          </cell>
          <cell r="G274" t="str">
            <v>닭고기</v>
          </cell>
          <cell r="H274">
            <v>100</v>
          </cell>
          <cell r="I274" t="str">
            <v>A1107</v>
          </cell>
          <cell r="J274" t="str">
            <v>감자</v>
          </cell>
          <cell r="K274">
            <v>30</v>
          </cell>
          <cell r="L274" t="str">
            <v>B1559</v>
          </cell>
          <cell r="M274" t="str">
            <v>당근</v>
          </cell>
          <cell r="N274">
            <v>10</v>
          </cell>
          <cell r="O274" t="str">
            <v>B1630</v>
          </cell>
          <cell r="P274" t="str">
            <v>양파</v>
          </cell>
          <cell r="Q274">
            <v>20</v>
          </cell>
          <cell r="R274" t="str">
            <v>B1678</v>
          </cell>
          <cell r="S274" t="str">
            <v>대파</v>
          </cell>
          <cell r="T274">
            <v>5</v>
          </cell>
          <cell r="U274" t="str">
            <v>C1802</v>
          </cell>
          <cell r="V274" t="str">
            <v>진간장</v>
          </cell>
          <cell r="W274">
            <v>3</v>
          </cell>
          <cell r="X274" t="str">
            <v>C1816</v>
          </cell>
          <cell r="Y274" t="str">
            <v>고추장</v>
          </cell>
          <cell r="Z274">
            <v>5</v>
          </cell>
          <cell r="AA274" t="str">
            <v>C1813</v>
          </cell>
          <cell r="AB274" t="str">
            <v>고추가루</v>
          </cell>
          <cell r="AC274">
            <v>2</v>
          </cell>
          <cell r="AD274" t="str">
            <v>C1994</v>
          </cell>
          <cell r="AE274" t="str">
            <v>청주</v>
          </cell>
          <cell r="AF274">
            <v>1</v>
          </cell>
          <cell r="AG274" t="str">
            <v>C1574</v>
          </cell>
          <cell r="AH274" t="str">
            <v>깐마늘</v>
          </cell>
          <cell r="AI274">
            <v>2</v>
          </cell>
          <cell r="AJ274" t="str">
            <v>C1892</v>
          </cell>
          <cell r="AK274" t="str">
            <v>후추가루</v>
          </cell>
          <cell r="AL274">
            <v>0.01</v>
          </cell>
          <cell r="AN274" t="str">
            <v/>
          </cell>
          <cell r="AQ274" t="str">
            <v/>
          </cell>
          <cell r="AT274" t="str">
            <v/>
          </cell>
          <cell r="AW274" t="str">
            <v/>
          </cell>
          <cell r="AZ274" t="str">
            <v/>
          </cell>
          <cell r="BC274" t="str">
            <v/>
          </cell>
          <cell r="BF274" t="str">
            <v/>
          </cell>
        </row>
        <row r="275">
          <cell r="B275" t="str">
            <v>R1272</v>
          </cell>
          <cell r="C275" t="str">
            <v>닭도리탕2</v>
          </cell>
          <cell r="D275">
            <v>138</v>
          </cell>
          <cell r="E275">
            <v>14.66</v>
          </cell>
        </row>
        <row r="276">
          <cell r="B276" t="str">
            <v>R1273</v>
          </cell>
          <cell r="C276" t="str">
            <v>닭볶음</v>
          </cell>
          <cell r="D276">
            <v>207.12358490566041</v>
          </cell>
          <cell r="E276">
            <v>14.848339622641511</v>
          </cell>
          <cell r="F276" t="str">
            <v>A1155</v>
          </cell>
          <cell r="G276" t="str">
            <v>닭고기</v>
          </cell>
          <cell r="H276">
            <v>60</v>
          </cell>
          <cell r="I276" t="str">
            <v>A1107</v>
          </cell>
          <cell r="J276" t="str">
            <v>감자</v>
          </cell>
          <cell r="K276">
            <v>30</v>
          </cell>
          <cell r="L276" t="str">
            <v>C1816</v>
          </cell>
          <cell r="M276" t="str">
            <v>고추장</v>
          </cell>
          <cell r="N276">
            <v>10</v>
          </cell>
          <cell r="O276" t="str">
            <v>C1813</v>
          </cell>
          <cell r="P276" t="str">
            <v>고추가루</v>
          </cell>
          <cell r="Q276">
            <v>5</v>
          </cell>
          <cell r="R276" t="str">
            <v>C1572</v>
          </cell>
          <cell r="S276" t="str">
            <v>마늘</v>
          </cell>
          <cell r="T276">
            <v>3</v>
          </cell>
          <cell r="U276" t="str">
            <v>C1911</v>
          </cell>
          <cell r="V276" t="str">
            <v>참깨</v>
          </cell>
          <cell r="W276">
            <v>3</v>
          </cell>
          <cell r="Y276" t="str">
            <v/>
          </cell>
          <cell r="AB276" t="str">
            <v/>
          </cell>
          <cell r="AE276" t="str">
            <v/>
          </cell>
          <cell r="AH276" t="str">
            <v/>
          </cell>
          <cell r="AK276" t="str">
            <v/>
          </cell>
          <cell r="AN276" t="str">
            <v/>
          </cell>
          <cell r="AQ276" t="str">
            <v/>
          </cell>
          <cell r="AT276" t="str">
            <v/>
          </cell>
          <cell r="AW276" t="str">
            <v/>
          </cell>
          <cell r="AZ276" t="str">
            <v/>
          </cell>
          <cell r="BC276" t="str">
            <v/>
          </cell>
          <cell r="BF276" t="str">
            <v/>
          </cell>
        </row>
        <row r="277">
          <cell r="B277" t="str">
            <v>R1274</v>
          </cell>
          <cell r="C277" t="str">
            <v>닭살겨자냉채</v>
          </cell>
          <cell r="D277">
            <v>132.94999999999999</v>
          </cell>
          <cell r="E277">
            <v>8.3849999999999998</v>
          </cell>
          <cell r="F277" t="str">
            <v>A1155</v>
          </cell>
          <cell r="G277" t="str">
            <v>닭고기</v>
          </cell>
          <cell r="I277" t="str">
            <v>A1155</v>
          </cell>
          <cell r="J277" t="str">
            <v>닭고기</v>
          </cell>
          <cell r="K277">
            <v>40</v>
          </cell>
          <cell r="L277" t="str">
            <v>C1808</v>
          </cell>
          <cell r="M277" t="str">
            <v>겨자</v>
          </cell>
          <cell r="N277">
            <v>5</v>
          </cell>
          <cell r="O277" t="str">
            <v>C1860</v>
          </cell>
          <cell r="P277" t="str">
            <v>식초</v>
          </cell>
          <cell r="Q277">
            <v>5</v>
          </cell>
          <cell r="R277" t="str">
            <v>C1141</v>
          </cell>
          <cell r="S277" t="str">
            <v>설탕</v>
          </cell>
          <cell r="T277">
            <v>5</v>
          </cell>
          <cell r="U277" t="str">
            <v>C1574</v>
          </cell>
          <cell r="V277" t="str">
            <v>깐마늘</v>
          </cell>
          <cell r="W277">
            <v>5</v>
          </cell>
          <cell r="Y277" t="str">
            <v/>
          </cell>
          <cell r="AB277" t="str">
            <v/>
          </cell>
          <cell r="AE277" t="str">
            <v/>
          </cell>
          <cell r="AH277" t="str">
            <v/>
          </cell>
          <cell r="AK277" t="str">
            <v/>
          </cell>
          <cell r="AN277" t="str">
            <v/>
          </cell>
          <cell r="AQ277" t="str">
            <v/>
          </cell>
          <cell r="AT277" t="str">
            <v/>
          </cell>
          <cell r="AW277" t="str">
            <v/>
          </cell>
          <cell r="AZ277" t="str">
            <v/>
          </cell>
          <cell r="BF277" t="str">
            <v/>
          </cell>
        </row>
        <row r="278">
          <cell r="B278" t="str">
            <v>R1275</v>
          </cell>
          <cell r="C278" t="str">
            <v>닭안심샐러드</v>
          </cell>
          <cell r="D278">
            <v>148.78025472997953</v>
          </cell>
          <cell r="E278">
            <v>9.7991061262896135</v>
          </cell>
          <cell r="F278" t="str">
            <v>A1155</v>
          </cell>
          <cell r="G278" t="str">
            <v>닭고기</v>
          </cell>
          <cell r="H278">
            <v>30</v>
          </cell>
          <cell r="I278" t="str">
            <v>A1662</v>
          </cell>
          <cell r="J278" t="str">
            <v>치커리잎</v>
          </cell>
          <cell r="K278">
            <v>17</v>
          </cell>
          <cell r="L278" t="str">
            <v>B1629</v>
          </cell>
          <cell r="M278" t="str">
            <v>양상추</v>
          </cell>
          <cell r="N278">
            <v>17</v>
          </cell>
          <cell r="O278" t="str">
            <v>B1626</v>
          </cell>
          <cell r="P278" t="str">
            <v>양배추</v>
          </cell>
          <cell r="Q278">
            <v>17</v>
          </cell>
          <cell r="R278" t="str">
            <v>A1470</v>
          </cell>
          <cell r="S278" t="str">
            <v>계란</v>
          </cell>
          <cell r="T278">
            <v>25</v>
          </cell>
          <cell r="U278" t="str">
            <v>B1736</v>
          </cell>
          <cell r="V278" t="str">
            <v>바나나</v>
          </cell>
          <cell r="W278">
            <v>10</v>
          </cell>
          <cell r="X278" t="str">
            <v>C1833</v>
          </cell>
          <cell r="Y278" t="str">
            <v>마요네즈</v>
          </cell>
          <cell r="Z278">
            <v>5</v>
          </cell>
          <cell r="AB278" t="str">
            <v/>
          </cell>
          <cell r="AE278" t="str">
            <v/>
          </cell>
          <cell r="AH278" t="str">
            <v/>
          </cell>
          <cell r="AK278" t="str">
            <v/>
          </cell>
          <cell r="AN278" t="str">
            <v/>
          </cell>
          <cell r="AQ278" t="str">
            <v/>
          </cell>
          <cell r="AT278" t="str">
            <v/>
          </cell>
          <cell r="AW278" t="str">
            <v/>
          </cell>
          <cell r="AZ278" t="str">
            <v/>
          </cell>
          <cell r="BC278" t="str">
            <v/>
          </cell>
          <cell r="BF278" t="str">
            <v/>
          </cell>
        </row>
        <row r="279">
          <cell r="B279" t="str">
            <v>R1276</v>
          </cell>
          <cell r="C279" t="str">
            <v>닭야채찜</v>
          </cell>
          <cell r="D279">
            <v>291.90529999999995</v>
          </cell>
          <cell r="E279">
            <v>21.097000000000001</v>
          </cell>
          <cell r="F279" t="str">
            <v>A1107</v>
          </cell>
          <cell r="G279" t="str">
            <v>감자</v>
          </cell>
          <cell r="H279">
            <v>30</v>
          </cell>
          <cell r="I279" t="str">
            <v>A1155</v>
          </cell>
          <cell r="J279" t="str">
            <v>닭고기</v>
          </cell>
          <cell r="K279">
            <v>100</v>
          </cell>
          <cell r="L279" t="str">
            <v>B1116</v>
          </cell>
          <cell r="M279" t="str">
            <v>당면</v>
          </cell>
          <cell r="N279">
            <v>5</v>
          </cell>
          <cell r="O279" t="str">
            <v>B1559</v>
          </cell>
          <cell r="P279" t="str">
            <v>당근</v>
          </cell>
          <cell r="Q279">
            <v>10</v>
          </cell>
          <cell r="R279" t="str">
            <v>B1630</v>
          </cell>
          <cell r="S279" t="str">
            <v>양파</v>
          </cell>
          <cell r="T279">
            <v>10</v>
          </cell>
          <cell r="U279" t="str">
            <v>B1678</v>
          </cell>
          <cell r="V279" t="str">
            <v>대파</v>
          </cell>
          <cell r="W279">
            <v>5</v>
          </cell>
          <cell r="X279" t="str">
            <v>C1135</v>
          </cell>
          <cell r="Y279" t="str">
            <v>물엿</v>
          </cell>
          <cell r="Z279">
            <v>2</v>
          </cell>
          <cell r="AA279" t="str">
            <v>C1141</v>
          </cell>
          <cell r="AB279" t="str">
            <v>설탕</v>
          </cell>
          <cell r="AC279">
            <v>1</v>
          </cell>
          <cell r="AD279" t="str">
            <v>C1574</v>
          </cell>
          <cell r="AE279" t="str">
            <v>깐마늘</v>
          </cell>
          <cell r="AF279">
            <v>1</v>
          </cell>
          <cell r="AG279" t="str">
            <v>C1610</v>
          </cell>
          <cell r="AH279" t="str">
            <v>생강</v>
          </cell>
          <cell r="AI279">
            <v>0.5</v>
          </cell>
          <cell r="AJ279" t="str">
            <v>C1802</v>
          </cell>
          <cell r="AK279" t="str">
            <v>진간장</v>
          </cell>
          <cell r="AL279">
            <v>3</v>
          </cell>
          <cell r="AM279" t="str">
            <v>C1911</v>
          </cell>
          <cell r="AN279" t="str">
            <v>참깨</v>
          </cell>
          <cell r="AO279">
            <v>0.3</v>
          </cell>
          <cell r="AP279" t="str">
            <v>C1933</v>
          </cell>
          <cell r="AQ279" t="str">
            <v>참기름</v>
          </cell>
          <cell r="AR279">
            <v>1</v>
          </cell>
          <cell r="AT279" t="str">
            <v/>
          </cell>
          <cell r="AW279" t="str">
            <v/>
          </cell>
          <cell r="AZ279" t="str">
            <v/>
          </cell>
          <cell r="BF279" t="str">
            <v/>
          </cell>
        </row>
        <row r="280">
          <cell r="B280" t="str">
            <v>R1277</v>
          </cell>
          <cell r="C280" t="str">
            <v>닭육개장</v>
          </cell>
          <cell r="D280">
            <v>71.5</v>
          </cell>
          <cell r="E280">
            <v>11.19</v>
          </cell>
        </row>
        <row r="281">
          <cell r="B281" t="str">
            <v>R1278</v>
          </cell>
          <cell r="C281" t="str">
            <v>닭죽</v>
          </cell>
          <cell r="D281">
            <v>598.6</v>
          </cell>
          <cell r="E281">
            <v>25.81</v>
          </cell>
        </row>
        <row r="282">
          <cell r="B282" t="str">
            <v>R1279</v>
          </cell>
          <cell r="C282" t="str">
            <v>닭카레볶음</v>
          </cell>
          <cell r="D282">
            <v>173.69</v>
          </cell>
          <cell r="E282">
            <v>17.957000000000001</v>
          </cell>
          <cell r="F282" t="str">
            <v>A1153</v>
          </cell>
          <cell r="G282" t="str">
            <v>닭가슴살</v>
          </cell>
          <cell r="H282">
            <v>60</v>
          </cell>
          <cell r="I282" t="str">
            <v>B1630</v>
          </cell>
          <cell r="J282" t="str">
            <v>양파</v>
          </cell>
          <cell r="K282">
            <v>35</v>
          </cell>
          <cell r="L282" t="str">
            <v>B1559</v>
          </cell>
          <cell r="M282" t="str">
            <v>당근</v>
          </cell>
          <cell r="N282">
            <v>20</v>
          </cell>
          <cell r="O282" t="str">
            <v>A1707</v>
          </cell>
          <cell r="P282" t="str">
            <v>양송이버섯</v>
          </cell>
          <cell r="Q282">
            <v>30</v>
          </cell>
          <cell r="R282" t="str">
            <v>C1930</v>
          </cell>
          <cell r="S282" t="str">
            <v>식용유</v>
          </cell>
          <cell r="T282">
            <v>1</v>
          </cell>
          <cell r="U282" t="str">
            <v>C1883</v>
          </cell>
          <cell r="V282" t="str">
            <v>카레가루</v>
          </cell>
          <cell r="W282">
            <v>18</v>
          </cell>
          <cell r="X282" t="str">
            <v>C1844</v>
          </cell>
          <cell r="Y282" t="str">
            <v>소금</v>
          </cell>
          <cell r="Z282">
            <v>1</v>
          </cell>
          <cell r="AB282" t="str">
            <v/>
          </cell>
          <cell r="AE282" t="str">
            <v/>
          </cell>
          <cell r="AH282" t="str">
            <v/>
          </cell>
          <cell r="AK282" t="str">
            <v/>
          </cell>
          <cell r="AN282" t="str">
            <v/>
          </cell>
          <cell r="AQ282" t="str">
            <v/>
          </cell>
          <cell r="AT282" t="str">
            <v/>
          </cell>
          <cell r="AW282" t="str">
            <v/>
          </cell>
          <cell r="AZ282" t="str">
            <v/>
          </cell>
          <cell r="BF282" t="str">
            <v/>
          </cell>
        </row>
        <row r="283">
          <cell r="B283" t="str">
            <v>R1280</v>
          </cell>
          <cell r="C283" t="str">
            <v>닭튀김</v>
          </cell>
          <cell r="D283">
            <v>344.8</v>
          </cell>
          <cell r="E283">
            <v>20.56</v>
          </cell>
          <cell r="F283" t="str">
            <v>A1153</v>
          </cell>
          <cell r="G283" t="str">
            <v>닭가슴살</v>
          </cell>
          <cell r="H283">
            <v>80</v>
          </cell>
          <cell r="I283" t="str">
            <v>C1930</v>
          </cell>
          <cell r="L283" t="str">
            <v>C1930</v>
          </cell>
          <cell r="M283" t="str">
            <v>식용유</v>
          </cell>
          <cell r="N283">
            <v>20</v>
          </cell>
          <cell r="O283" t="str">
            <v>B1043</v>
          </cell>
          <cell r="P283" t="str">
            <v>밀가루</v>
          </cell>
          <cell r="Q283">
            <v>20</v>
          </cell>
          <cell r="S283" t="str">
            <v/>
          </cell>
          <cell r="V283" t="str">
            <v/>
          </cell>
          <cell r="Y283" t="str">
            <v/>
          </cell>
          <cell r="AB283" t="str">
            <v/>
          </cell>
          <cell r="AE283" t="str">
            <v/>
          </cell>
          <cell r="AH283" t="str">
            <v/>
          </cell>
          <cell r="AK283" t="str">
            <v/>
          </cell>
          <cell r="AN283" t="str">
            <v/>
          </cell>
          <cell r="AQ283" t="str">
            <v/>
          </cell>
          <cell r="AT283" t="str">
            <v/>
          </cell>
          <cell r="AW283" t="str">
            <v/>
          </cell>
          <cell r="AZ283" t="str">
            <v/>
          </cell>
          <cell r="BC283" t="str">
            <v/>
          </cell>
          <cell r="BF283" t="str">
            <v/>
          </cell>
        </row>
        <row r="284">
          <cell r="B284" t="str">
            <v>R1281</v>
          </cell>
          <cell r="C284" t="str">
            <v>당면국</v>
          </cell>
          <cell r="D284">
            <v>99.6</v>
          </cell>
          <cell r="E284">
            <v>1.46</v>
          </cell>
        </row>
        <row r="285">
          <cell r="B285" t="str">
            <v>R1282</v>
          </cell>
          <cell r="C285" t="str">
            <v>대구매운탕</v>
          </cell>
          <cell r="D285">
            <v>83.3</v>
          </cell>
          <cell r="E285">
            <v>10.507000000000001</v>
          </cell>
          <cell r="F285" t="str">
            <v>A1259</v>
          </cell>
          <cell r="G285" t="str">
            <v>대구</v>
          </cell>
          <cell r="H285">
            <v>40</v>
          </cell>
          <cell r="I285" t="str">
            <v>A1590</v>
          </cell>
          <cell r="J285" t="str">
            <v>무우</v>
          </cell>
          <cell r="K285">
            <v>30</v>
          </cell>
          <cell r="L285" t="str">
            <v>A1665</v>
          </cell>
          <cell r="M285" t="str">
            <v>콩나물</v>
          </cell>
          <cell r="N285">
            <v>20</v>
          </cell>
          <cell r="O285" t="str">
            <v>B1678</v>
          </cell>
          <cell r="P285" t="str">
            <v>대파</v>
          </cell>
          <cell r="Q285">
            <v>5</v>
          </cell>
          <cell r="R285" t="str">
            <v>C1574</v>
          </cell>
          <cell r="S285" t="str">
            <v>깐마늘</v>
          </cell>
          <cell r="T285">
            <v>5</v>
          </cell>
          <cell r="U285" t="str">
            <v>C1813</v>
          </cell>
          <cell r="V285" t="str">
            <v>고추가루</v>
          </cell>
          <cell r="W285">
            <v>5</v>
          </cell>
          <cell r="X285" t="str">
            <v>A1282</v>
          </cell>
          <cell r="Y285" t="str">
            <v>다시멸치</v>
          </cell>
          <cell r="Z285">
            <v>2</v>
          </cell>
          <cell r="AA285" t="str">
            <v>B1447</v>
          </cell>
          <cell r="AB285" t="str">
            <v>다시마</v>
          </cell>
          <cell r="AC285">
            <v>1</v>
          </cell>
          <cell r="AE285" t="str">
            <v/>
          </cell>
          <cell r="AH285" t="str">
            <v/>
          </cell>
          <cell r="AK285" t="str">
            <v/>
          </cell>
          <cell r="AN285" t="str">
            <v/>
          </cell>
          <cell r="AQ285" t="str">
            <v/>
          </cell>
          <cell r="AT285" t="str">
            <v/>
          </cell>
          <cell r="AW285" t="str">
            <v/>
          </cell>
          <cell r="AZ285" t="str">
            <v/>
          </cell>
          <cell r="BF285" t="str">
            <v/>
          </cell>
        </row>
        <row r="286">
          <cell r="B286" t="str">
            <v>R1283</v>
          </cell>
          <cell r="C286" t="str">
            <v>대구매운탕2</v>
          </cell>
          <cell r="D286">
            <v>82.3</v>
          </cell>
          <cell r="E286">
            <v>10.225</v>
          </cell>
          <cell r="F286" t="str">
            <v>A1259</v>
          </cell>
          <cell r="G286" t="str">
            <v>대구</v>
          </cell>
          <cell r="H286">
            <v>40</v>
          </cell>
          <cell r="I286" t="str">
            <v>A1590</v>
          </cell>
          <cell r="J286" t="str">
            <v>무우</v>
          </cell>
          <cell r="K286">
            <v>30</v>
          </cell>
          <cell r="L286" t="str">
            <v>A1665</v>
          </cell>
          <cell r="M286" t="str">
            <v>콩나물</v>
          </cell>
          <cell r="N286">
            <v>20</v>
          </cell>
          <cell r="O286" t="str">
            <v>B1678</v>
          </cell>
          <cell r="P286" t="str">
            <v>대파</v>
          </cell>
          <cell r="Q286">
            <v>10</v>
          </cell>
          <cell r="R286" t="str">
            <v>C1813</v>
          </cell>
          <cell r="S286" t="str">
            <v>고추가루</v>
          </cell>
          <cell r="T286">
            <v>5</v>
          </cell>
          <cell r="U286" t="str">
            <v>C1574</v>
          </cell>
          <cell r="V286" t="str">
            <v>깐마늘</v>
          </cell>
          <cell r="W286">
            <v>5</v>
          </cell>
          <cell r="X286" t="str">
            <v>B1293</v>
          </cell>
          <cell r="Z286">
            <v>10</v>
          </cell>
          <cell r="AB286" t="str">
            <v/>
          </cell>
          <cell r="AE286" t="str">
            <v/>
          </cell>
          <cell r="AH286" t="str">
            <v/>
          </cell>
          <cell r="AK286" t="str">
            <v/>
          </cell>
          <cell r="AN286" t="str">
            <v/>
          </cell>
          <cell r="AQ286" t="str">
            <v/>
          </cell>
          <cell r="AT286" t="str">
            <v/>
          </cell>
          <cell r="AW286" t="str">
            <v/>
          </cell>
          <cell r="AZ286" t="str">
            <v/>
          </cell>
          <cell r="BC286" t="str">
            <v/>
          </cell>
          <cell r="BF286" t="str">
            <v/>
          </cell>
        </row>
        <row r="287">
          <cell r="B287" t="str">
            <v>R1284</v>
          </cell>
          <cell r="C287" t="str">
            <v>대구무국</v>
          </cell>
          <cell r="D287">
            <v>58.8</v>
          </cell>
          <cell r="E287">
            <v>8.8820000000000014</v>
          </cell>
          <cell r="F287" t="str">
            <v>A1259</v>
          </cell>
          <cell r="G287" t="str">
            <v>대구</v>
          </cell>
          <cell r="H287">
            <v>40</v>
          </cell>
          <cell r="I287" t="str">
            <v>A1282</v>
          </cell>
          <cell r="J287" t="str">
            <v>다시멸치</v>
          </cell>
          <cell r="K287">
            <v>2</v>
          </cell>
          <cell r="L287" t="str">
            <v>A1590</v>
          </cell>
          <cell r="M287" t="str">
            <v>무우</v>
          </cell>
          <cell r="N287">
            <v>30</v>
          </cell>
          <cell r="O287" t="str">
            <v>B1447</v>
          </cell>
          <cell r="P287" t="str">
            <v>다시마</v>
          </cell>
          <cell r="Q287">
            <v>1</v>
          </cell>
          <cell r="R287" t="str">
            <v>B1678</v>
          </cell>
          <cell r="S287" t="str">
            <v>대파</v>
          </cell>
          <cell r="T287">
            <v>5</v>
          </cell>
          <cell r="U287" t="str">
            <v>C1574</v>
          </cell>
          <cell r="V287" t="str">
            <v>깐마늘</v>
          </cell>
          <cell r="W287">
            <v>5</v>
          </cell>
          <cell r="Y287" t="str">
            <v/>
          </cell>
          <cell r="AB287" t="str">
            <v/>
          </cell>
          <cell r="AE287" t="str">
            <v/>
          </cell>
          <cell r="AH287" t="str">
            <v/>
          </cell>
          <cell r="AK287" t="str">
            <v/>
          </cell>
          <cell r="AN287" t="str">
            <v/>
          </cell>
          <cell r="AQ287" t="str">
            <v/>
          </cell>
          <cell r="AT287" t="str">
            <v/>
          </cell>
          <cell r="AW287" t="str">
            <v/>
          </cell>
          <cell r="AZ287" t="str">
            <v/>
          </cell>
          <cell r="BF287" t="str">
            <v/>
          </cell>
        </row>
        <row r="288">
          <cell r="B288" t="str">
            <v>R1285</v>
          </cell>
          <cell r="C288" t="str">
            <v>대보름나물</v>
          </cell>
          <cell r="D288">
            <v>61.97</v>
          </cell>
          <cell r="E288">
            <v>3.073</v>
          </cell>
          <cell r="F288" t="str">
            <v>A1565</v>
          </cell>
          <cell r="G288" t="str">
            <v>도라지채</v>
          </cell>
          <cell r="H288">
            <v>20</v>
          </cell>
          <cell r="I288" t="str">
            <v>A1531</v>
          </cell>
          <cell r="J288" t="str">
            <v>고사리</v>
          </cell>
          <cell r="K288">
            <v>20</v>
          </cell>
          <cell r="L288" t="str">
            <v>A1618</v>
          </cell>
          <cell r="M288" t="str">
            <v>시금치</v>
          </cell>
          <cell r="N288">
            <v>20</v>
          </cell>
          <cell r="O288" t="str">
            <v>A1661</v>
          </cell>
          <cell r="P288" t="str">
            <v>취나물</v>
          </cell>
          <cell r="Q288">
            <v>20</v>
          </cell>
          <cell r="R288" t="str">
            <v>A1665</v>
          </cell>
          <cell r="S288" t="str">
            <v>콩나물</v>
          </cell>
          <cell r="T288">
            <v>20</v>
          </cell>
          <cell r="U288" t="str">
            <v>C1574</v>
          </cell>
          <cell r="V288" t="str">
            <v>깐마늘</v>
          </cell>
          <cell r="W288">
            <v>3</v>
          </cell>
          <cell r="X288" t="str">
            <v>C1911</v>
          </cell>
          <cell r="Y288" t="str">
            <v>참깨</v>
          </cell>
          <cell r="Z288">
            <v>1</v>
          </cell>
          <cell r="AA288" t="str">
            <v>C1933</v>
          </cell>
          <cell r="AB288" t="str">
            <v>참기름</v>
          </cell>
          <cell r="AC288">
            <v>2</v>
          </cell>
          <cell r="AE288" t="str">
            <v/>
          </cell>
          <cell r="AH288" t="str">
            <v/>
          </cell>
          <cell r="AK288" t="str">
            <v/>
          </cell>
          <cell r="AN288" t="str">
            <v/>
          </cell>
          <cell r="AQ288" t="str">
            <v/>
          </cell>
          <cell r="AT288" t="str">
            <v/>
          </cell>
          <cell r="AW288" t="str">
            <v/>
          </cell>
          <cell r="AZ288" t="str">
            <v/>
          </cell>
          <cell r="BC288" t="str">
            <v/>
          </cell>
          <cell r="BF288" t="str">
            <v/>
          </cell>
        </row>
        <row r="289">
          <cell r="B289" t="str">
            <v>R1286</v>
          </cell>
          <cell r="C289" t="str">
            <v>도라지검은깨튀김</v>
          </cell>
          <cell r="D289">
            <v>232.03</v>
          </cell>
          <cell r="E289">
            <v>4.3115000000000006</v>
          </cell>
          <cell r="F289" t="str">
            <v>A1565</v>
          </cell>
          <cell r="G289" t="str">
            <v>도라지채</v>
          </cell>
          <cell r="H289">
            <v>30</v>
          </cell>
          <cell r="I289" t="str">
            <v>C1910</v>
          </cell>
          <cell r="J289" t="str">
            <v>검정깨</v>
          </cell>
          <cell r="K289">
            <v>2</v>
          </cell>
          <cell r="L289" t="str">
            <v>B1687</v>
          </cell>
          <cell r="M289" t="str">
            <v>풋고추</v>
          </cell>
          <cell r="N289">
            <v>2</v>
          </cell>
          <cell r="O289" t="str">
            <v>A1070</v>
          </cell>
          <cell r="P289" t="str">
            <v>찹쌀가루</v>
          </cell>
          <cell r="Q289">
            <v>25</v>
          </cell>
          <cell r="R289" t="str">
            <v>C1099</v>
          </cell>
          <cell r="S289" t="str">
            <v>튀김가루</v>
          </cell>
          <cell r="T289">
            <v>25</v>
          </cell>
          <cell r="U289" t="str">
            <v>C1844</v>
          </cell>
          <cell r="V289" t="str">
            <v>소금</v>
          </cell>
          <cell r="X289" t="str">
            <v>C1930</v>
          </cell>
          <cell r="Y289" t="str">
            <v>식용유</v>
          </cell>
          <cell r="Z289">
            <v>3</v>
          </cell>
          <cell r="AB289" t="str">
            <v/>
          </cell>
          <cell r="AE289" t="str">
            <v/>
          </cell>
          <cell r="AH289" t="str">
            <v/>
          </cell>
          <cell r="AK289" t="str">
            <v/>
          </cell>
          <cell r="AN289" t="str">
            <v/>
          </cell>
          <cell r="AQ289" t="str">
            <v/>
          </cell>
          <cell r="AT289" t="str">
            <v/>
          </cell>
          <cell r="AW289" t="str">
            <v/>
          </cell>
          <cell r="AZ289" t="str">
            <v/>
          </cell>
          <cell r="BF289" t="str">
            <v/>
          </cell>
        </row>
        <row r="290">
          <cell r="B290" t="str">
            <v>R1287</v>
          </cell>
          <cell r="C290" t="str">
            <v>도라지나물</v>
          </cell>
          <cell r="D290">
            <v>33.255000000000003</v>
          </cell>
          <cell r="E290">
            <v>0.76150000000000018</v>
          </cell>
          <cell r="F290" t="str">
            <v>A1565</v>
          </cell>
          <cell r="G290" t="str">
            <v>도라지채</v>
          </cell>
          <cell r="H290">
            <v>35</v>
          </cell>
          <cell r="I290" t="str">
            <v>C1574</v>
          </cell>
          <cell r="J290" t="str">
            <v>깐마늘</v>
          </cell>
          <cell r="K290">
            <v>1</v>
          </cell>
          <cell r="L290" t="str">
            <v>C1933</v>
          </cell>
          <cell r="M290" t="str">
            <v>참기름</v>
          </cell>
          <cell r="N290">
            <v>1</v>
          </cell>
          <cell r="O290" t="str">
            <v>C1911</v>
          </cell>
          <cell r="P290" t="str">
            <v>참깨</v>
          </cell>
          <cell r="Q290">
            <v>0.5</v>
          </cell>
          <cell r="S290" t="str">
            <v/>
          </cell>
          <cell r="V290" t="str">
            <v/>
          </cell>
          <cell r="Y290" t="str">
            <v/>
          </cell>
          <cell r="AB290" t="str">
            <v/>
          </cell>
          <cell r="AE290" t="str">
            <v/>
          </cell>
          <cell r="AH290" t="str">
            <v/>
          </cell>
          <cell r="AK290" t="str">
            <v/>
          </cell>
          <cell r="AN290" t="str">
            <v/>
          </cell>
          <cell r="AQ290" t="str">
            <v/>
          </cell>
          <cell r="AT290" t="str">
            <v/>
          </cell>
          <cell r="AW290" t="str">
            <v/>
          </cell>
          <cell r="AZ290" t="str">
            <v/>
          </cell>
          <cell r="BF290" t="str">
            <v/>
          </cell>
        </row>
        <row r="291">
          <cell r="B291" t="str">
            <v>R1288</v>
          </cell>
          <cell r="C291" t="str">
            <v>도라지무나물</v>
          </cell>
          <cell r="D291">
            <v>35.905000000000001</v>
          </cell>
          <cell r="E291">
            <v>1.0815000000000001</v>
          </cell>
          <cell r="F291" t="str">
            <v>A1565</v>
          </cell>
          <cell r="G291" t="str">
            <v>도라지채</v>
          </cell>
          <cell r="H291">
            <v>25</v>
          </cell>
          <cell r="I291" t="str">
            <v>C1574</v>
          </cell>
          <cell r="J291" t="str">
            <v>깐마늘</v>
          </cell>
          <cell r="K291">
            <v>1</v>
          </cell>
          <cell r="L291" t="str">
            <v>C1933</v>
          </cell>
          <cell r="M291" t="str">
            <v>참기름</v>
          </cell>
          <cell r="N291">
            <v>1</v>
          </cell>
          <cell r="O291" t="str">
            <v>C1911</v>
          </cell>
          <cell r="P291" t="str">
            <v>참깨</v>
          </cell>
          <cell r="Q291">
            <v>0.5</v>
          </cell>
          <cell r="R291" t="str">
            <v>A1590</v>
          </cell>
          <cell r="S291" t="str">
            <v>무우</v>
          </cell>
          <cell r="T291">
            <v>25</v>
          </cell>
          <cell r="V291" t="str">
            <v/>
          </cell>
          <cell r="Y291" t="str">
            <v/>
          </cell>
          <cell r="AB291" t="str">
            <v/>
          </cell>
          <cell r="AE291" t="str">
            <v/>
          </cell>
          <cell r="AH291" t="str">
            <v/>
          </cell>
          <cell r="AK291" t="str">
            <v/>
          </cell>
          <cell r="AN291" t="str">
            <v/>
          </cell>
          <cell r="AQ291" t="str">
            <v/>
          </cell>
          <cell r="AT291" t="str">
            <v/>
          </cell>
          <cell r="AW291" t="str">
            <v/>
          </cell>
          <cell r="AZ291" t="str">
            <v/>
          </cell>
          <cell r="BF291" t="str">
            <v/>
          </cell>
        </row>
        <row r="292">
          <cell r="B292" t="str">
            <v>R1289</v>
          </cell>
          <cell r="C292" t="str">
            <v>도라지무생채</v>
          </cell>
          <cell r="D292">
            <v>33.587000000000003</v>
          </cell>
          <cell r="E292">
            <v>1.2928999999999999</v>
          </cell>
          <cell r="F292" t="str">
            <v>A1565</v>
          </cell>
          <cell r="G292" t="str">
            <v>도라지채</v>
          </cell>
          <cell r="H292">
            <v>20</v>
          </cell>
          <cell r="I292" t="str">
            <v>A1590</v>
          </cell>
          <cell r="J292" t="str">
            <v>무우</v>
          </cell>
          <cell r="K292">
            <v>30</v>
          </cell>
          <cell r="L292" t="str">
            <v>B1680</v>
          </cell>
          <cell r="M292" t="str">
            <v>실파</v>
          </cell>
          <cell r="N292">
            <v>5</v>
          </cell>
          <cell r="O292" t="str">
            <v>C1813</v>
          </cell>
          <cell r="P292" t="str">
            <v>고추가루</v>
          </cell>
          <cell r="Q292">
            <v>1</v>
          </cell>
          <cell r="R292" t="str">
            <v>C1860</v>
          </cell>
          <cell r="S292" t="str">
            <v>식초</v>
          </cell>
          <cell r="T292">
            <v>1</v>
          </cell>
          <cell r="U292" t="str">
            <v>C1574</v>
          </cell>
          <cell r="V292" t="str">
            <v>깐마늘</v>
          </cell>
          <cell r="W292">
            <v>1</v>
          </cell>
          <cell r="X292" t="str">
            <v>C1141</v>
          </cell>
          <cell r="Y292" t="str">
            <v>설탕</v>
          </cell>
          <cell r="Z292">
            <v>1</v>
          </cell>
          <cell r="AA292" t="str">
            <v>C1911</v>
          </cell>
          <cell r="AB292" t="str">
            <v>참깨</v>
          </cell>
          <cell r="AC292">
            <v>0.3</v>
          </cell>
          <cell r="AE292" t="str">
            <v/>
          </cell>
          <cell r="AH292" t="str">
            <v/>
          </cell>
          <cell r="AK292" t="str">
            <v/>
          </cell>
          <cell r="AN292" t="str">
            <v/>
          </cell>
          <cell r="AQ292" t="str">
            <v/>
          </cell>
          <cell r="AT292" t="str">
            <v/>
          </cell>
          <cell r="AW292" t="str">
            <v/>
          </cell>
          <cell r="AZ292" t="str">
            <v/>
          </cell>
          <cell r="BF292" t="str">
            <v/>
          </cell>
        </row>
        <row r="293">
          <cell r="B293" t="str">
            <v>R1290</v>
          </cell>
          <cell r="C293" t="str">
            <v>도라지무우생채</v>
          </cell>
          <cell r="D293">
            <v>51.8</v>
          </cell>
          <cell r="E293">
            <v>2.1</v>
          </cell>
        </row>
        <row r="294">
          <cell r="B294" t="str">
            <v>R1291</v>
          </cell>
          <cell r="C294" t="str">
            <v>도라지사과초무침</v>
          </cell>
          <cell r="D294">
            <v>45.477000000000004</v>
          </cell>
          <cell r="E294">
            <v>0.98990000000000011</v>
          </cell>
          <cell r="F294" t="str">
            <v>A1565</v>
          </cell>
          <cell r="G294" t="str">
            <v>도라지채</v>
          </cell>
          <cell r="H294">
            <v>20</v>
          </cell>
          <cell r="I294" t="str">
            <v>B1747</v>
          </cell>
          <cell r="J294" t="str">
            <v>사과</v>
          </cell>
          <cell r="K294">
            <v>30</v>
          </cell>
          <cell r="L294" t="str">
            <v>C1860</v>
          </cell>
          <cell r="M294" t="str">
            <v>식초</v>
          </cell>
          <cell r="N294">
            <v>1</v>
          </cell>
          <cell r="O294" t="str">
            <v>C1141</v>
          </cell>
          <cell r="P294" t="str">
            <v>설탕</v>
          </cell>
          <cell r="Q294">
            <v>2</v>
          </cell>
          <cell r="R294" t="str">
            <v>C1816</v>
          </cell>
          <cell r="S294" t="str">
            <v>고추장</v>
          </cell>
          <cell r="T294">
            <v>5</v>
          </cell>
          <cell r="U294" t="str">
            <v>C1574</v>
          </cell>
          <cell r="V294" t="str">
            <v>깐마늘</v>
          </cell>
          <cell r="W294">
            <v>1</v>
          </cell>
          <cell r="X294" t="str">
            <v>C1911</v>
          </cell>
          <cell r="Y294" t="str">
            <v>참깨</v>
          </cell>
          <cell r="Z294">
            <v>0.3</v>
          </cell>
          <cell r="AA294" t="str">
            <v>B1680</v>
          </cell>
          <cell r="AB294" t="str">
            <v>실파</v>
          </cell>
          <cell r="AC294">
            <v>2</v>
          </cell>
          <cell r="AE294" t="str">
            <v/>
          </cell>
          <cell r="AH294" t="str">
            <v/>
          </cell>
          <cell r="AK294" t="str">
            <v/>
          </cell>
          <cell r="AN294" t="str">
            <v/>
          </cell>
          <cell r="AQ294" t="str">
            <v/>
          </cell>
          <cell r="AT294" t="str">
            <v/>
          </cell>
          <cell r="AW294" t="str">
            <v/>
          </cell>
          <cell r="AZ294" t="str">
            <v/>
          </cell>
          <cell r="BC294" t="str">
            <v/>
          </cell>
          <cell r="BF294" t="str">
            <v/>
          </cell>
        </row>
        <row r="295">
          <cell r="B295" t="str">
            <v>R1292</v>
          </cell>
          <cell r="C295" t="str">
            <v>도라지생채</v>
          </cell>
          <cell r="D295">
            <v>25.427000000000003</v>
          </cell>
          <cell r="E295">
            <v>0.71989999999999998</v>
          </cell>
          <cell r="F295" t="str">
            <v>A1565</v>
          </cell>
          <cell r="G295" t="str">
            <v>도라지채</v>
          </cell>
          <cell r="H295">
            <v>30</v>
          </cell>
          <cell r="I295" t="str">
            <v>C1141</v>
          </cell>
          <cell r="J295" t="str">
            <v>설탕</v>
          </cell>
          <cell r="K295">
            <v>1</v>
          </cell>
          <cell r="L295" t="str">
            <v>C1574</v>
          </cell>
          <cell r="M295" t="str">
            <v>깐마늘</v>
          </cell>
          <cell r="N295">
            <v>1</v>
          </cell>
          <cell r="O295" t="str">
            <v>C1860</v>
          </cell>
          <cell r="P295" t="str">
            <v>식초</v>
          </cell>
          <cell r="Q295">
            <v>1</v>
          </cell>
          <cell r="R295" t="str">
            <v>C1911</v>
          </cell>
          <cell r="S295" t="str">
            <v>참깨</v>
          </cell>
          <cell r="T295">
            <v>0.3</v>
          </cell>
          <cell r="U295" t="str">
            <v>C1816</v>
          </cell>
          <cell r="V295" t="str">
            <v>고추장</v>
          </cell>
          <cell r="W295">
            <v>1</v>
          </cell>
          <cell r="Y295" t="str">
            <v/>
          </cell>
          <cell r="AB295" t="str">
            <v/>
          </cell>
          <cell r="AE295" t="str">
            <v/>
          </cell>
          <cell r="AH295" t="str">
            <v/>
          </cell>
          <cell r="AK295" t="str">
            <v/>
          </cell>
          <cell r="AN295" t="str">
            <v/>
          </cell>
          <cell r="AQ295" t="str">
            <v/>
          </cell>
          <cell r="AT295" t="str">
            <v/>
          </cell>
          <cell r="AW295" t="str">
            <v/>
          </cell>
          <cell r="AZ295" t="str">
            <v/>
          </cell>
          <cell r="BF295" t="str">
            <v/>
          </cell>
        </row>
        <row r="296">
          <cell r="B296" t="str">
            <v>R1293</v>
          </cell>
          <cell r="C296" t="str">
            <v>도라지생채2</v>
          </cell>
          <cell r="D296">
            <v>47.65</v>
          </cell>
          <cell r="E296">
            <v>1.4810000000000003</v>
          </cell>
          <cell r="F296" t="str">
            <v>A1564</v>
          </cell>
          <cell r="G296" t="str">
            <v>도라지</v>
          </cell>
          <cell r="H296">
            <v>30</v>
          </cell>
          <cell r="I296" t="str">
            <v>C1816</v>
          </cell>
          <cell r="J296" t="str">
            <v>고추장</v>
          </cell>
          <cell r="K296">
            <v>5</v>
          </cell>
          <cell r="L296" t="str">
            <v>C1572</v>
          </cell>
          <cell r="M296" t="str">
            <v>마늘</v>
          </cell>
          <cell r="N296">
            <v>3</v>
          </cell>
          <cell r="O296" t="str">
            <v>C1141</v>
          </cell>
          <cell r="P296" t="str">
            <v>설탕</v>
          </cell>
          <cell r="Q296">
            <v>2</v>
          </cell>
          <cell r="R296" t="str">
            <v>C1860</v>
          </cell>
          <cell r="S296" t="str">
            <v>식초</v>
          </cell>
          <cell r="T296">
            <v>2</v>
          </cell>
          <cell r="U296" t="str">
            <v>C1911</v>
          </cell>
          <cell r="V296" t="str">
            <v>참깨</v>
          </cell>
          <cell r="W296">
            <v>2</v>
          </cell>
          <cell r="Y296" t="str">
            <v/>
          </cell>
          <cell r="AB296" t="str">
            <v/>
          </cell>
          <cell r="AE296" t="str">
            <v/>
          </cell>
          <cell r="AH296" t="str">
            <v/>
          </cell>
          <cell r="AK296" t="str">
            <v/>
          </cell>
          <cell r="AN296" t="str">
            <v/>
          </cell>
          <cell r="AQ296" t="str">
            <v/>
          </cell>
          <cell r="AT296" t="str">
            <v/>
          </cell>
          <cell r="AW296" t="str">
            <v/>
          </cell>
          <cell r="AZ296" t="str">
            <v/>
          </cell>
          <cell r="BC296" t="str">
            <v/>
          </cell>
          <cell r="BF296" t="str">
            <v/>
          </cell>
        </row>
        <row r="297">
          <cell r="B297" t="str">
            <v>R1294</v>
          </cell>
          <cell r="C297" t="str">
            <v>도라지생채3</v>
          </cell>
          <cell r="D297">
            <v>29.147000000000002</v>
          </cell>
          <cell r="E297">
            <v>0.9789000000000001</v>
          </cell>
          <cell r="F297" t="str">
            <v>A1564</v>
          </cell>
          <cell r="G297" t="str">
            <v>도라지</v>
          </cell>
          <cell r="H297">
            <v>30</v>
          </cell>
          <cell r="I297" t="str">
            <v>B1687</v>
          </cell>
          <cell r="J297" t="str">
            <v>풋고추</v>
          </cell>
          <cell r="K297">
            <v>2</v>
          </cell>
          <cell r="L297" t="str">
            <v>C1137</v>
          </cell>
          <cell r="M297" t="str">
            <v>물엿</v>
          </cell>
          <cell r="N297">
            <v>1</v>
          </cell>
          <cell r="O297" t="str">
            <v>C1572</v>
          </cell>
          <cell r="P297" t="str">
            <v>마늘</v>
          </cell>
          <cell r="Q297">
            <v>1</v>
          </cell>
          <cell r="R297" t="str">
            <v>C1816</v>
          </cell>
          <cell r="S297" t="str">
            <v>고추장</v>
          </cell>
          <cell r="T297">
            <v>3</v>
          </cell>
          <cell r="U297" t="str">
            <v>C1860</v>
          </cell>
          <cell r="V297" t="str">
            <v>식초</v>
          </cell>
          <cell r="W297">
            <v>1</v>
          </cell>
          <cell r="X297" t="str">
            <v>C1911</v>
          </cell>
          <cell r="Y297" t="str">
            <v>참깨</v>
          </cell>
          <cell r="Z297">
            <v>0.3</v>
          </cell>
          <cell r="AA297" t="str">
            <v>B1630</v>
          </cell>
          <cell r="AB297" t="str">
            <v>양파</v>
          </cell>
          <cell r="AC297">
            <v>5</v>
          </cell>
          <cell r="AE297" t="str">
            <v/>
          </cell>
          <cell r="AH297" t="str">
            <v/>
          </cell>
          <cell r="AK297" t="str">
            <v/>
          </cell>
          <cell r="AN297" t="str">
            <v/>
          </cell>
          <cell r="AQ297" t="str">
            <v/>
          </cell>
          <cell r="AT297" t="str">
            <v/>
          </cell>
          <cell r="AW297" t="str">
            <v/>
          </cell>
          <cell r="AZ297" t="str">
            <v/>
          </cell>
          <cell r="BF297" t="str">
            <v/>
          </cell>
        </row>
        <row r="298">
          <cell r="B298" t="str">
            <v>R1295</v>
          </cell>
          <cell r="C298" t="str">
            <v>도라지오이무침2</v>
          </cell>
          <cell r="D298">
            <v>51.8</v>
          </cell>
          <cell r="E298">
            <v>2.1</v>
          </cell>
        </row>
        <row r="299">
          <cell r="B299" t="str">
            <v>R1296</v>
          </cell>
          <cell r="C299" t="str">
            <v>도라지진미무침</v>
          </cell>
          <cell r="D299">
            <v>53.546999999999997</v>
          </cell>
          <cell r="E299">
            <v>4.4989000000000008</v>
          </cell>
          <cell r="F299" t="str">
            <v>A1564</v>
          </cell>
          <cell r="G299" t="str">
            <v>도라지</v>
          </cell>
          <cell r="H299">
            <v>30</v>
          </cell>
          <cell r="I299" t="str">
            <v>B1687</v>
          </cell>
          <cell r="J299" t="str">
            <v>풋고추</v>
          </cell>
          <cell r="K299">
            <v>2</v>
          </cell>
          <cell r="L299" t="str">
            <v>C1137</v>
          </cell>
          <cell r="M299" t="str">
            <v>물엿</v>
          </cell>
          <cell r="N299">
            <v>1</v>
          </cell>
          <cell r="O299" t="str">
            <v>C1572</v>
          </cell>
          <cell r="P299" t="str">
            <v>마늘</v>
          </cell>
          <cell r="Q299">
            <v>1</v>
          </cell>
          <cell r="R299" t="str">
            <v>C1816</v>
          </cell>
          <cell r="S299" t="str">
            <v>고추장</v>
          </cell>
          <cell r="T299">
            <v>3</v>
          </cell>
          <cell r="U299" t="str">
            <v>C1860</v>
          </cell>
          <cell r="V299" t="str">
            <v>식초</v>
          </cell>
          <cell r="W299">
            <v>1</v>
          </cell>
          <cell r="X299" t="str">
            <v>C1911</v>
          </cell>
          <cell r="Y299" t="str">
            <v>참깨</v>
          </cell>
          <cell r="Z299">
            <v>0.3</v>
          </cell>
          <cell r="AA299" t="str">
            <v>B1630</v>
          </cell>
          <cell r="AB299" t="str">
            <v>양파</v>
          </cell>
          <cell r="AC299">
            <v>5</v>
          </cell>
          <cell r="AD299" t="str">
            <v>A1358</v>
          </cell>
          <cell r="AE299" t="str">
            <v>오징어채</v>
          </cell>
          <cell r="AF299">
            <v>10</v>
          </cell>
          <cell r="AH299" t="str">
            <v/>
          </cell>
          <cell r="AK299" t="str">
            <v/>
          </cell>
          <cell r="AN299" t="str">
            <v/>
          </cell>
          <cell r="AQ299" t="str">
            <v/>
          </cell>
          <cell r="AT299" t="str">
            <v/>
          </cell>
          <cell r="AW299" t="str">
            <v/>
          </cell>
          <cell r="AZ299" t="str">
            <v/>
          </cell>
          <cell r="BF299" t="str">
            <v/>
          </cell>
        </row>
        <row r="300">
          <cell r="B300" t="str">
            <v>R1297</v>
          </cell>
          <cell r="C300" t="str">
            <v>도루묵무조림</v>
          </cell>
          <cell r="D300">
            <v>112.04719999999999</v>
          </cell>
          <cell r="E300">
            <v>10.110939999999998</v>
          </cell>
          <cell r="F300" t="str">
            <v>A1269</v>
          </cell>
          <cell r="G300" t="str">
            <v>도루묵</v>
          </cell>
          <cell r="H300">
            <v>60</v>
          </cell>
          <cell r="I300" t="str">
            <v>A1590</v>
          </cell>
          <cell r="J300" t="str">
            <v>무우</v>
          </cell>
          <cell r="K300">
            <v>40</v>
          </cell>
          <cell r="L300" t="str">
            <v>C1816</v>
          </cell>
          <cell r="M300" t="str">
            <v>고추장</v>
          </cell>
          <cell r="N300">
            <v>3</v>
          </cell>
          <cell r="O300" t="str">
            <v>C1813</v>
          </cell>
          <cell r="P300" t="str">
            <v>고추가루</v>
          </cell>
          <cell r="Q300">
            <v>1</v>
          </cell>
          <cell r="R300" t="str">
            <v>C1574</v>
          </cell>
          <cell r="S300" t="str">
            <v>깐마늘</v>
          </cell>
          <cell r="T300">
            <v>1</v>
          </cell>
          <cell r="U300" t="str">
            <v>C1612</v>
          </cell>
          <cell r="V300" t="str">
            <v>생강</v>
          </cell>
          <cell r="W300">
            <v>0.5</v>
          </cell>
          <cell r="X300" t="str">
            <v>C1802</v>
          </cell>
          <cell r="Y300" t="str">
            <v>진간장</v>
          </cell>
          <cell r="Z300">
            <v>1</v>
          </cell>
          <cell r="AA300" t="str">
            <v>C1141</v>
          </cell>
          <cell r="AB300" t="str">
            <v>설탕</v>
          </cell>
          <cell r="AC300">
            <v>1</v>
          </cell>
          <cell r="AD300" t="str">
            <v>C1137</v>
          </cell>
          <cell r="AE300" t="str">
            <v>물엿</v>
          </cell>
          <cell r="AF300">
            <v>2</v>
          </cell>
          <cell r="AG300" t="str">
            <v>C1892</v>
          </cell>
          <cell r="AH300" t="str">
            <v>후추가루</v>
          </cell>
          <cell r="AI300">
            <v>0.01</v>
          </cell>
          <cell r="AJ300" t="str">
            <v>B1678</v>
          </cell>
          <cell r="AK300" t="str">
            <v>대파</v>
          </cell>
          <cell r="AL300">
            <v>2</v>
          </cell>
          <cell r="AN300" t="str">
            <v/>
          </cell>
          <cell r="AQ300" t="str">
            <v/>
          </cell>
          <cell r="AT300" t="str">
            <v/>
          </cell>
          <cell r="AW300" t="str">
            <v/>
          </cell>
          <cell r="AZ300" t="str">
            <v/>
          </cell>
          <cell r="BF300" t="str">
            <v/>
          </cell>
        </row>
        <row r="301">
          <cell r="B301" t="str">
            <v>R1298</v>
          </cell>
          <cell r="C301" t="str">
            <v>도루묵양념무침</v>
          </cell>
          <cell r="D301">
            <v>43.009400000000007</v>
          </cell>
          <cell r="E301">
            <v>3.3173400000000002</v>
          </cell>
          <cell r="F301" t="str">
            <v>A1269</v>
          </cell>
          <cell r="G301" t="str">
            <v>도루묵</v>
          </cell>
          <cell r="H301">
            <v>20</v>
          </cell>
          <cell r="I301" t="str">
            <v>B1678</v>
          </cell>
          <cell r="J301" t="str">
            <v>대파</v>
          </cell>
          <cell r="K301">
            <v>2</v>
          </cell>
          <cell r="L301" t="str">
            <v>C1137</v>
          </cell>
          <cell r="M301" t="str">
            <v>물엿</v>
          </cell>
          <cell r="N301">
            <v>2</v>
          </cell>
          <cell r="O301" t="str">
            <v>C1141</v>
          </cell>
          <cell r="P301" t="str">
            <v>설탕</v>
          </cell>
          <cell r="Q301">
            <v>1</v>
          </cell>
          <cell r="R301" t="str">
            <v>C1574</v>
          </cell>
          <cell r="S301" t="str">
            <v>깐마늘</v>
          </cell>
          <cell r="T301">
            <v>1</v>
          </cell>
          <cell r="U301" t="str">
            <v>C1612</v>
          </cell>
          <cell r="V301" t="str">
            <v>생강</v>
          </cell>
          <cell r="W301">
            <v>0.5</v>
          </cell>
          <cell r="X301" t="str">
            <v>C1802</v>
          </cell>
          <cell r="Y301" t="str">
            <v>진간장</v>
          </cell>
          <cell r="Z301">
            <v>3</v>
          </cell>
          <cell r="AA301" t="str">
            <v>C1813</v>
          </cell>
          <cell r="AB301" t="str">
            <v>고추가루</v>
          </cell>
          <cell r="AC301">
            <v>1</v>
          </cell>
          <cell r="AD301" t="str">
            <v>C1892</v>
          </cell>
          <cell r="AE301" t="str">
            <v>후추가루</v>
          </cell>
          <cell r="AF301">
            <v>0.01</v>
          </cell>
          <cell r="AH301" t="str">
            <v/>
          </cell>
          <cell r="AK301" t="str">
            <v/>
          </cell>
          <cell r="AN301" t="str">
            <v/>
          </cell>
          <cell r="AQ301" t="str">
            <v/>
          </cell>
          <cell r="AT301" t="str">
            <v/>
          </cell>
          <cell r="AW301" t="str">
            <v/>
          </cell>
          <cell r="AZ301" t="str">
            <v/>
          </cell>
          <cell r="BF301" t="str">
            <v/>
          </cell>
        </row>
        <row r="302">
          <cell r="B302" t="str">
            <v>R1299</v>
          </cell>
          <cell r="C302" t="str">
            <v>도토리묵/양념장</v>
          </cell>
          <cell r="D302">
            <v>56.8</v>
          </cell>
          <cell r="E302">
            <v>0.6</v>
          </cell>
          <cell r="G302" t="str">
            <v/>
          </cell>
          <cell r="J302" t="str">
            <v/>
          </cell>
          <cell r="M302" t="str">
            <v/>
          </cell>
          <cell r="P302" t="str">
            <v/>
          </cell>
          <cell r="S302" t="str">
            <v/>
          </cell>
          <cell r="V302" t="str">
            <v/>
          </cell>
          <cell r="Y302" t="str">
            <v/>
          </cell>
          <cell r="AB302" t="str">
            <v/>
          </cell>
          <cell r="AE302" t="str">
            <v/>
          </cell>
          <cell r="AH302" t="str">
            <v/>
          </cell>
          <cell r="AK302" t="str">
            <v/>
          </cell>
          <cell r="AN302" t="str">
            <v/>
          </cell>
          <cell r="AQ302" t="str">
            <v/>
          </cell>
          <cell r="AT302" t="str">
            <v/>
          </cell>
          <cell r="AW302" t="str">
            <v/>
          </cell>
          <cell r="AZ302" t="str">
            <v/>
          </cell>
          <cell r="BF302" t="str">
            <v/>
          </cell>
        </row>
        <row r="303">
          <cell r="B303" t="str">
            <v>R1300</v>
          </cell>
          <cell r="C303" t="str">
            <v>도토리묵무침</v>
          </cell>
          <cell r="D303">
            <v>57.1</v>
          </cell>
          <cell r="E303">
            <v>1.62</v>
          </cell>
        </row>
        <row r="304">
          <cell r="B304" t="str">
            <v>R1301</v>
          </cell>
          <cell r="C304" t="str">
            <v>도토리묵야채무침</v>
          </cell>
          <cell r="D304">
            <v>51.250300000000003</v>
          </cell>
          <cell r="E304">
            <v>0.73199999999999998</v>
          </cell>
          <cell r="F304" t="str">
            <v>A1898</v>
          </cell>
          <cell r="G304" t="str">
            <v>도토리묵</v>
          </cell>
          <cell r="H304">
            <v>60</v>
          </cell>
          <cell r="I304" t="str">
            <v>B1559</v>
          </cell>
          <cell r="J304" t="str">
            <v>당근</v>
          </cell>
          <cell r="K304">
            <v>5</v>
          </cell>
          <cell r="L304" t="str">
            <v>C1141</v>
          </cell>
          <cell r="M304" t="str">
            <v>설탕</v>
          </cell>
          <cell r="N304">
            <v>0.5</v>
          </cell>
          <cell r="O304" t="str">
            <v>C1574</v>
          </cell>
          <cell r="P304" t="str">
            <v>깐마늘</v>
          </cell>
          <cell r="Q304">
            <v>1</v>
          </cell>
          <cell r="R304" t="str">
            <v>C1802</v>
          </cell>
          <cell r="S304" t="str">
            <v>진간장</v>
          </cell>
          <cell r="T304">
            <v>3</v>
          </cell>
          <cell r="U304" t="str">
            <v>C1813</v>
          </cell>
          <cell r="V304" t="str">
            <v>고추가루</v>
          </cell>
          <cell r="W304">
            <v>1</v>
          </cell>
          <cell r="X304" t="str">
            <v>C1911</v>
          </cell>
          <cell r="Y304" t="str">
            <v>참깨</v>
          </cell>
          <cell r="Z304">
            <v>0.3</v>
          </cell>
          <cell r="AA304" t="str">
            <v>C1933</v>
          </cell>
          <cell r="AB304" t="str">
            <v>참기름</v>
          </cell>
          <cell r="AC304">
            <v>1</v>
          </cell>
          <cell r="AD304" t="str">
            <v>A1596</v>
          </cell>
          <cell r="AE304" t="str">
            <v>미나리</v>
          </cell>
          <cell r="AF304">
            <v>5</v>
          </cell>
          <cell r="AG304" t="str">
            <v>B1680</v>
          </cell>
          <cell r="AH304" t="str">
            <v>실파</v>
          </cell>
          <cell r="AI304">
            <v>2</v>
          </cell>
          <cell r="AK304" t="str">
            <v/>
          </cell>
          <cell r="AN304" t="str">
            <v/>
          </cell>
          <cell r="AQ304" t="str">
            <v/>
          </cell>
          <cell r="AT304" t="str">
            <v/>
          </cell>
          <cell r="AW304" t="str">
            <v/>
          </cell>
          <cell r="AZ304" t="str">
            <v/>
          </cell>
          <cell r="BF304" t="str">
            <v/>
          </cell>
        </row>
        <row r="305">
          <cell r="B305" t="str">
            <v>R1302</v>
          </cell>
          <cell r="C305" t="str">
            <v>도토리묵채국</v>
          </cell>
          <cell r="D305">
            <v>86.756999999999977</v>
          </cell>
          <cell r="E305">
            <v>4.5919000000000008</v>
          </cell>
          <cell r="F305" t="str">
            <v>A1282</v>
          </cell>
          <cell r="G305" t="str">
            <v>다시멸치</v>
          </cell>
          <cell r="H305">
            <v>2</v>
          </cell>
          <cell r="I305" t="str">
            <v>A1220</v>
          </cell>
          <cell r="J305" t="str">
            <v>건새우</v>
          </cell>
          <cell r="K305">
            <v>1</v>
          </cell>
          <cell r="L305" t="str">
            <v>A1468</v>
          </cell>
          <cell r="M305" t="str">
            <v>계란</v>
          </cell>
          <cell r="N305">
            <v>15</v>
          </cell>
          <cell r="O305" t="str">
            <v>A1898</v>
          </cell>
          <cell r="P305" t="str">
            <v>도토리묵</v>
          </cell>
          <cell r="Q305">
            <v>80</v>
          </cell>
          <cell r="R305" t="str">
            <v>B1447</v>
          </cell>
          <cell r="S305" t="str">
            <v>다시마</v>
          </cell>
          <cell r="T305">
            <v>1</v>
          </cell>
          <cell r="U305" t="str">
            <v>C1446</v>
          </cell>
          <cell r="V305" t="str">
            <v>김가루</v>
          </cell>
          <cell r="W305">
            <v>2</v>
          </cell>
          <cell r="X305" t="str">
            <v>C1572</v>
          </cell>
          <cell r="Y305" t="str">
            <v>마늘</v>
          </cell>
          <cell r="Z305">
            <v>1</v>
          </cell>
          <cell r="AA305" t="str">
            <v>C1911</v>
          </cell>
          <cell r="AB305" t="str">
            <v>참깨</v>
          </cell>
          <cell r="AC305">
            <v>0.3</v>
          </cell>
          <cell r="AD305" t="str">
            <v>C1933</v>
          </cell>
          <cell r="AE305" t="str">
            <v>참기름</v>
          </cell>
          <cell r="AF305">
            <v>0.5</v>
          </cell>
          <cell r="AG305" t="str">
            <v>C1801</v>
          </cell>
          <cell r="AH305" t="str">
            <v>국간장</v>
          </cell>
          <cell r="AI305">
            <v>1</v>
          </cell>
          <cell r="AK305" t="str">
            <v/>
          </cell>
          <cell r="AN305" t="str">
            <v/>
          </cell>
          <cell r="AQ305" t="str">
            <v/>
          </cell>
          <cell r="AT305" t="str">
            <v/>
          </cell>
          <cell r="AW305" t="str">
            <v/>
          </cell>
          <cell r="AZ305" t="str">
            <v/>
          </cell>
          <cell r="BF305" t="str">
            <v/>
          </cell>
        </row>
        <row r="306">
          <cell r="B306" t="str">
            <v>R1303</v>
          </cell>
          <cell r="C306" t="str">
            <v>도토리묵채국2</v>
          </cell>
          <cell r="D306">
            <v>101.31049999999999</v>
          </cell>
          <cell r="E306">
            <v>5.4245000000000001</v>
          </cell>
          <cell r="F306" t="str">
            <v>A1282</v>
          </cell>
          <cell r="G306" t="str">
            <v>다시멸치</v>
          </cell>
          <cell r="H306">
            <v>5</v>
          </cell>
          <cell r="I306" t="str">
            <v>A1898</v>
          </cell>
          <cell r="L306" t="str">
            <v>A1898</v>
          </cell>
          <cell r="M306" t="str">
            <v>도토리묵</v>
          </cell>
          <cell r="N306">
            <v>50</v>
          </cell>
          <cell r="O306" t="str">
            <v>C1446</v>
          </cell>
          <cell r="P306" t="str">
            <v>김가루</v>
          </cell>
          <cell r="Q306">
            <v>5</v>
          </cell>
          <cell r="R306" t="str">
            <v>C1802</v>
          </cell>
          <cell r="S306" t="str">
            <v>진간장</v>
          </cell>
          <cell r="T306">
            <v>5</v>
          </cell>
          <cell r="U306" t="str">
            <v>C1572</v>
          </cell>
          <cell r="V306" t="str">
            <v>마늘</v>
          </cell>
          <cell r="W306">
            <v>5</v>
          </cell>
          <cell r="X306" t="str">
            <v>C1933</v>
          </cell>
          <cell r="Y306" t="str">
            <v>참기름</v>
          </cell>
          <cell r="Z306">
            <v>3</v>
          </cell>
          <cell r="AA306" t="str">
            <v>C1911</v>
          </cell>
          <cell r="AB306" t="str">
            <v>참깨</v>
          </cell>
          <cell r="AC306">
            <v>2</v>
          </cell>
          <cell r="AE306" t="str">
            <v/>
          </cell>
          <cell r="AH306" t="str">
            <v/>
          </cell>
          <cell r="AK306" t="str">
            <v/>
          </cell>
          <cell r="AN306" t="str">
            <v/>
          </cell>
          <cell r="AQ306" t="str">
            <v/>
          </cell>
          <cell r="AT306" t="str">
            <v/>
          </cell>
          <cell r="AW306" t="str">
            <v/>
          </cell>
          <cell r="AZ306" t="str">
            <v/>
          </cell>
          <cell r="BC306" t="str">
            <v/>
          </cell>
          <cell r="BF306" t="str">
            <v/>
          </cell>
        </row>
        <row r="307">
          <cell r="B307" t="str">
            <v>R1304</v>
          </cell>
          <cell r="C307" t="str">
            <v>도토리묵치커리무침</v>
          </cell>
          <cell r="D307">
            <v>21.8</v>
          </cell>
          <cell r="E307">
            <v>0.42</v>
          </cell>
          <cell r="F307" t="str">
            <v>A1898</v>
          </cell>
          <cell r="G307" t="str">
            <v>도토리묵</v>
          </cell>
          <cell r="H307">
            <v>40</v>
          </cell>
          <cell r="I307" t="str">
            <v>A1662</v>
          </cell>
          <cell r="J307" t="str">
            <v>치커리잎</v>
          </cell>
          <cell r="K307">
            <v>20</v>
          </cell>
          <cell r="M307" t="str">
            <v/>
          </cell>
          <cell r="P307" t="str">
            <v/>
          </cell>
          <cell r="S307" t="str">
            <v/>
          </cell>
          <cell r="V307" t="str">
            <v/>
          </cell>
          <cell r="AB307" t="str">
            <v/>
          </cell>
          <cell r="AE307" t="str">
            <v/>
          </cell>
          <cell r="AH307" t="str">
            <v/>
          </cell>
          <cell r="AK307" t="str">
            <v/>
          </cell>
          <cell r="AN307" t="str">
            <v/>
          </cell>
          <cell r="AQ307" t="str">
            <v/>
          </cell>
          <cell r="AT307" t="str">
            <v/>
          </cell>
          <cell r="AW307" t="str">
            <v/>
          </cell>
          <cell r="AZ307" t="str">
            <v/>
          </cell>
          <cell r="BC307" t="str">
            <v/>
          </cell>
          <cell r="BF307" t="str">
            <v/>
          </cell>
        </row>
        <row r="308">
          <cell r="B308" t="str">
            <v>R1305</v>
          </cell>
          <cell r="C308" t="str">
            <v>돈가스튀김</v>
          </cell>
          <cell r="D308">
            <v>247.3</v>
          </cell>
          <cell r="E308">
            <v>9.08</v>
          </cell>
        </row>
        <row r="309">
          <cell r="B309" t="str">
            <v>R1306</v>
          </cell>
          <cell r="C309" t="str">
            <v>돈까스덮밥</v>
          </cell>
          <cell r="D309">
            <v>707.52230000000009</v>
          </cell>
          <cell r="E309">
            <v>25.908100000000001</v>
          </cell>
          <cell r="F309" t="str">
            <v>A1166</v>
          </cell>
          <cell r="G309" t="str">
            <v>돼지등심</v>
          </cell>
          <cell r="H309">
            <v>90</v>
          </cell>
          <cell r="I309" t="str">
            <v>C1929</v>
          </cell>
          <cell r="J309" t="str">
            <v>식용유</v>
          </cell>
          <cell r="K309">
            <v>3</v>
          </cell>
          <cell r="L309" t="str">
            <v>B1043</v>
          </cell>
          <cell r="M309" t="str">
            <v>밀가루</v>
          </cell>
          <cell r="N309">
            <v>2</v>
          </cell>
          <cell r="O309" t="str">
            <v>A1468</v>
          </cell>
          <cell r="P309" t="str">
            <v>계란</v>
          </cell>
          <cell r="Q309">
            <v>15</v>
          </cell>
          <cell r="R309" t="str">
            <v>C1056</v>
          </cell>
          <cell r="S309" t="str">
            <v>빵가루</v>
          </cell>
          <cell r="T309">
            <v>10</v>
          </cell>
          <cell r="U309" t="str">
            <v>C1844</v>
          </cell>
          <cell r="V309" t="str">
            <v>소금</v>
          </cell>
          <cell r="W309">
            <v>0.1</v>
          </cell>
          <cell r="X309" t="str">
            <v>C1891</v>
          </cell>
          <cell r="Y309" t="str">
            <v>후추</v>
          </cell>
          <cell r="Z309">
            <v>0.01</v>
          </cell>
          <cell r="AA309" t="str">
            <v>C1208</v>
          </cell>
          <cell r="AB309" t="str">
            <v>가다랭이가루</v>
          </cell>
          <cell r="AC309">
            <v>2</v>
          </cell>
          <cell r="AD309" t="str">
            <v>A1282</v>
          </cell>
          <cell r="AE309" t="str">
            <v>다시멸치</v>
          </cell>
          <cell r="AF309">
            <v>2</v>
          </cell>
          <cell r="AG309" t="str">
            <v>B1447</v>
          </cell>
          <cell r="AH309" t="str">
            <v>다시마</v>
          </cell>
          <cell r="AI309">
            <v>1</v>
          </cell>
          <cell r="AJ309" t="str">
            <v>B1630</v>
          </cell>
          <cell r="AK309" t="str">
            <v>양파</v>
          </cell>
          <cell r="AL309">
            <v>20</v>
          </cell>
          <cell r="AM309" t="str">
            <v>A1622</v>
          </cell>
          <cell r="AN309" t="str">
            <v>쑥갓</v>
          </cell>
          <cell r="AO309">
            <v>5</v>
          </cell>
          <cell r="AP309" t="str">
            <v>A1066</v>
          </cell>
          <cell r="AQ309" t="str">
            <v>백미,쌀</v>
          </cell>
          <cell r="AR309">
            <v>90</v>
          </cell>
          <cell r="AT309" t="str">
            <v/>
          </cell>
          <cell r="AW309" t="str">
            <v/>
          </cell>
          <cell r="AZ309" t="str">
            <v/>
          </cell>
          <cell r="BF309" t="str">
            <v/>
          </cell>
        </row>
        <row r="310">
          <cell r="B310" t="str">
            <v>R1307</v>
          </cell>
          <cell r="C310" t="str">
            <v>돈까스소스</v>
          </cell>
          <cell r="D310">
            <v>39.528500000000001</v>
          </cell>
          <cell r="E310">
            <v>0.5373</v>
          </cell>
          <cell r="F310" t="str">
            <v>C1137</v>
          </cell>
          <cell r="G310" t="str">
            <v>물엿</v>
          </cell>
          <cell r="H310">
            <v>3</v>
          </cell>
          <cell r="I310" t="str">
            <v>C1574</v>
          </cell>
          <cell r="J310" t="str">
            <v>깐마늘</v>
          </cell>
          <cell r="K310">
            <v>1</v>
          </cell>
          <cell r="L310" t="str">
            <v>C1672</v>
          </cell>
          <cell r="M310" t="str">
            <v>토마토케첩</v>
          </cell>
          <cell r="N310">
            <v>7</v>
          </cell>
          <cell r="O310" t="str">
            <v>C1888</v>
          </cell>
          <cell r="P310" t="str">
            <v>하이스분</v>
          </cell>
          <cell r="Q310">
            <v>5</v>
          </cell>
          <cell r="S310" t="str">
            <v/>
          </cell>
          <cell r="V310" t="str">
            <v/>
          </cell>
          <cell r="Y310" t="str">
            <v/>
          </cell>
          <cell r="AB310" t="str">
            <v/>
          </cell>
          <cell r="AE310" t="str">
            <v/>
          </cell>
          <cell r="AH310" t="str">
            <v/>
          </cell>
          <cell r="AK310" t="str">
            <v/>
          </cell>
          <cell r="AN310" t="str">
            <v/>
          </cell>
          <cell r="AQ310" t="str">
            <v/>
          </cell>
          <cell r="AT310" t="str">
            <v/>
          </cell>
          <cell r="AW310" t="str">
            <v/>
          </cell>
          <cell r="AZ310" t="str">
            <v/>
          </cell>
          <cell r="BC310" t="str">
            <v/>
          </cell>
          <cell r="BF310" t="str">
            <v/>
          </cell>
        </row>
        <row r="311">
          <cell r="B311" t="str">
            <v>R1308</v>
          </cell>
          <cell r="C311" t="str">
            <v>돈등뼈감자탕</v>
          </cell>
          <cell r="D311">
            <v>70.39</v>
          </cell>
          <cell r="E311">
            <v>2.4819999999999998</v>
          </cell>
          <cell r="F311" t="str">
            <v>A1107</v>
          </cell>
          <cell r="G311" t="str">
            <v>감자</v>
          </cell>
          <cell r="H311">
            <v>50</v>
          </cell>
          <cell r="I311" t="str">
            <v>A1172</v>
          </cell>
          <cell r="J311" t="str">
            <v>돼지등뼈</v>
          </cell>
          <cell r="K311">
            <v>100</v>
          </cell>
          <cell r="L311" t="str">
            <v>A1571</v>
          </cell>
          <cell r="M311" t="str">
            <v>들깻잎</v>
          </cell>
          <cell r="N311">
            <v>3</v>
          </cell>
          <cell r="O311" t="str">
            <v>B1678</v>
          </cell>
          <cell r="P311" t="str">
            <v>대파</v>
          </cell>
          <cell r="Q311">
            <v>10</v>
          </cell>
          <cell r="R311" t="str">
            <v>C1384</v>
          </cell>
          <cell r="S311" t="str">
            <v>새우젓</v>
          </cell>
          <cell r="T311">
            <v>1</v>
          </cell>
          <cell r="U311" t="str">
            <v>C1574</v>
          </cell>
          <cell r="V311" t="str">
            <v>깐마늘</v>
          </cell>
          <cell r="W311">
            <v>2</v>
          </cell>
          <cell r="X311" t="str">
            <v>C1610</v>
          </cell>
          <cell r="Y311" t="str">
            <v>생강</v>
          </cell>
          <cell r="Z311">
            <v>0.5</v>
          </cell>
          <cell r="AA311" t="str">
            <v>C1899</v>
          </cell>
          <cell r="AB311" t="str">
            <v>들깨가루</v>
          </cell>
          <cell r="AC311">
            <v>3</v>
          </cell>
          <cell r="AD311" t="str">
            <v>A1601</v>
          </cell>
          <cell r="AE311" t="str">
            <v>얼갈이배추</v>
          </cell>
          <cell r="AF311">
            <v>40</v>
          </cell>
          <cell r="AH311" t="str">
            <v/>
          </cell>
          <cell r="AK311" t="str">
            <v/>
          </cell>
          <cell r="AN311" t="str">
            <v/>
          </cell>
          <cell r="AQ311" t="str">
            <v/>
          </cell>
          <cell r="AT311" t="str">
            <v/>
          </cell>
          <cell r="AW311" t="str">
            <v/>
          </cell>
          <cell r="AZ311" t="str">
            <v/>
          </cell>
          <cell r="BF311" t="str">
            <v/>
          </cell>
        </row>
        <row r="312">
          <cell r="B312" t="str">
            <v>R1309</v>
          </cell>
          <cell r="C312" t="str">
            <v>돈목살편육</v>
          </cell>
          <cell r="D312">
            <v>304.89</v>
          </cell>
          <cell r="E312">
            <v>22.093999999999998</v>
          </cell>
          <cell r="F312" t="str">
            <v>A1174</v>
          </cell>
          <cell r="G312" t="str">
            <v>돼지편육</v>
          </cell>
          <cell r="H312">
            <v>100</v>
          </cell>
          <cell r="I312" t="str">
            <v>C1574</v>
          </cell>
          <cell r="J312" t="str">
            <v>깐마늘</v>
          </cell>
          <cell r="K312">
            <v>2</v>
          </cell>
          <cell r="L312" t="str">
            <v>C1612</v>
          </cell>
          <cell r="M312" t="str">
            <v>생강</v>
          </cell>
          <cell r="N312">
            <v>1</v>
          </cell>
          <cell r="O312" t="str">
            <v>B1678</v>
          </cell>
          <cell r="P312" t="str">
            <v>대파</v>
          </cell>
          <cell r="Q312">
            <v>3</v>
          </cell>
          <cell r="R312" t="str">
            <v>C1824</v>
          </cell>
          <cell r="S312" t="str">
            <v>된장</v>
          </cell>
          <cell r="T312">
            <v>10</v>
          </cell>
          <cell r="U312" t="str">
            <v>C1994</v>
          </cell>
          <cell r="V312" t="str">
            <v>청주</v>
          </cell>
          <cell r="W312">
            <v>10</v>
          </cell>
          <cell r="X312" t="str">
            <v>B1630</v>
          </cell>
          <cell r="Y312" t="str">
            <v>양파</v>
          </cell>
          <cell r="Z312">
            <v>10</v>
          </cell>
          <cell r="AB312" t="str">
            <v/>
          </cell>
          <cell r="AE312" t="str">
            <v/>
          </cell>
          <cell r="AH312" t="str">
            <v/>
          </cell>
          <cell r="AK312" t="str">
            <v/>
          </cell>
          <cell r="AN312" t="str">
            <v/>
          </cell>
          <cell r="AQ312" t="str">
            <v/>
          </cell>
          <cell r="AT312" t="str">
            <v/>
          </cell>
          <cell r="AW312" t="str">
            <v/>
          </cell>
          <cell r="AZ312" t="str">
            <v/>
          </cell>
          <cell r="BF312" t="str">
            <v/>
          </cell>
        </row>
        <row r="313">
          <cell r="B313" t="str">
            <v>R1310</v>
          </cell>
          <cell r="C313" t="str">
            <v>돈삼겹살편육</v>
          </cell>
          <cell r="D313">
            <v>349.89</v>
          </cell>
          <cell r="E313">
            <v>19.294</v>
          </cell>
          <cell r="F313" t="str">
            <v>B1630</v>
          </cell>
          <cell r="G313" t="str">
            <v>양파</v>
          </cell>
          <cell r="H313">
            <v>10</v>
          </cell>
          <cell r="I313" t="str">
            <v>B1678</v>
          </cell>
          <cell r="J313" t="str">
            <v>대파</v>
          </cell>
          <cell r="K313">
            <v>3</v>
          </cell>
          <cell r="L313" t="str">
            <v>C1574</v>
          </cell>
          <cell r="M313" t="str">
            <v>깐마늘</v>
          </cell>
          <cell r="N313">
            <v>2</v>
          </cell>
          <cell r="O313" t="str">
            <v>C1612</v>
          </cell>
          <cell r="P313" t="str">
            <v>생강</v>
          </cell>
          <cell r="Q313">
            <v>1</v>
          </cell>
          <cell r="R313" t="str">
            <v>C1824</v>
          </cell>
          <cell r="S313" t="str">
            <v>된장</v>
          </cell>
          <cell r="T313">
            <v>10</v>
          </cell>
          <cell r="U313" t="str">
            <v>C1994</v>
          </cell>
          <cell r="V313" t="str">
            <v>청주</v>
          </cell>
          <cell r="W313">
            <v>10</v>
          </cell>
          <cell r="X313" t="str">
            <v>A1169</v>
          </cell>
          <cell r="Y313" t="str">
            <v>돼지삼겹살</v>
          </cell>
          <cell r="Z313">
            <v>100</v>
          </cell>
          <cell r="AB313" t="str">
            <v/>
          </cell>
          <cell r="AE313" t="str">
            <v/>
          </cell>
          <cell r="AH313" t="str">
            <v/>
          </cell>
          <cell r="AK313" t="str">
            <v/>
          </cell>
          <cell r="AN313" t="str">
            <v/>
          </cell>
          <cell r="AQ313" t="str">
            <v/>
          </cell>
          <cell r="AT313" t="str">
            <v/>
          </cell>
          <cell r="AW313" t="str">
            <v/>
          </cell>
          <cell r="AZ313" t="str">
            <v/>
          </cell>
          <cell r="BF313" t="str">
            <v/>
          </cell>
        </row>
        <row r="314">
          <cell r="B314" t="str">
            <v>R1311</v>
          </cell>
          <cell r="C314" t="str">
            <v>돈육가지볶음</v>
          </cell>
          <cell r="D314">
            <v>69.555000000000007</v>
          </cell>
          <cell r="E314">
            <v>2.0765000000000002</v>
          </cell>
          <cell r="F314" t="str">
            <v>A1516</v>
          </cell>
          <cell r="G314" t="str">
            <v>가지</v>
          </cell>
          <cell r="H314">
            <v>60</v>
          </cell>
          <cell r="I314" t="str">
            <v>B1630</v>
          </cell>
          <cell r="J314" t="str">
            <v>양파</v>
          </cell>
          <cell r="K314">
            <v>30</v>
          </cell>
          <cell r="L314" t="str">
            <v>C1929</v>
          </cell>
          <cell r="M314" t="str">
            <v>식용유</v>
          </cell>
          <cell r="N314">
            <v>3</v>
          </cell>
          <cell r="O314" t="str">
            <v>C1911</v>
          </cell>
          <cell r="P314" t="str">
            <v>참깨</v>
          </cell>
          <cell r="Q314">
            <v>0.5</v>
          </cell>
          <cell r="R314" t="str">
            <v>A1167</v>
          </cell>
          <cell r="S314" t="str">
            <v>돼지전지</v>
          </cell>
          <cell r="T314">
            <v>5</v>
          </cell>
          <cell r="V314" t="str">
            <v/>
          </cell>
          <cell r="Y314" t="str">
            <v/>
          </cell>
          <cell r="AB314" t="str">
            <v/>
          </cell>
          <cell r="AE314" t="str">
            <v/>
          </cell>
          <cell r="AH314" t="str">
            <v/>
          </cell>
          <cell r="AK314" t="str">
            <v/>
          </cell>
          <cell r="AN314" t="str">
            <v/>
          </cell>
          <cell r="AQ314" t="str">
            <v/>
          </cell>
          <cell r="AT314" t="str">
            <v/>
          </cell>
          <cell r="AW314" t="str">
            <v/>
          </cell>
          <cell r="AZ314" t="str">
            <v/>
          </cell>
          <cell r="BF314" t="str">
            <v/>
          </cell>
        </row>
        <row r="315">
          <cell r="B315" t="str">
            <v>R1312</v>
          </cell>
          <cell r="C315" t="str">
            <v>돈육감자조림</v>
          </cell>
          <cell r="D315">
            <v>134.33939999999998</v>
          </cell>
          <cell r="E315">
            <v>5.0913399999999998</v>
          </cell>
          <cell r="F315" t="str">
            <v>A1107</v>
          </cell>
          <cell r="G315" t="str">
            <v>감자</v>
          </cell>
          <cell r="H315">
            <v>100</v>
          </cell>
          <cell r="I315" t="str">
            <v>C1137</v>
          </cell>
          <cell r="J315" t="str">
            <v>물엿</v>
          </cell>
          <cell r="K315">
            <v>1</v>
          </cell>
          <cell r="L315" t="str">
            <v>C1141</v>
          </cell>
          <cell r="M315" t="str">
            <v>설탕</v>
          </cell>
          <cell r="N315">
            <v>2</v>
          </cell>
          <cell r="O315" t="str">
            <v>C1574</v>
          </cell>
          <cell r="P315" t="str">
            <v>깐마늘</v>
          </cell>
          <cell r="Q315">
            <v>1</v>
          </cell>
          <cell r="R315" t="str">
            <v>C1802</v>
          </cell>
          <cell r="S315" t="str">
            <v>진간장</v>
          </cell>
          <cell r="T315">
            <v>3</v>
          </cell>
          <cell r="U315" t="str">
            <v>C1892</v>
          </cell>
          <cell r="V315" t="str">
            <v>후추가루</v>
          </cell>
          <cell r="W315">
            <v>0.01</v>
          </cell>
          <cell r="X315" t="str">
            <v>A1167</v>
          </cell>
          <cell r="Y315" t="str">
            <v>돼지전지</v>
          </cell>
          <cell r="Z315">
            <v>15</v>
          </cell>
          <cell r="AA315" t="str">
            <v>C1611</v>
          </cell>
          <cell r="AB315" t="str">
            <v>생강</v>
          </cell>
          <cell r="AC315">
            <v>0.5</v>
          </cell>
          <cell r="AD315" t="str">
            <v>C1853</v>
          </cell>
          <cell r="AE315" t="str">
            <v>맛술</v>
          </cell>
          <cell r="AF315">
            <v>1</v>
          </cell>
          <cell r="AH315" t="str">
            <v/>
          </cell>
          <cell r="AK315" t="str">
            <v/>
          </cell>
          <cell r="AN315" t="str">
            <v/>
          </cell>
          <cell r="AQ315" t="str">
            <v/>
          </cell>
          <cell r="AT315" t="str">
            <v/>
          </cell>
          <cell r="AW315" t="str">
            <v/>
          </cell>
          <cell r="AZ315" t="str">
            <v/>
          </cell>
          <cell r="BF315" t="str">
            <v/>
          </cell>
        </row>
        <row r="316">
          <cell r="B316" t="str">
            <v>R1313</v>
          </cell>
          <cell r="C316" t="str">
            <v>돈육강정</v>
          </cell>
          <cell r="D316">
            <v>269.87810000000002</v>
          </cell>
          <cell r="E316">
            <v>14.3186</v>
          </cell>
          <cell r="F316" t="str">
            <v>A1167</v>
          </cell>
          <cell r="G316" t="str">
            <v>돼지전지</v>
          </cell>
          <cell r="H316">
            <v>75</v>
          </cell>
          <cell r="I316" t="str">
            <v>C1122</v>
          </cell>
          <cell r="J316" t="str">
            <v>옥수수전분</v>
          </cell>
          <cell r="K316">
            <v>15</v>
          </cell>
          <cell r="L316" t="str">
            <v>C1137</v>
          </cell>
          <cell r="M316" t="str">
            <v>물엿</v>
          </cell>
          <cell r="N316">
            <v>3</v>
          </cell>
          <cell r="O316" t="str">
            <v>C1141</v>
          </cell>
          <cell r="P316" t="str">
            <v>설탕</v>
          </cell>
          <cell r="Q316">
            <v>1</v>
          </cell>
          <cell r="R316" t="str">
            <v>C1574</v>
          </cell>
          <cell r="S316" t="str">
            <v>깐마늘</v>
          </cell>
          <cell r="T316">
            <v>1</v>
          </cell>
          <cell r="U316" t="str">
            <v>C1672</v>
          </cell>
          <cell r="V316" t="str">
            <v>토마토케첩</v>
          </cell>
          <cell r="W316">
            <v>10</v>
          </cell>
          <cell r="X316" t="str">
            <v>C1802</v>
          </cell>
          <cell r="Y316" t="str">
            <v>진간장</v>
          </cell>
          <cell r="Z316">
            <v>1</v>
          </cell>
          <cell r="AA316" t="str">
            <v>C1813</v>
          </cell>
          <cell r="AB316" t="str">
            <v>고추가루</v>
          </cell>
          <cell r="AC316">
            <v>1</v>
          </cell>
          <cell r="AD316" t="str">
            <v>C1911</v>
          </cell>
          <cell r="AE316" t="str">
            <v>참깨</v>
          </cell>
          <cell r="AF316">
            <v>0.3</v>
          </cell>
          <cell r="AG316" t="str">
            <v>C1933</v>
          </cell>
          <cell r="AH316" t="str">
            <v>참기름</v>
          </cell>
          <cell r="AI316">
            <v>1</v>
          </cell>
          <cell r="AK316" t="str">
            <v/>
          </cell>
          <cell r="AN316" t="str">
            <v/>
          </cell>
          <cell r="AQ316" t="str">
            <v/>
          </cell>
          <cell r="AT316" t="str">
            <v/>
          </cell>
          <cell r="AW316" t="str">
            <v/>
          </cell>
          <cell r="AZ316" t="str">
            <v/>
          </cell>
          <cell r="BF316" t="str">
            <v/>
          </cell>
        </row>
        <row r="317">
          <cell r="B317" t="str">
            <v>R1314</v>
          </cell>
          <cell r="C317" t="str">
            <v>돈육계란볶음밥</v>
          </cell>
          <cell r="D317">
            <v>488.01699999999994</v>
          </cell>
          <cell r="E317">
            <v>15.716899999999999</v>
          </cell>
          <cell r="F317" t="str">
            <v>A1066</v>
          </cell>
          <cell r="G317" t="str">
            <v>백미,쌀</v>
          </cell>
          <cell r="H317">
            <v>90</v>
          </cell>
          <cell r="I317" t="str">
            <v>A1167</v>
          </cell>
          <cell r="J317" t="str">
            <v>돼지전지</v>
          </cell>
          <cell r="K317">
            <v>15</v>
          </cell>
          <cell r="L317" t="str">
            <v>B1559</v>
          </cell>
          <cell r="M317" t="str">
            <v>당근</v>
          </cell>
          <cell r="N317">
            <v>10</v>
          </cell>
          <cell r="O317" t="str">
            <v>B1630</v>
          </cell>
          <cell r="P317" t="str">
            <v>양파</v>
          </cell>
          <cell r="Q317">
            <v>20</v>
          </cell>
          <cell r="R317" t="str">
            <v>B1678</v>
          </cell>
          <cell r="S317" t="str">
            <v>대파</v>
          </cell>
          <cell r="T317">
            <v>10</v>
          </cell>
          <cell r="U317" t="str">
            <v>C1141</v>
          </cell>
          <cell r="V317" t="str">
            <v>설탕</v>
          </cell>
          <cell r="W317">
            <v>1</v>
          </cell>
          <cell r="X317" t="str">
            <v>C1574</v>
          </cell>
          <cell r="Y317" t="str">
            <v>깐마늘</v>
          </cell>
          <cell r="Z317">
            <v>1</v>
          </cell>
          <cell r="AA317" t="str">
            <v>C1610</v>
          </cell>
          <cell r="AB317" t="str">
            <v>생강</v>
          </cell>
          <cell r="AC317">
            <v>0.5</v>
          </cell>
          <cell r="AD317" t="str">
            <v>C1911</v>
          </cell>
          <cell r="AE317" t="str">
            <v>참깨</v>
          </cell>
          <cell r="AF317">
            <v>0.3</v>
          </cell>
          <cell r="AG317" t="str">
            <v>C1930</v>
          </cell>
          <cell r="AH317" t="str">
            <v>식용유</v>
          </cell>
          <cell r="AI317">
            <v>1</v>
          </cell>
          <cell r="AJ317" t="str">
            <v>C1933</v>
          </cell>
          <cell r="AK317" t="str">
            <v>참기름</v>
          </cell>
          <cell r="AL317">
            <v>1</v>
          </cell>
          <cell r="AM317" t="str">
            <v>A1467</v>
          </cell>
          <cell r="AN317" t="str">
            <v>계란</v>
          </cell>
          <cell r="AO317">
            <v>50</v>
          </cell>
          <cell r="AQ317" t="str">
            <v/>
          </cell>
          <cell r="AT317" t="str">
            <v/>
          </cell>
          <cell r="AW317" t="str">
            <v/>
          </cell>
          <cell r="AZ317" t="str">
            <v/>
          </cell>
          <cell r="BF317" t="str">
            <v/>
          </cell>
        </row>
        <row r="318">
          <cell r="B318" t="str">
            <v>R1315</v>
          </cell>
          <cell r="C318" t="str">
            <v>돈육고구마강정</v>
          </cell>
          <cell r="D318">
            <v>200.62809999999999</v>
          </cell>
          <cell r="E318">
            <v>8.1386000000000003</v>
          </cell>
          <cell r="F318" t="str">
            <v>A1113</v>
          </cell>
          <cell r="G318" t="str">
            <v>고구마</v>
          </cell>
          <cell r="H318">
            <v>30</v>
          </cell>
          <cell r="I318" t="str">
            <v>A1167</v>
          </cell>
          <cell r="J318" t="str">
            <v>돼지전지</v>
          </cell>
          <cell r="K318">
            <v>40</v>
          </cell>
          <cell r="L318" t="str">
            <v>C1122</v>
          </cell>
          <cell r="M318" t="str">
            <v>옥수수전분</v>
          </cell>
          <cell r="N318">
            <v>10</v>
          </cell>
          <cell r="O318" t="str">
            <v>C1137</v>
          </cell>
          <cell r="P318" t="str">
            <v>물엿</v>
          </cell>
          <cell r="Q318">
            <v>3</v>
          </cell>
          <cell r="R318" t="str">
            <v>C1141</v>
          </cell>
          <cell r="S318" t="str">
            <v>설탕</v>
          </cell>
          <cell r="T318">
            <v>1</v>
          </cell>
          <cell r="U318" t="str">
            <v>C1574</v>
          </cell>
          <cell r="V318" t="str">
            <v>깐마늘</v>
          </cell>
          <cell r="W318">
            <v>1</v>
          </cell>
          <cell r="X318" t="str">
            <v>C1672</v>
          </cell>
          <cell r="Y318" t="str">
            <v>토마토케첩</v>
          </cell>
          <cell r="Z318">
            <v>10</v>
          </cell>
          <cell r="AA318" t="str">
            <v>C1802</v>
          </cell>
          <cell r="AB318" t="str">
            <v>진간장</v>
          </cell>
          <cell r="AC318">
            <v>1</v>
          </cell>
          <cell r="AD318" t="str">
            <v>C1813</v>
          </cell>
          <cell r="AE318" t="str">
            <v>고추가루</v>
          </cell>
          <cell r="AF318">
            <v>1</v>
          </cell>
          <cell r="AG318" t="str">
            <v>C1911</v>
          </cell>
          <cell r="AH318" t="str">
            <v>참깨</v>
          </cell>
          <cell r="AI318">
            <v>0.3</v>
          </cell>
          <cell r="AJ318" t="str">
            <v>C1933</v>
          </cell>
          <cell r="AK318" t="str">
            <v>참기름</v>
          </cell>
          <cell r="AL318">
            <v>1</v>
          </cell>
          <cell r="AM318" t="str">
            <v>A1113</v>
          </cell>
          <cell r="AQ318" t="str">
            <v/>
          </cell>
          <cell r="AT318" t="str">
            <v/>
          </cell>
          <cell r="AW318" t="str">
            <v/>
          </cell>
          <cell r="AZ318" t="str">
            <v/>
          </cell>
          <cell r="BC318" t="str">
            <v/>
          </cell>
          <cell r="BF318" t="str">
            <v/>
          </cell>
        </row>
        <row r="319">
          <cell r="B319" t="str">
            <v>R1316</v>
          </cell>
          <cell r="C319" t="str">
            <v>돈육고추장볶음</v>
          </cell>
          <cell r="D319">
            <v>146.66</v>
          </cell>
          <cell r="E319">
            <v>10.148999999999997</v>
          </cell>
          <cell r="F319" t="str">
            <v>A1167</v>
          </cell>
          <cell r="G319" t="str">
            <v>돼지전지</v>
          </cell>
          <cell r="H319">
            <v>50</v>
          </cell>
          <cell r="I319" t="str">
            <v>B1630</v>
          </cell>
          <cell r="J319" t="str">
            <v>양파</v>
          </cell>
          <cell r="K319">
            <v>10</v>
          </cell>
          <cell r="L319" t="str">
            <v>B1678</v>
          </cell>
          <cell r="M319" t="str">
            <v>대파</v>
          </cell>
          <cell r="N319">
            <v>5</v>
          </cell>
          <cell r="O319" t="str">
            <v>C1141</v>
          </cell>
          <cell r="P319" t="str">
            <v>설탕</v>
          </cell>
          <cell r="Q319">
            <v>3</v>
          </cell>
          <cell r="R319" t="str">
            <v>C1574</v>
          </cell>
          <cell r="S319" t="str">
            <v>깐마늘</v>
          </cell>
          <cell r="T319">
            <v>1</v>
          </cell>
          <cell r="U319" t="str">
            <v>C1610</v>
          </cell>
          <cell r="V319" t="str">
            <v>생강</v>
          </cell>
          <cell r="W319">
            <v>0.5</v>
          </cell>
          <cell r="X319" t="str">
            <v>C1816</v>
          </cell>
          <cell r="Y319" t="str">
            <v>고추장</v>
          </cell>
          <cell r="Z319">
            <v>7</v>
          </cell>
          <cell r="AA319" t="str">
            <v>B1559</v>
          </cell>
          <cell r="AB319" t="str">
            <v>당근</v>
          </cell>
          <cell r="AC319">
            <v>5</v>
          </cell>
          <cell r="AE319" t="str">
            <v/>
          </cell>
          <cell r="AH319" t="str">
            <v/>
          </cell>
          <cell r="AK319" t="str">
            <v/>
          </cell>
          <cell r="AN319" t="str">
            <v/>
          </cell>
          <cell r="AQ319" t="str">
            <v/>
          </cell>
          <cell r="AT319" t="str">
            <v/>
          </cell>
          <cell r="AW319" t="str">
            <v/>
          </cell>
          <cell r="AZ319" t="str">
            <v/>
          </cell>
          <cell r="BF319" t="str">
            <v/>
          </cell>
        </row>
        <row r="320">
          <cell r="B320" t="str">
            <v>R1317</v>
          </cell>
          <cell r="C320" t="str">
            <v>돈육고추장불고기</v>
          </cell>
          <cell r="D320">
            <v>368.0505</v>
          </cell>
          <cell r="E320">
            <v>18.6965</v>
          </cell>
          <cell r="F320" t="str">
            <v>A1166</v>
          </cell>
          <cell r="G320" t="str">
            <v>돼지등심</v>
          </cell>
          <cell r="H320">
            <v>100</v>
          </cell>
          <cell r="I320" t="str">
            <v>B1687</v>
          </cell>
          <cell r="J320" t="str">
            <v>풋고추</v>
          </cell>
          <cell r="K320">
            <v>10</v>
          </cell>
          <cell r="L320" t="str">
            <v>B1630</v>
          </cell>
          <cell r="M320" t="str">
            <v>양파</v>
          </cell>
          <cell r="N320">
            <v>20</v>
          </cell>
          <cell r="O320" t="str">
            <v>C1816</v>
          </cell>
          <cell r="P320" t="str">
            <v>고추장</v>
          </cell>
          <cell r="Q320">
            <v>20</v>
          </cell>
          <cell r="R320" t="str">
            <v>C1802</v>
          </cell>
          <cell r="S320" t="str">
            <v>진간장</v>
          </cell>
          <cell r="T320">
            <v>5</v>
          </cell>
          <cell r="U320" t="str">
            <v>C1141</v>
          </cell>
          <cell r="V320" t="str">
            <v>설탕</v>
          </cell>
          <cell r="W320">
            <v>2</v>
          </cell>
          <cell r="X320" t="str">
            <v>C1135</v>
          </cell>
          <cell r="Y320" t="str">
            <v>물엿</v>
          </cell>
          <cell r="Z320">
            <v>5</v>
          </cell>
          <cell r="AA320" t="str">
            <v>C1994</v>
          </cell>
          <cell r="AB320" t="str">
            <v>청주</v>
          </cell>
          <cell r="AC320">
            <v>3</v>
          </cell>
          <cell r="AD320" t="str">
            <v>B1559</v>
          </cell>
          <cell r="AE320" t="str">
            <v>당근</v>
          </cell>
          <cell r="AF320">
            <v>10</v>
          </cell>
          <cell r="AG320" t="str">
            <v>B1678</v>
          </cell>
          <cell r="AJ320" t="str">
            <v>B1678</v>
          </cell>
          <cell r="AK320" t="str">
            <v>대파</v>
          </cell>
          <cell r="AL320">
            <v>5</v>
          </cell>
          <cell r="AM320" t="str">
            <v>C1813</v>
          </cell>
          <cell r="AN320" t="str">
            <v>고추가루</v>
          </cell>
          <cell r="AO320">
            <v>5</v>
          </cell>
          <cell r="AQ320" t="str">
            <v/>
          </cell>
          <cell r="AT320" t="str">
            <v/>
          </cell>
          <cell r="AW320" t="str">
            <v/>
          </cell>
          <cell r="AZ320" t="str">
            <v/>
          </cell>
          <cell r="BC320" t="str">
            <v/>
          </cell>
          <cell r="BF320" t="str">
            <v/>
          </cell>
        </row>
        <row r="321">
          <cell r="B321" t="str">
            <v>R1318</v>
          </cell>
          <cell r="C321" t="str">
            <v>돈육고추장불고기2</v>
          </cell>
          <cell r="D321">
            <v>174.82159999999999</v>
          </cell>
          <cell r="E321">
            <v>11.511739999999998</v>
          </cell>
          <cell r="F321" t="str">
            <v>A1167</v>
          </cell>
          <cell r="G321" t="str">
            <v>돼지전지</v>
          </cell>
          <cell r="H321">
            <v>50</v>
          </cell>
          <cell r="I321" t="str">
            <v>B1559</v>
          </cell>
          <cell r="J321" t="str">
            <v>당근</v>
          </cell>
          <cell r="K321">
            <v>10</v>
          </cell>
          <cell r="L321" t="str">
            <v>B1626</v>
          </cell>
          <cell r="M321" t="str">
            <v>양배추</v>
          </cell>
          <cell r="N321">
            <v>30</v>
          </cell>
          <cell r="O321" t="str">
            <v>B1630</v>
          </cell>
          <cell r="P321" t="str">
            <v>양파</v>
          </cell>
          <cell r="Q321">
            <v>20</v>
          </cell>
          <cell r="R321" t="str">
            <v>B1678</v>
          </cell>
          <cell r="S321" t="str">
            <v>대파</v>
          </cell>
          <cell r="T321">
            <v>5</v>
          </cell>
          <cell r="U321" t="str">
            <v>B1687</v>
          </cell>
          <cell r="V321" t="str">
            <v>풋고추</v>
          </cell>
          <cell r="W321">
            <v>5</v>
          </cell>
          <cell r="X321" t="str">
            <v>C1135</v>
          </cell>
          <cell r="Y321" t="str">
            <v>물엿</v>
          </cell>
          <cell r="Z321">
            <v>3</v>
          </cell>
          <cell r="AA321" t="str">
            <v>C1141</v>
          </cell>
          <cell r="AB321" t="str">
            <v>설탕</v>
          </cell>
          <cell r="AC321">
            <v>2</v>
          </cell>
          <cell r="AD321" t="str">
            <v>C1610</v>
          </cell>
          <cell r="AE321" t="str">
            <v>생강</v>
          </cell>
          <cell r="AF321">
            <v>0.5</v>
          </cell>
          <cell r="AG321" t="str">
            <v>C1802</v>
          </cell>
          <cell r="AH321" t="str">
            <v>진간장</v>
          </cell>
          <cell r="AI321">
            <v>5</v>
          </cell>
          <cell r="AJ321" t="str">
            <v>C1813</v>
          </cell>
          <cell r="AK321" t="str">
            <v>고추가루</v>
          </cell>
          <cell r="AL321">
            <v>1</v>
          </cell>
          <cell r="AM321" t="str">
            <v>C1816</v>
          </cell>
          <cell r="AN321" t="str">
            <v>고추장</v>
          </cell>
          <cell r="AO321">
            <v>10</v>
          </cell>
          <cell r="AP321" t="str">
            <v>C1853</v>
          </cell>
          <cell r="AQ321" t="str">
            <v>맛술</v>
          </cell>
          <cell r="AR321">
            <v>1</v>
          </cell>
          <cell r="AS321" t="str">
            <v>C1892</v>
          </cell>
          <cell r="AT321" t="str">
            <v>후추가루</v>
          </cell>
          <cell r="AU321">
            <v>0.01</v>
          </cell>
          <cell r="AW321" t="str">
            <v/>
          </cell>
          <cell r="AZ321" t="str">
            <v/>
          </cell>
          <cell r="BF321" t="str">
            <v/>
          </cell>
        </row>
        <row r="322">
          <cell r="B322" t="str">
            <v>R1319</v>
          </cell>
          <cell r="C322" t="str">
            <v>돈육김무침</v>
          </cell>
          <cell r="D322">
            <v>84.853099999999998</v>
          </cell>
          <cell r="E322">
            <v>7.4386000000000001</v>
          </cell>
          <cell r="F322" t="str">
            <v>B1680</v>
          </cell>
          <cell r="G322" t="str">
            <v>실파</v>
          </cell>
          <cell r="H322">
            <v>10</v>
          </cell>
          <cell r="I322" t="str">
            <v>B1443</v>
          </cell>
          <cell r="J322" t="str">
            <v>김</v>
          </cell>
          <cell r="K322">
            <v>10</v>
          </cell>
          <cell r="L322" t="str">
            <v>C1802</v>
          </cell>
          <cell r="M322" t="str">
            <v>진간장</v>
          </cell>
          <cell r="N322">
            <v>1</v>
          </cell>
          <cell r="O322" t="str">
            <v>C1911</v>
          </cell>
          <cell r="P322" t="str">
            <v>참깨</v>
          </cell>
          <cell r="Q322">
            <v>0.3</v>
          </cell>
          <cell r="R322" t="str">
            <v>C1933</v>
          </cell>
          <cell r="S322" t="str">
            <v>참기름</v>
          </cell>
          <cell r="T322">
            <v>1</v>
          </cell>
          <cell r="U322" t="str">
            <v>A1167</v>
          </cell>
          <cell r="V322" t="str">
            <v>돼지전지</v>
          </cell>
          <cell r="W322">
            <v>18</v>
          </cell>
          <cell r="X322" t="str">
            <v>C1610</v>
          </cell>
          <cell r="Y322" t="str">
            <v>생강</v>
          </cell>
          <cell r="Z322">
            <v>0.5</v>
          </cell>
          <cell r="AA322" t="str">
            <v>C1574</v>
          </cell>
          <cell r="AB322" t="str">
            <v>깐마늘</v>
          </cell>
          <cell r="AC322">
            <v>1</v>
          </cell>
          <cell r="AE322" t="str">
            <v/>
          </cell>
          <cell r="AH322" t="str">
            <v/>
          </cell>
          <cell r="AK322" t="str">
            <v/>
          </cell>
          <cell r="AN322" t="str">
            <v/>
          </cell>
          <cell r="AQ322" t="str">
            <v/>
          </cell>
          <cell r="AT322" t="str">
            <v/>
          </cell>
          <cell r="AZ322" t="str">
            <v/>
          </cell>
          <cell r="BC322" t="str">
            <v/>
          </cell>
          <cell r="BF322" t="str">
            <v/>
          </cell>
        </row>
        <row r="323">
          <cell r="B323" t="str">
            <v>R1320</v>
          </cell>
          <cell r="C323" t="str">
            <v>돈육김치국</v>
          </cell>
          <cell r="D323">
            <v>107.8</v>
          </cell>
          <cell r="E323">
            <v>8.64</v>
          </cell>
        </row>
        <row r="324">
          <cell r="B324" t="str">
            <v>R1321</v>
          </cell>
          <cell r="C324" t="str">
            <v>돈육김치덮밥</v>
          </cell>
          <cell r="D324">
            <v>446.97500000000002</v>
          </cell>
          <cell r="E324">
            <v>11.2715</v>
          </cell>
          <cell r="F324" t="str">
            <v>A1167</v>
          </cell>
          <cell r="G324" t="str">
            <v>돼지전지</v>
          </cell>
          <cell r="H324">
            <v>15</v>
          </cell>
          <cell r="I324" t="str">
            <v>A1549</v>
          </cell>
          <cell r="J324" t="str">
            <v>배추김치</v>
          </cell>
          <cell r="K324">
            <v>80</v>
          </cell>
          <cell r="L324" t="str">
            <v>A1066</v>
          </cell>
          <cell r="M324" t="str">
            <v>백미,쌀</v>
          </cell>
          <cell r="N324">
            <v>90</v>
          </cell>
          <cell r="O324" t="str">
            <v>C1574</v>
          </cell>
          <cell r="P324" t="str">
            <v>깐마늘</v>
          </cell>
          <cell r="Q324">
            <v>1</v>
          </cell>
          <cell r="R324" t="str">
            <v>C1610</v>
          </cell>
          <cell r="S324" t="str">
            <v>생강</v>
          </cell>
          <cell r="T324">
            <v>0.5</v>
          </cell>
          <cell r="U324" t="str">
            <v>C1141</v>
          </cell>
          <cell r="V324" t="str">
            <v>설탕</v>
          </cell>
          <cell r="W324">
            <v>1</v>
          </cell>
          <cell r="X324" t="str">
            <v>C1930</v>
          </cell>
          <cell r="Y324" t="str">
            <v>식용유</v>
          </cell>
          <cell r="Z324">
            <v>1</v>
          </cell>
          <cell r="AA324" t="str">
            <v>C1933</v>
          </cell>
          <cell r="AB324" t="str">
            <v>참기름</v>
          </cell>
          <cell r="AC324">
            <v>1</v>
          </cell>
          <cell r="AD324" t="str">
            <v>C1911</v>
          </cell>
          <cell r="AE324" t="str">
            <v>참깨</v>
          </cell>
          <cell r="AF324">
            <v>0.5</v>
          </cell>
          <cell r="AG324" t="str">
            <v>B1630</v>
          </cell>
          <cell r="AH324" t="str">
            <v>양파</v>
          </cell>
          <cell r="AI324">
            <v>20</v>
          </cell>
          <cell r="AJ324" t="str">
            <v>B1678</v>
          </cell>
          <cell r="AK324" t="str">
            <v>대파</v>
          </cell>
          <cell r="AL324">
            <v>10</v>
          </cell>
          <cell r="AM324" t="str">
            <v>B1559</v>
          </cell>
          <cell r="AN324" t="str">
            <v>당근</v>
          </cell>
          <cell r="AO324">
            <v>10</v>
          </cell>
          <cell r="AP324" t="str">
            <v>C1112</v>
          </cell>
          <cell r="AQ324" t="str">
            <v>감자전분</v>
          </cell>
          <cell r="AR324">
            <v>4</v>
          </cell>
          <cell r="AT324" t="str">
            <v/>
          </cell>
          <cell r="AW324" t="str">
            <v/>
          </cell>
          <cell r="AZ324" t="str">
            <v/>
          </cell>
          <cell r="BF324" t="str">
            <v/>
          </cell>
        </row>
        <row r="325">
          <cell r="B325" t="str">
            <v>R1322</v>
          </cell>
          <cell r="C325" t="str">
            <v>돈육김치볶음</v>
          </cell>
          <cell r="D325">
            <v>91.51509999999999</v>
          </cell>
          <cell r="E325">
            <v>5.8728400000000001</v>
          </cell>
          <cell r="F325" t="str">
            <v>A1167</v>
          </cell>
          <cell r="G325" t="str">
            <v>돼지전지</v>
          </cell>
          <cell r="H325">
            <v>25</v>
          </cell>
          <cell r="I325" t="str">
            <v>A1549</v>
          </cell>
          <cell r="J325" t="str">
            <v>배추김치</v>
          </cell>
          <cell r="K325">
            <v>50</v>
          </cell>
          <cell r="L325" t="str">
            <v>B1630</v>
          </cell>
          <cell r="M325" t="str">
            <v>양파</v>
          </cell>
          <cell r="N325">
            <v>10</v>
          </cell>
          <cell r="O325" t="str">
            <v>C1574</v>
          </cell>
          <cell r="P325" t="str">
            <v>깐마늘</v>
          </cell>
          <cell r="Q325">
            <v>1</v>
          </cell>
          <cell r="R325" t="str">
            <v>C1610</v>
          </cell>
          <cell r="S325" t="str">
            <v>생강</v>
          </cell>
          <cell r="T325">
            <v>0.3</v>
          </cell>
          <cell r="U325" t="str">
            <v>C1892</v>
          </cell>
          <cell r="V325" t="str">
            <v>후추가루</v>
          </cell>
          <cell r="W325">
            <v>0.01</v>
          </cell>
          <cell r="X325" t="str">
            <v>C1141</v>
          </cell>
          <cell r="Y325" t="str">
            <v>설탕</v>
          </cell>
          <cell r="Z325">
            <v>1</v>
          </cell>
          <cell r="AA325" t="str">
            <v>C1930</v>
          </cell>
          <cell r="AB325" t="str">
            <v>식용유</v>
          </cell>
          <cell r="AC325">
            <v>1</v>
          </cell>
          <cell r="AE325" t="str">
            <v/>
          </cell>
          <cell r="AH325" t="str">
            <v/>
          </cell>
          <cell r="AK325" t="str">
            <v/>
          </cell>
          <cell r="AN325" t="str">
            <v/>
          </cell>
          <cell r="AQ325" t="str">
            <v/>
          </cell>
          <cell r="AT325" t="str">
            <v/>
          </cell>
          <cell r="AW325" t="str">
            <v/>
          </cell>
          <cell r="AZ325" t="str">
            <v/>
          </cell>
          <cell r="BF325" t="str">
            <v/>
          </cell>
        </row>
        <row r="326">
          <cell r="B326" t="str">
            <v>R1323</v>
          </cell>
          <cell r="C326" t="str">
            <v>돈육김치볶음밥</v>
          </cell>
          <cell r="D326">
            <v>456.91500000000002</v>
          </cell>
          <cell r="E326">
            <v>13.1175</v>
          </cell>
          <cell r="F326" t="str">
            <v>A1167</v>
          </cell>
          <cell r="G326" t="str">
            <v>돼지전지</v>
          </cell>
          <cell r="H326">
            <v>25</v>
          </cell>
          <cell r="I326" t="str">
            <v>A1549</v>
          </cell>
          <cell r="J326" t="str">
            <v>배추김치</v>
          </cell>
          <cell r="K326">
            <v>80</v>
          </cell>
          <cell r="L326" t="str">
            <v>A1066</v>
          </cell>
          <cell r="M326" t="str">
            <v>백미,쌀</v>
          </cell>
          <cell r="N326">
            <v>90</v>
          </cell>
          <cell r="O326" t="str">
            <v>C1574</v>
          </cell>
          <cell r="P326" t="str">
            <v>깐마늘</v>
          </cell>
          <cell r="Q326">
            <v>1</v>
          </cell>
          <cell r="R326" t="str">
            <v>C1610</v>
          </cell>
          <cell r="S326" t="str">
            <v>생강</v>
          </cell>
          <cell r="T326">
            <v>0.5</v>
          </cell>
          <cell r="U326" t="str">
            <v>C1141</v>
          </cell>
          <cell r="V326" t="str">
            <v>설탕</v>
          </cell>
          <cell r="W326">
            <v>1</v>
          </cell>
          <cell r="X326" t="str">
            <v>C1930</v>
          </cell>
          <cell r="Y326" t="str">
            <v>식용유</v>
          </cell>
          <cell r="Z326">
            <v>1</v>
          </cell>
          <cell r="AA326" t="str">
            <v>C1933</v>
          </cell>
          <cell r="AB326" t="str">
            <v>참기름</v>
          </cell>
          <cell r="AC326">
            <v>1</v>
          </cell>
          <cell r="AD326" t="str">
            <v>C1911</v>
          </cell>
          <cell r="AE326" t="str">
            <v>참깨</v>
          </cell>
          <cell r="AF326">
            <v>0.5</v>
          </cell>
          <cell r="AG326" t="str">
            <v>B1630</v>
          </cell>
          <cell r="AH326" t="str">
            <v>양파</v>
          </cell>
          <cell r="AI326">
            <v>20</v>
          </cell>
          <cell r="AJ326" t="str">
            <v>B1678</v>
          </cell>
          <cell r="AK326" t="str">
            <v>대파</v>
          </cell>
          <cell r="AL326">
            <v>10</v>
          </cell>
          <cell r="AM326" t="str">
            <v>B1559</v>
          </cell>
          <cell r="AN326" t="str">
            <v>당근</v>
          </cell>
          <cell r="AO326">
            <v>10</v>
          </cell>
          <cell r="AQ326" t="str">
            <v/>
          </cell>
          <cell r="AT326" t="str">
            <v/>
          </cell>
          <cell r="AW326" t="str">
            <v/>
          </cell>
          <cell r="AZ326" t="str">
            <v/>
          </cell>
          <cell r="BF326" t="str">
            <v/>
          </cell>
        </row>
        <row r="327">
          <cell r="B327" t="str">
            <v>R1324</v>
          </cell>
          <cell r="C327" t="str">
            <v>돈육김치전</v>
          </cell>
          <cell r="D327">
            <v>99.6</v>
          </cell>
          <cell r="E327">
            <v>4.53</v>
          </cell>
          <cell r="F327" t="str">
            <v>A1167</v>
          </cell>
          <cell r="G327" t="str">
            <v>돼지전지</v>
          </cell>
          <cell r="H327">
            <v>10</v>
          </cell>
          <cell r="I327" t="str">
            <v>A1471</v>
          </cell>
          <cell r="J327" t="str">
            <v>계란</v>
          </cell>
          <cell r="K327">
            <v>5</v>
          </cell>
          <cell r="L327" t="str">
            <v>A1549</v>
          </cell>
          <cell r="M327" t="str">
            <v>배추김치</v>
          </cell>
          <cell r="N327">
            <v>20</v>
          </cell>
          <cell r="O327" t="str">
            <v>B1631</v>
          </cell>
          <cell r="P327" t="str">
            <v>양파</v>
          </cell>
          <cell r="Q327">
            <v>5</v>
          </cell>
          <cell r="R327" t="str">
            <v>C1052</v>
          </cell>
          <cell r="S327" t="str">
            <v>부침가루</v>
          </cell>
          <cell r="T327">
            <v>15</v>
          </cell>
          <cell r="U327" t="str">
            <v>C1930</v>
          </cell>
          <cell r="V327" t="str">
            <v>식용유</v>
          </cell>
          <cell r="W327">
            <v>1</v>
          </cell>
          <cell r="Y327" t="str">
            <v/>
          </cell>
          <cell r="AB327" t="str">
            <v/>
          </cell>
          <cell r="AE327" t="str">
            <v/>
          </cell>
          <cell r="AH327" t="str">
            <v/>
          </cell>
          <cell r="AK327" t="str">
            <v/>
          </cell>
          <cell r="AN327" t="str">
            <v/>
          </cell>
          <cell r="AQ327" t="str">
            <v/>
          </cell>
          <cell r="AT327" t="str">
            <v/>
          </cell>
          <cell r="AW327" t="str">
            <v/>
          </cell>
          <cell r="AZ327" t="str">
            <v/>
          </cell>
          <cell r="BF327" t="str">
            <v/>
          </cell>
        </row>
        <row r="328">
          <cell r="B328" t="str">
            <v>R1325</v>
          </cell>
          <cell r="C328" t="str">
            <v>돈육김치찌개</v>
          </cell>
          <cell r="D328">
            <v>107.98</v>
          </cell>
          <cell r="E328">
            <v>4.6100000000000003</v>
          </cell>
          <cell r="F328" t="str">
            <v>A1166</v>
          </cell>
          <cell r="G328" t="str">
            <v>돼지등심</v>
          </cell>
          <cell r="H328">
            <v>10</v>
          </cell>
          <cell r="I328" t="str">
            <v>A1484</v>
          </cell>
          <cell r="J328" t="str">
            <v>두부</v>
          </cell>
          <cell r="K328">
            <v>20</v>
          </cell>
          <cell r="L328" t="str">
            <v>A1549</v>
          </cell>
          <cell r="M328" t="str">
            <v>배추김치</v>
          </cell>
          <cell r="N328">
            <v>20</v>
          </cell>
          <cell r="O328" t="str">
            <v>A1697</v>
          </cell>
          <cell r="P328" t="str">
            <v>호박</v>
          </cell>
          <cell r="Q328">
            <v>10</v>
          </cell>
          <cell r="R328" t="str">
            <v>B1116</v>
          </cell>
          <cell r="S328" t="str">
            <v>당면</v>
          </cell>
          <cell r="T328">
            <v>8</v>
          </cell>
          <cell r="U328" t="str">
            <v>B1630</v>
          </cell>
          <cell r="V328" t="str">
            <v>양파</v>
          </cell>
          <cell r="W328">
            <v>5</v>
          </cell>
          <cell r="X328" t="str">
            <v>B1678</v>
          </cell>
          <cell r="Y328" t="str">
            <v>대파</v>
          </cell>
          <cell r="Z328">
            <v>5</v>
          </cell>
          <cell r="AA328" t="str">
            <v>C1574</v>
          </cell>
          <cell r="AB328" t="str">
            <v>깐마늘</v>
          </cell>
          <cell r="AC328">
            <v>1</v>
          </cell>
          <cell r="AD328" t="str">
            <v>C1813</v>
          </cell>
          <cell r="AE328" t="str">
            <v>고추가루</v>
          </cell>
          <cell r="AF328">
            <v>1</v>
          </cell>
          <cell r="AG328" t="str">
            <v>C1895</v>
          </cell>
          <cell r="AH328" t="str">
            <v>들깨</v>
          </cell>
          <cell r="AI328">
            <v>2</v>
          </cell>
          <cell r="AJ328" t="str">
            <v>C1930</v>
          </cell>
          <cell r="AK328" t="str">
            <v>식용유</v>
          </cell>
          <cell r="AL328">
            <v>0.5</v>
          </cell>
          <cell r="AN328" t="str">
            <v/>
          </cell>
          <cell r="AQ328" t="str">
            <v/>
          </cell>
          <cell r="AT328" t="str">
            <v/>
          </cell>
          <cell r="AW328" t="str">
            <v/>
          </cell>
          <cell r="AZ328" t="str">
            <v/>
          </cell>
          <cell r="BF328" t="str">
            <v/>
          </cell>
        </row>
        <row r="329">
          <cell r="B329" t="str">
            <v>R1326</v>
          </cell>
          <cell r="C329" t="str">
            <v>돈육김치찌개2</v>
          </cell>
          <cell r="D329">
            <v>90.2</v>
          </cell>
          <cell r="E329">
            <v>10.37</v>
          </cell>
        </row>
        <row r="330">
          <cell r="B330" t="str">
            <v>R1327</v>
          </cell>
          <cell r="C330" t="str">
            <v>돈육꽈리장조림</v>
          </cell>
          <cell r="D330">
            <v>144.4408</v>
          </cell>
          <cell r="E330">
            <v>9.9140399999999982</v>
          </cell>
          <cell r="F330" t="str">
            <v>A1167</v>
          </cell>
          <cell r="G330" t="str">
            <v>돼지전지</v>
          </cell>
          <cell r="H330">
            <v>50</v>
          </cell>
          <cell r="I330" t="str">
            <v>A1555</v>
          </cell>
          <cell r="J330" t="str">
            <v>꽈리고추</v>
          </cell>
          <cell r="K330">
            <v>10</v>
          </cell>
          <cell r="L330" t="str">
            <v>C1137</v>
          </cell>
          <cell r="M330" t="str">
            <v>물엿</v>
          </cell>
          <cell r="N330">
            <v>2</v>
          </cell>
          <cell r="O330" t="str">
            <v>C1141</v>
          </cell>
          <cell r="P330" t="str">
            <v>설탕</v>
          </cell>
          <cell r="Q330">
            <v>1</v>
          </cell>
          <cell r="R330" t="str">
            <v>C1610</v>
          </cell>
          <cell r="S330" t="str">
            <v>생강</v>
          </cell>
          <cell r="T330">
            <v>0.5</v>
          </cell>
          <cell r="U330" t="str">
            <v>C1802</v>
          </cell>
          <cell r="V330" t="str">
            <v>진간장</v>
          </cell>
          <cell r="W330">
            <v>7</v>
          </cell>
          <cell r="X330" t="str">
            <v>C1853</v>
          </cell>
          <cell r="Y330" t="str">
            <v>맛술</v>
          </cell>
          <cell r="Z330">
            <v>1</v>
          </cell>
          <cell r="AA330" t="str">
            <v>C1892</v>
          </cell>
          <cell r="AB330" t="str">
            <v>후추가루</v>
          </cell>
          <cell r="AC330">
            <v>0.01</v>
          </cell>
          <cell r="AD330" t="str">
            <v>C1911</v>
          </cell>
          <cell r="AE330" t="str">
            <v>참깨</v>
          </cell>
          <cell r="AF330">
            <v>0.3</v>
          </cell>
          <cell r="AG330" t="str">
            <v>C1933</v>
          </cell>
          <cell r="AH330" t="str">
            <v>참기름</v>
          </cell>
          <cell r="AI330">
            <v>1</v>
          </cell>
          <cell r="AK330" t="str">
            <v/>
          </cell>
          <cell r="AN330" t="str">
            <v/>
          </cell>
          <cell r="AQ330" t="str">
            <v/>
          </cell>
          <cell r="AT330" t="str">
            <v/>
          </cell>
          <cell r="AW330" t="str">
            <v/>
          </cell>
          <cell r="AZ330" t="str">
            <v/>
          </cell>
          <cell r="BF330" t="str">
            <v/>
          </cell>
        </row>
        <row r="331">
          <cell r="B331" t="str">
            <v>R1328</v>
          </cell>
          <cell r="C331" t="str">
            <v>돈육꽈리장조림2</v>
          </cell>
          <cell r="D331">
            <v>204.65080000000003</v>
          </cell>
          <cell r="E331">
            <v>14.569039999999998</v>
          </cell>
          <cell r="F331" t="str">
            <v>A1167</v>
          </cell>
          <cell r="G331" t="str">
            <v>돼지전지</v>
          </cell>
          <cell r="H331">
            <v>75</v>
          </cell>
          <cell r="I331" t="str">
            <v>A1555</v>
          </cell>
          <cell r="J331" t="str">
            <v>꽈리고추</v>
          </cell>
          <cell r="K331">
            <v>10</v>
          </cell>
          <cell r="L331" t="str">
            <v>C1853</v>
          </cell>
          <cell r="M331" t="str">
            <v>맛술</v>
          </cell>
          <cell r="N331">
            <v>1</v>
          </cell>
          <cell r="O331" t="str">
            <v>C1574</v>
          </cell>
          <cell r="P331" t="str">
            <v>깐마늘</v>
          </cell>
          <cell r="Q331">
            <v>1</v>
          </cell>
          <cell r="R331" t="str">
            <v>C1610</v>
          </cell>
          <cell r="S331" t="str">
            <v>생강</v>
          </cell>
          <cell r="T331">
            <v>0.5</v>
          </cell>
          <cell r="U331" t="str">
            <v>C1137</v>
          </cell>
          <cell r="V331" t="str">
            <v>물엿</v>
          </cell>
          <cell r="W331">
            <v>2</v>
          </cell>
          <cell r="X331" t="str">
            <v>C1141</v>
          </cell>
          <cell r="Y331" t="str">
            <v>설탕</v>
          </cell>
          <cell r="Z331">
            <v>1</v>
          </cell>
          <cell r="AA331" t="str">
            <v>C1802</v>
          </cell>
          <cell r="AB331" t="str">
            <v>진간장</v>
          </cell>
          <cell r="AC331">
            <v>7</v>
          </cell>
          <cell r="AD331" t="str">
            <v>C1911</v>
          </cell>
          <cell r="AE331" t="str">
            <v>참깨</v>
          </cell>
          <cell r="AF331">
            <v>0.3</v>
          </cell>
          <cell r="AG331" t="str">
            <v>C1933</v>
          </cell>
          <cell r="AH331" t="str">
            <v>참기름</v>
          </cell>
          <cell r="AI331">
            <v>1</v>
          </cell>
          <cell r="AJ331" t="str">
            <v>C1892</v>
          </cell>
          <cell r="AK331" t="str">
            <v>후추가루</v>
          </cell>
          <cell r="AL331">
            <v>0.01</v>
          </cell>
          <cell r="AN331" t="str">
            <v/>
          </cell>
          <cell r="AQ331" t="str">
            <v/>
          </cell>
          <cell r="AT331" t="str">
            <v/>
          </cell>
          <cell r="AW331" t="str">
            <v/>
          </cell>
          <cell r="AZ331" t="str">
            <v/>
          </cell>
          <cell r="BF331" t="str">
            <v/>
          </cell>
        </row>
        <row r="332">
          <cell r="B332" t="str">
            <v>R1329</v>
          </cell>
          <cell r="C332" t="str">
            <v>돈육두부찌개</v>
          </cell>
          <cell r="D332">
            <v>129.9</v>
          </cell>
          <cell r="E332">
            <v>12.95</v>
          </cell>
        </row>
        <row r="333">
          <cell r="B333" t="str">
            <v>R1330</v>
          </cell>
          <cell r="C333" t="str">
            <v>돈육떡강정</v>
          </cell>
          <cell r="D333">
            <v>259.12810000000002</v>
          </cell>
          <cell r="E333">
            <v>10.633599999999999</v>
          </cell>
          <cell r="F333" t="str">
            <v>A1167</v>
          </cell>
          <cell r="G333" t="str">
            <v>돼지전지</v>
          </cell>
          <cell r="H333">
            <v>50</v>
          </cell>
          <cell r="I333" t="str">
            <v>C1122</v>
          </cell>
          <cell r="J333" t="str">
            <v>옥수수전분</v>
          </cell>
          <cell r="K333">
            <v>15</v>
          </cell>
          <cell r="L333" t="str">
            <v>C1137</v>
          </cell>
          <cell r="M333" t="str">
            <v>물엿</v>
          </cell>
          <cell r="N333">
            <v>3</v>
          </cell>
          <cell r="O333" t="str">
            <v>C1141</v>
          </cell>
          <cell r="P333" t="str">
            <v>설탕</v>
          </cell>
          <cell r="Q333">
            <v>1</v>
          </cell>
          <cell r="R333" t="str">
            <v>C1574</v>
          </cell>
          <cell r="S333" t="str">
            <v>깐마늘</v>
          </cell>
          <cell r="T333">
            <v>1</v>
          </cell>
          <cell r="U333" t="str">
            <v>C1672</v>
          </cell>
          <cell r="V333" t="str">
            <v>토마토케첩</v>
          </cell>
          <cell r="W333">
            <v>10</v>
          </cell>
          <cell r="X333" t="str">
            <v>C1802</v>
          </cell>
          <cell r="Y333" t="str">
            <v>진간장</v>
          </cell>
          <cell r="Z333">
            <v>1</v>
          </cell>
          <cell r="AA333" t="str">
            <v>C1813</v>
          </cell>
          <cell r="AB333" t="str">
            <v>고추가루</v>
          </cell>
          <cell r="AC333">
            <v>1</v>
          </cell>
          <cell r="AD333" t="str">
            <v>C1911</v>
          </cell>
          <cell r="AE333" t="str">
            <v>참깨</v>
          </cell>
          <cell r="AF333">
            <v>0.3</v>
          </cell>
          <cell r="AG333" t="str">
            <v>C1933</v>
          </cell>
          <cell r="AH333" t="str">
            <v>참기름</v>
          </cell>
          <cell r="AI333">
            <v>1</v>
          </cell>
          <cell r="AJ333" t="str">
            <v>A1027</v>
          </cell>
          <cell r="AK333" t="str">
            <v>떡볶이떡</v>
          </cell>
          <cell r="AL333">
            <v>20</v>
          </cell>
          <cell r="AN333" t="str">
            <v/>
          </cell>
          <cell r="AQ333" t="str">
            <v/>
          </cell>
          <cell r="AT333" t="str">
            <v/>
          </cell>
          <cell r="AW333" t="str">
            <v/>
          </cell>
          <cell r="AZ333" t="str">
            <v/>
          </cell>
          <cell r="BF333" t="str">
            <v/>
          </cell>
        </row>
        <row r="334">
          <cell r="B334" t="str">
            <v>R1331</v>
          </cell>
          <cell r="C334" t="str">
            <v>돈육마늘장조림</v>
          </cell>
          <cell r="D334">
            <v>171.64079999999998</v>
          </cell>
          <cell r="E334">
            <v>10.324039999999998</v>
          </cell>
          <cell r="F334" t="str">
            <v>A1167</v>
          </cell>
          <cell r="G334" t="str">
            <v>돼지전지</v>
          </cell>
          <cell r="H334">
            <v>50</v>
          </cell>
          <cell r="I334" t="str">
            <v>C1137</v>
          </cell>
          <cell r="J334" t="str">
            <v>물엿</v>
          </cell>
          <cell r="K334">
            <v>2</v>
          </cell>
          <cell r="L334" t="str">
            <v>C1141</v>
          </cell>
          <cell r="M334" t="str">
            <v>설탕</v>
          </cell>
          <cell r="N334">
            <v>1</v>
          </cell>
          <cell r="O334" t="str">
            <v>C1610</v>
          </cell>
          <cell r="P334" t="str">
            <v>생강</v>
          </cell>
          <cell r="Q334">
            <v>0.5</v>
          </cell>
          <cell r="R334" t="str">
            <v>C1802</v>
          </cell>
          <cell r="S334" t="str">
            <v>진간장</v>
          </cell>
          <cell r="T334">
            <v>7</v>
          </cell>
          <cell r="U334" t="str">
            <v>C1853</v>
          </cell>
          <cell r="V334" t="str">
            <v>맛술</v>
          </cell>
          <cell r="W334">
            <v>1</v>
          </cell>
          <cell r="X334" t="str">
            <v>C1892</v>
          </cell>
          <cell r="Y334" t="str">
            <v>후추가루</v>
          </cell>
          <cell r="Z334">
            <v>0.01</v>
          </cell>
          <cell r="AA334" t="str">
            <v>C1911</v>
          </cell>
          <cell r="AB334" t="str">
            <v>참깨</v>
          </cell>
          <cell r="AC334">
            <v>0.3</v>
          </cell>
          <cell r="AD334" t="str">
            <v>C1933</v>
          </cell>
          <cell r="AE334" t="str">
            <v>참기름</v>
          </cell>
          <cell r="AF334">
            <v>1</v>
          </cell>
          <cell r="AG334" t="str">
            <v>C1574</v>
          </cell>
          <cell r="AH334" t="str">
            <v>깐마늘</v>
          </cell>
          <cell r="AI334">
            <v>20</v>
          </cell>
          <cell r="AK334" t="str">
            <v/>
          </cell>
          <cell r="AN334" t="str">
            <v/>
          </cell>
          <cell r="AQ334" t="str">
            <v/>
          </cell>
          <cell r="AT334" t="str">
            <v/>
          </cell>
          <cell r="AW334" t="str">
            <v/>
          </cell>
          <cell r="AZ334" t="str">
            <v/>
          </cell>
          <cell r="BF334" t="str">
            <v/>
          </cell>
        </row>
        <row r="335">
          <cell r="B335" t="str">
            <v>R1332</v>
          </cell>
          <cell r="C335" t="str">
            <v>돈육마늘쫑볶음</v>
          </cell>
          <cell r="D335">
            <v>73.725300000000004</v>
          </cell>
          <cell r="E335">
            <v>2.9620000000000006</v>
          </cell>
          <cell r="F335" t="str">
            <v>A1167</v>
          </cell>
          <cell r="G335" t="str">
            <v>돼지전지</v>
          </cell>
          <cell r="H335">
            <v>10</v>
          </cell>
          <cell r="I335" t="str">
            <v>A1580</v>
          </cell>
          <cell r="J335" t="str">
            <v>마늘쫑</v>
          </cell>
          <cell r="K335">
            <v>40</v>
          </cell>
          <cell r="L335" t="str">
            <v>C1574</v>
          </cell>
          <cell r="M335" t="str">
            <v>깐마늘</v>
          </cell>
          <cell r="N335">
            <v>1</v>
          </cell>
          <cell r="O335" t="str">
            <v>C1610</v>
          </cell>
          <cell r="P335" t="str">
            <v>생강</v>
          </cell>
          <cell r="Q335">
            <v>0.5</v>
          </cell>
          <cell r="R335" t="str">
            <v>C1802</v>
          </cell>
          <cell r="S335" t="str">
            <v>진간장</v>
          </cell>
          <cell r="T335">
            <v>3</v>
          </cell>
          <cell r="U335" t="str">
            <v>C1911</v>
          </cell>
          <cell r="V335" t="str">
            <v>참깨</v>
          </cell>
          <cell r="W335">
            <v>0.3</v>
          </cell>
          <cell r="X335" t="str">
            <v>C1933</v>
          </cell>
          <cell r="Y335" t="str">
            <v>참기름</v>
          </cell>
          <cell r="Z335">
            <v>1</v>
          </cell>
          <cell r="AA335" t="str">
            <v>C1137</v>
          </cell>
          <cell r="AB335" t="str">
            <v>물엿</v>
          </cell>
          <cell r="AC335">
            <v>1</v>
          </cell>
          <cell r="AE335" t="str">
            <v/>
          </cell>
          <cell r="AH335" t="str">
            <v/>
          </cell>
          <cell r="AK335" t="str">
            <v/>
          </cell>
          <cell r="AN335" t="str">
            <v/>
          </cell>
          <cell r="AQ335" t="str">
            <v/>
          </cell>
          <cell r="AT335" t="str">
            <v/>
          </cell>
          <cell r="AW335" t="str">
            <v/>
          </cell>
          <cell r="AZ335" t="str">
            <v/>
          </cell>
          <cell r="BF335" t="str">
            <v/>
          </cell>
        </row>
        <row r="336">
          <cell r="B336" t="str">
            <v>R1333</v>
          </cell>
          <cell r="C336" t="str">
            <v>돈육메추리알조림</v>
          </cell>
          <cell r="D336">
            <v>148.2175</v>
          </cell>
          <cell r="E336">
            <v>10.2394</v>
          </cell>
          <cell r="F336" t="str">
            <v>A1167</v>
          </cell>
          <cell r="G336" t="str">
            <v>돼지전지</v>
          </cell>
          <cell r="H336">
            <v>20</v>
          </cell>
          <cell r="I336" t="str">
            <v>A1473</v>
          </cell>
          <cell r="J336" t="str">
            <v>메추리알</v>
          </cell>
          <cell r="K336">
            <v>50</v>
          </cell>
          <cell r="L336" t="str">
            <v>C1802</v>
          </cell>
          <cell r="M336" t="str">
            <v>진간장</v>
          </cell>
          <cell r="N336">
            <v>5</v>
          </cell>
          <cell r="O336" t="str">
            <v>C1137</v>
          </cell>
          <cell r="P336" t="str">
            <v>물엿</v>
          </cell>
          <cell r="Q336">
            <v>3</v>
          </cell>
          <cell r="R336" t="str">
            <v>C1141</v>
          </cell>
          <cell r="S336" t="str">
            <v>설탕</v>
          </cell>
          <cell r="T336">
            <v>1</v>
          </cell>
          <cell r="U336" t="str">
            <v>C1574</v>
          </cell>
          <cell r="V336" t="str">
            <v>깐마늘</v>
          </cell>
          <cell r="W336">
            <v>1</v>
          </cell>
          <cell r="X336" t="str">
            <v>C1610</v>
          </cell>
          <cell r="Y336" t="str">
            <v>생강</v>
          </cell>
          <cell r="Z336">
            <v>0.5</v>
          </cell>
          <cell r="AA336" t="str">
            <v>C1911</v>
          </cell>
          <cell r="AB336" t="str">
            <v>참깨</v>
          </cell>
          <cell r="AC336">
            <v>0.3</v>
          </cell>
          <cell r="AD336" t="str">
            <v>C1853</v>
          </cell>
          <cell r="AE336" t="str">
            <v>맛술</v>
          </cell>
          <cell r="AF336">
            <v>1</v>
          </cell>
          <cell r="AH336" t="str">
            <v/>
          </cell>
          <cell r="AK336" t="str">
            <v/>
          </cell>
          <cell r="AN336" t="str">
            <v/>
          </cell>
          <cell r="AQ336" t="str">
            <v/>
          </cell>
          <cell r="AT336" t="str">
            <v/>
          </cell>
          <cell r="AW336" t="str">
            <v/>
          </cell>
          <cell r="AZ336" t="str">
            <v/>
          </cell>
          <cell r="BF336" t="str">
            <v/>
          </cell>
        </row>
        <row r="337">
          <cell r="B337" t="str">
            <v>R1334</v>
          </cell>
          <cell r="C337" t="str">
            <v>돈육버섯볶음</v>
          </cell>
          <cell r="D337">
            <v>54.485299999999995</v>
          </cell>
          <cell r="E337">
            <v>3.3360000000000003</v>
          </cell>
          <cell r="F337" t="str">
            <v>A1167</v>
          </cell>
          <cell r="G337" t="str">
            <v>돼지전지</v>
          </cell>
          <cell r="H337">
            <v>10</v>
          </cell>
          <cell r="I337" t="str">
            <v>A1702</v>
          </cell>
          <cell r="J337" t="str">
            <v>느타리버섯</v>
          </cell>
          <cell r="K337">
            <v>40</v>
          </cell>
          <cell r="L337" t="str">
            <v>B1559</v>
          </cell>
          <cell r="M337" t="str">
            <v>당근</v>
          </cell>
          <cell r="N337">
            <v>5</v>
          </cell>
          <cell r="O337" t="str">
            <v>C1802</v>
          </cell>
          <cell r="P337" t="str">
            <v>진간장</v>
          </cell>
          <cell r="Q337">
            <v>3</v>
          </cell>
          <cell r="R337" t="str">
            <v>C1141</v>
          </cell>
          <cell r="S337" t="str">
            <v>설탕</v>
          </cell>
          <cell r="T337">
            <v>1</v>
          </cell>
          <cell r="U337" t="str">
            <v>C1911</v>
          </cell>
          <cell r="V337" t="str">
            <v>참깨</v>
          </cell>
          <cell r="W337">
            <v>0.3</v>
          </cell>
          <cell r="X337" t="str">
            <v>C1933</v>
          </cell>
          <cell r="Y337" t="str">
            <v>참기름</v>
          </cell>
          <cell r="Z337">
            <v>1</v>
          </cell>
          <cell r="AB337" t="str">
            <v/>
          </cell>
          <cell r="AE337" t="str">
            <v/>
          </cell>
          <cell r="AH337" t="str">
            <v/>
          </cell>
          <cell r="AK337" t="str">
            <v/>
          </cell>
          <cell r="AN337" t="str">
            <v/>
          </cell>
          <cell r="AQ337" t="str">
            <v/>
          </cell>
          <cell r="AT337" t="str">
            <v/>
          </cell>
          <cell r="AW337" t="str">
            <v/>
          </cell>
          <cell r="AZ337" t="str">
            <v/>
          </cell>
          <cell r="BF337" t="str">
            <v/>
          </cell>
        </row>
        <row r="338">
          <cell r="B338" t="str">
            <v>R1335</v>
          </cell>
          <cell r="C338" t="str">
            <v>돈육볶음</v>
          </cell>
          <cell r="D338">
            <v>91.9</v>
          </cell>
          <cell r="E338">
            <v>4.8099999999999996</v>
          </cell>
          <cell r="F338" t="str">
            <v>A1166</v>
          </cell>
          <cell r="H338">
            <v>30</v>
          </cell>
          <cell r="I338" t="str">
            <v>A1431</v>
          </cell>
          <cell r="J338" t="str">
            <v>홍어</v>
          </cell>
          <cell r="L338" t="str">
            <v>B1630</v>
          </cell>
          <cell r="M338" t="str">
            <v>양파</v>
          </cell>
          <cell r="N338">
            <v>20</v>
          </cell>
          <cell r="P338" t="str">
            <v/>
          </cell>
          <cell r="S338" t="str">
            <v/>
          </cell>
          <cell r="V338" t="str">
            <v/>
          </cell>
          <cell r="Y338" t="str">
            <v/>
          </cell>
          <cell r="AB338" t="str">
            <v/>
          </cell>
          <cell r="AE338" t="str">
            <v/>
          </cell>
          <cell r="AH338" t="str">
            <v/>
          </cell>
          <cell r="AK338" t="str">
            <v/>
          </cell>
          <cell r="AN338" t="str">
            <v/>
          </cell>
          <cell r="AQ338" t="str">
            <v/>
          </cell>
          <cell r="AT338" t="str">
            <v/>
          </cell>
          <cell r="AW338" t="str">
            <v/>
          </cell>
          <cell r="AZ338" t="str">
            <v/>
          </cell>
          <cell r="BC338" t="str">
            <v/>
          </cell>
          <cell r="BF338" t="str">
            <v/>
          </cell>
        </row>
        <row r="339">
          <cell r="B339" t="str">
            <v>R1336</v>
          </cell>
          <cell r="C339" t="str">
            <v>돈육불고기</v>
          </cell>
          <cell r="D339">
            <v>158.66159999999999</v>
          </cell>
          <cell r="E339">
            <v>10.464739999999997</v>
          </cell>
          <cell r="F339" t="str">
            <v>A1167</v>
          </cell>
          <cell r="G339" t="str">
            <v>돼지전지</v>
          </cell>
          <cell r="H339">
            <v>50</v>
          </cell>
          <cell r="I339" t="str">
            <v>B1559</v>
          </cell>
          <cell r="J339" t="str">
            <v>당근</v>
          </cell>
          <cell r="K339">
            <v>10</v>
          </cell>
          <cell r="L339" t="str">
            <v>B1626</v>
          </cell>
          <cell r="M339" t="str">
            <v>양배추</v>
          </cell>
          <cell r="N339">
            <v>30</v>
          </cell>
          <cell r="O339" t="str">
            <v>B1630</v>
          </cell>
          <cell r="P339" t="str">
            <v>양파</v>
          </cell>
          <cell r="Q339">
            <v>20</v>
          </cell>
          <cell r="R339" t="str">
            <v>B1678</v>
          </cell>
          <cell r="S339" t="str">
            <v>대파</v>
          </cell>
          <cell r="T339">
            <v>5</v>
          </cell>
          <cell r="U339" t="str">
            <v>B1687</v>
          </cell>
          <cell r="V339" t="str">
            <v>풋고추</v>
          </cell>
          <cell r="W339">
            <v>5</v>
          </cell>
          <cell r="X339" t="str">
            <v>C1135</v>
          </cell>
          <cell r="Y339" t="str">
            <v>물엿</v>
          </cell>
          <cell r="Z339">
            <v>3</v>
          </cell>
          <cell r="AA339" t="str">
            <v>C1141</v>
          </cell>
          <cell r="AB339" t="str">
            <v>설탕</v>
          </cell>
          <cell r="AC339">
            <v>2</v>
          </cell>
          <cell r="AD339" t="str">
            <v>C1610</v>
          </cell>
          <cell r="AE339" t="str">
            <v>생강</v>
          </cell>
          <cell r="AF339">
            <v>0.5</v>
          </cell>
          <cell r="AG339" t="str">
            <v>C1802</v>
          </cell>
          <cell r="AH339" t="str">
            <v>진간장</v>
          </cell>
          <cell r="AI339">
            <v>5</v>
          </cell>
          <cell r="AJ339" t="str">
            <v>C1853</v>
          </cell>
          <cell r="AK339" t="str">
            <v>맛술</v>
          </cell>
          <cell r="AL339">
            <v>1</v>
          </cell>
          <cell r="AM339" t="str">
            <v>C1892</v>
          </cell>
          <cell r="AN339" t="str">
            <v>후추가루</v>
          </cell>
          <cell r="AO339">
            <v>0.01</v>
          </cell>
          <cell r="AQ339" t="str">
            <v/>
          </cell>
          <cell r="AT339" t="str">
            <v/>
          </cell>
          <cell r="AZ339" t="str">
            <v/>
          </cell>
          <cell r="BC339" t="str">
            <v/>
          </cell>
          <cell r="BF339" t="str">
            <v/>
          </cell>
        </row>
        <row r="340">
          <cell r="B340" t="str">
            <v>R1337</v>
          </cell>
          <cell r="C340" t="str">
            <v>돈육순두부찌개</v>
          </cell>
          <cell r="D340">
            <v>110.97</v>
          </cell>
          <cell r="E340">
            <v>8.9490000000000016</v>
          </cell>
          <cell r="F340" t="str">
            <v>A1167</v>
          </cell>
          <cell r="G340" t="str">
            <v>돼지전지</v>
          </cell>
          <cell r="H340">
            <v>15</v>
          </cell>
          <cell r="I340" t="str">
            <v>A1282</v>
          </cell>
          <cell r="J340" t="str">
            <v>다시멸치</v>
          </cell>
          <cell r="K340">
            <v>2</v>
          </cell>
          <cell r="L340" t="str">
            <v>A1467</v>
          </cell>
          <cell r="M340" t="str">
            <v>계란</v>
          </cell>
          <cell r="N340">
            <v>15</v>
          </cell>
          <cell r="O340" t="str">
            <v>A1488</v>
          </cell>
          <cell r="P340" t="str">
            <v>순두부</v>
          </cell>
          <cell r="Q340">
            <v>50</v>
          </cell>
          <cell r="R340" t="str">
            <v>A1549</v>
          </cell>
          <cell r="S340" t="str">
            <v>배추김치</v>
          </cell>
          <cell r="T340">
            <v>10</v>
          </cell>
          <cell r="U340" t="str">
            <v>A1697</v>
          </cell>
          <cell r="V340" t="str">
            <v>호박</v>
          </cell>
          <cell r="W340">
            <v>10</v>
          </cell>
          <cell r="X340" t="str">
            <v>B1447</v>
          </cell>
          <cell r="Y340" t="str">
            <v>다시마</v>
          </cell>
          <cell r="Z340">
            <v>1</v>
          </cell>
          <cell r="AA340" t="str">
            <v>B1630</v>
          </cell>
          <cell r="AB340" t="str">
            <v>양파</v>
          </cell>
          <cell r="AC340">
            <v>10</v>
          </cell>
          <cell r="AD340" t="str">
            <v>B1678</v>
          </cell>
          <cell r="AE340" t="str">
            <v>대파</v>
          </cell>
          <cell r="AF340">
            <v>5</v>
          </cell>
          <cell r="AG340" t="str">
            <v>C1574</v>
          </cell>
          <cell r="AH340" t="str">
            <v>깐마늘</v>
          </cell>
          <cell r="AI340">
            <v>1</v>
          </cell>
          <cell r="AJ340" t="str">
            <v>C1813</v>
          </cell>
          <cell r="AK340" t="str">
            <v>고추가루</v>
          </cell>
          <cell r="AL340">
            <v>1</v>
          </cell>
          <cell r="AM340" t="str">
            <v>A1432</v>
          </cell>
          <cell r="AN340" t="str">
            <v>홍합</v>
          </cell>
          <cell r="AO340">
            <v>10</v>
          </cell>
          <cell r="AQ340" t="str">
            <v/>
          </cell>
          <cell r="AT340" t="str">
            <v/>
          </cell>
          <cell r="AW340" t="str">
            <v/>
          </cell>
          <cell r="AZ340" t="str">
            <v/>
          </cell>
          <cell r="BF340" t="str">
            <v/>
          </cell>
        </row>
        <row r="341">
          <cell r="B341" t="str">
            <v>R1338</v>
          </cell>
          <cell r="C341" t="str">
            <v>돈육우엉조림</v>
          </cell>
          <cell r="D341">
            <v>82.015299999999996</v>
          </cell>
          <cell r="E341">
            <v>2.891</v>
          </cell>
          <cell r="F341" t="str">
            <v>A1167</v>
          </cell>
          <cell r="G341" t="str">
            <v>돼지전지</v>
          </cell>
          <cell r="H341">
            <v>10</v>
          </cell>
          <cell r="I341" t="str">
            <v>A1650</v>
          </cell>
          <cell r="J341" t="str">
            <v>우엉채</v>
          </cell>
          <cell r="K341">
            <v>30</v>
          </cell>
          <cell r="L341" t="str">
            <v>C1137</v>
          </cell>
          <cell r="M341" t="str">
            <v>물엿</v>
          </cell>
          <cell r="N341">
            <v>2</v>
          </cell>
          <cell r="O341" t="str">
            <v>C1141</v>
          </cell>
          <cell r="P341" t="str">
            <v>설탕</v>
          </cell>
          <cell r="Q341">
            <v>1</v>
          </cell>
          <cell r="R341" t="str">
            <v>C1574</v>
          </cell>
          <cell r="S341" t="str">
            <v>깐마늘</v>
          </cell>
          <cell r="T341">
            <v>1</v>
          </cell>
          <cell r="U341" t="str">
            <v>C1802</v>
          </cell>
          <cell r="V341" t="str">
            <v>진간장</v>
          </cell>
          <cell r="W341">
            <v>3</v>
          </cell>
          <cell r="X341" t="str">
            <v>C1911</v>
          </cell>
          <cell r="Y341" t="str">
            <v>참깨</v>
          </cell>
          <cell r="Z341">
            <v>0.3</v>
          </cell>
          <cell r="AA341" t="str">
            <v>C1930</v>
          </cell>
          <cell r="AB341" t="str">
            <v>식용유</v>
          </cell>
          <cell r="AC341">
            <v>1</v>
          </cell>
          <cell r="AD341" t="str">
            <v>C1933</v>
          </cell>
          <cell r="AE341" t="str">
            <v>참기름</v>
          </cell>
          <cell r="AF341">
            <v>1</v>
          </cell>
          <cell r="AH341" t="str">
            <v/>
          </cell>
          <cell r="AK341" t="str">
            <v/>
          </cell>
          <cell r="AN341" t="str">
            <v/>
          </cell>
          <cell r="AQ341" t="str">
            <v/>
          </cell>
          <cell r="AT341" t="str">
            <v/>
          </cell>
          <cell r="AW341" t="str">
            <v/>
          </cell>
          <cell r="AZ341" t="str">
            <v/>
          </cell>
          <cell r="BF341" t="str">
            <v/>
          </cell>
        </row>
        <row r="342">
          <cell r="B342" t="str">
            <v>R1339</v>
          </cell>
          <cell r="C342" t="str">
            <v>돈육잡채</v>
          </cell>
          <cell r="D342">
            <v>145.3886</v>
          </cell>
          <cell r="E342">
            <v>4.36564</v>
          </cell>
          <cell r="F342" t="str">
            <v>A1167</v>
          </cell>
          <cell r="G342" t="str">
            <v>돼지전지</v>
          </cell>
          <cell r="H342">
            <v>15</v>
          </cell>
          <cell r="I342" t="str">
            <v>B1116</v>
          </cell>
          <cell r="J342" t="str">
            <v>당면</v>
          </cell>
          <cell r="K342">
            <v>20</v>
          </cell>
          <cell r="L342" t="str">
            <v>B1559</v>
          </cell>
          <cell r="M342" t="str">
            <v>당근</v>
          </cell>
          <cell r="N342">
            <v>5</v>
          </cell>
          <cell r="O342" t="str">
            <v>B1630</v>
          </cell>
          <cell r="P342" t="str">
            <v>양파</v>
          </cell>
          <cell r="Q342">
            <v>10</v>
          </cell>
          <cell r="R342" t="str">
            <v>B1678</v>
          </cell>
          <cell r="S342" t="str">
            <v>대파</v>
          </cell>
          <cell r="T342">
            <v>5</v>
          </cell>
          <cell r="U342" t="str">
            <v>C1141</v>
          </cell>
          <cell r="V342" t="str">
            <v>설탕</v>
          </cell>
          <cell r="W342">
            <v>1</v>
          </cell>
          <cell r="X342" t="str">
            <v>C1574</v>
          </cell>
          <cell r="Y342" t="str">
            <v>깐마늘</v>
          </cell>
          <cell r="Z342">
            <v>1</v>
          </cell>
          <cell r="AA342" t="str">
            <v>C1802</v>
          </cell>
          <cell r="AB342" t="str">
            <v>진간장</v>
          </cell>
          <cell r="AC342">
            <v>5</v>
          </cell>
          <cell r="AD342" t="str">
            <v>C1892</v>
          </cell>
          <cell r="AE342" t="str">
            <v>후추가루</v>
          </cell>
          <cell r="AF342">
            <v>0.01</v>
          </cell>
          <cell r="AG342" t="str">
            <v>C1911</v>
          </cell>
          <cell r="AH342" t="str">
            <v>참깨</v>
          </cell>
          <cell r="AI342">
            <v>0.3</v>
          </cell>
          <cell r="AJ342" t="str">
            <v>C1930</v>
          </cell>
          <cell r="AK342" t="str">
            <v>식용유</v>
          </cell>
          <cell r="AL342">
            <v>1</v>
          </cell>
          <cell r="AM342" t="str">
            <v>C1933</v>
          </cell>
          <cell r="AN342" t="str">
            <v>참기름</v>
          </cell>
          <cell r="AO342">
            <v>1</v>
          </cell>
          <cell r="AP342" t="str">
            <v>A1618</v>
          </cell>
          <cell r="AQ342" t="str">
            <v>시금치</v>
          </cell>
          <cell r="AR342">
            <v>20</v>
          </cell>
          <cell r="AT342" t="str">
            <v/>
          </cell>
          <cell r="AW342" t="str">
            <v/>
          </cell>
          <cell r="AZ342" t="str">
            <v/>
          </cell>
          <cell r="BF342" t="str">
            <v/>
          </cell>
        </row>
        <row r="343">
          <cell r="B343" t="str">
            <v>R1340</v>
          </cell>
          <cell r="C343" t="str">
            <v>돈육짜장볶음</v>
          </cell>
          <cell r="D343">
            <v>116.49</v>
          </cell>
          <cell r="E343">
            <v>7.8229999999999995</v>
          </cell>
          <cell r="F343" t="str">
            <v>A1167</v>
          </cell>
          <cell r="G343" t="str">
            <v>돼지전지</v>
          </cell>
          <cell r="H343">
            <v>35</v>
          </cell>
          <cell r="I343" t="str">
            <v>A1107</v>
          </cell>
          <cell r="J343" t="str">
            <v>감자</v>
          </cell>
          <cell r="K343">
            <v>20</v>
          </cell>
          <cell r="L343" t="str">
            <v>B1559</v>
          </cell>
          <cell r="M343" t="str">
            <v>당근</v>
          </cell>
          <cell r="N343">
            <v>5</v>
          </cell>
          <cell r="O343" t="str">
            <v>B1630</v>
          </cell>
          <cell r="P343" t="str">
            <v>양파</v>
          </cell>
          <cell r="Q343">
            <v>15</v>
          </cell>
          <cell r="R343" t="str">
            <v>C1879</v>
          </cell>
          <cell r="S343" t="str">
            <v>짜장</v>
          </cell>
          <cell r="T343">
            <v>5</v>
          </cell>
          <cell r="U343" t="str">
            <v>B1689</v>
          </cell>
          <cell r="V343" t="str">
            <v>풋고추</v>
          </cell>
          <cell r="W343">
            <v>2</v>
          </cell>
          <cell r="Y343" t="str">
            <v/>
          </cell>
          <cell r="AB343" t="str">
            <v/>
          </cell>
          <cell r="AE343" t="str">
            <v/>
          </cell>
          <cell r="AH343" t="str">
            <v/>
          </cell>
          <cell r="AK343" t="str">
            <v/>
          </cell>
          <cell r="AN343" t="str">
            <v/>
          </cell>
          <cell r="AQ343" t="str">
            <v/>
          </cell>
          <cell r="AT343" t="str">
            <v/>
          </cell>
          <cell r="AW343" t="str">
            <v/>
          </cell>
          <cell r="AZ343" t="str">
            <v/>
          </cell>
          <cell r="BF343" t="str">
            <v/>
          </cell>
        </row>
        <row r="344">
          <cell r="B344" t="str">
            <v>R1341</v>
          </cell>
          <cell r="C344" t="str">
            <v>돈육청경채볶음</v>
          </cell>
          <cell r="D344">
            <v>116.09329999999999</v>
          </cell>
          <cell r="E344">
            <v>5.8921000000000001</v>
          </cell>
          <cell r="F344" t="str">
            <v>A1166</v>
          </cell>
          <cell r="G344" t="str">
            <v>돼지등심</v>
          </cell>
          <cell r="H344">
            <v>35</v>
          </cell>
          <cell r="I344" t="str">
            <v>A1657</v>
          </cell>
          <cell r="J344" t="str">
            <v>청경채</v>
          </cell>
          <cell r="K344">
            <v>25</v>
          </cell>
          <cell r="L344" t="str">
            <v>C1802</v>
          </cell>
          <cell r="M344" t="str">
            <v>진간장</v>
          </cell>
          <cell r="N344">
            <v>3</v>
          </cell>
          <cell r="O344" t="str">
            <v>C1112</v>
          </cell>
          <cell r="P344" t="str">
            <v>감자전분</v>
          </cell>
          <cell r="Q344">
            <v>1</v>
          </cell>
          <cell r="R344" t="str">
            <v>C1574</v>
          </cell>
          <cell r="S344" t="str">
            <v>깐마늘</v>
          </cell>
          <cell r="T344">
            <v>1</v>
          </cell>
          <cell r="U344" t="str">
            <v>C1610</v>
          </cell>
          <cell r="V344" t="str">
            <v>생강</v>
          </cell>
          <cell r="W344">
            <v>0.5</v>
          </cell>
          <cell r="X344" t="str">
            <v>C1141</v>
          </cell>
          <cell r="Y344" t="str">
            <v>설탕</v>
          </cell>
          <cell r="Z344">
            <v>0.5</v>
          </cell>
          <cell r="AA344" t="str">
            <v>C1933</v>
          </cell>
          <cell r="AB344" t="str">
            <v>참기름</v>
          </cell>
          <cell r="AC344">
            <v>0.5</v>
          </cell>
          <cell r="AD344" t="str">
            <v>C1853</v>
          </cell>
          <cell r="AE344" t="str">
            <v>맛술</v>
          </cell>
          <cell r="AH344" t="str">
            <v/>
          </cell>
          <cell r="AK344" t="str">
            <v/>
          </cell>
          <cell r="AN344" t="str">
            <v/>
          </cell>
          <cell r="AQ344" t="str">
            <v/>
          </cell>
          <cell r="AT344" t="str">
            <v/>
          </cell>
          <cell r="AW344" t="str">
            <v/>
          </cell>
          <cell r="AZ344" t="str">
            <v/>
          </cell>
          <cell r="BF344" t="str">
            <v/>
          </cell>
        </row>
        <row r="345">
          <cell r="B345" t="str">
            <v>R1342</v>
          </cell>
          <cell r="C345" t="str">
            <v>돈육폭찹</v>
          </cell>
          <cell r="D345">
            <v>346.71749999999997</v>
          </cell>
          <cell r="E345">
            <v>16.002999999999997</v>
          </cell>
          <cell r="F345" t="str">
            <v>A1166</v>
          </cell>
          <cell r="G345" t="str">
            <v>돼지등심</v>
          </cell>
          <cell r="H345">
            <v>100</v>
          </cell>
          <cell r="I345" t="str">
            <v>B1559</v>
          </cell>
          <cell r="J345" t="str">
            <v>당근</v>
          </cell>
          <cell r="K345">
            <v>5</v>
          </cell>
          <cell r="L345" t="str">
            <v>B1630</v>
          </cell>
          <cell r="M345" t="str">
            <v>양파</v>
          </cell>
          <cell r="N345">
            <v>10</v>
          </cell>
          <cell r="O345" t="str">
            <v>B1692</v>
          </cell>
          <cell r="P345" t="str">
            <v>피망푸른것</v>
          </cell>
          <cell r="Q345">
            <v>5</v>
          </cell>
          <cell r="R345" t="str">
            <v>A1708</v>
          </cell>
          <cell r="S345" t="str">
            <v>양송이버섯통조림</v>
          </cell>
          <cell r="T345">
            <v>10</v>
          </cell>
          <cell r="U345" t="str">
            <v>C1672</v>
          </cell>
          <cell r="V345" t="str">
            <v>토마토케첩</v>
          </cell>
          <cell r="W345">
            <v>15</v>
          </cell>
          <cell r="X345" t="str">
            <v>C1873</v>
          </cell>
          <cell r="Y345" t="str">
            <v>우스터소스</v>
          </cell>
          <cell r="Z345">
            <v>5</v>
          </cell>
          <cell r="AA345" t="str">
            <v>C1930</v>
          </cell>
          <cell r="AB345" t="str">
            <v>식용유</v>
          </cell>
          <cell r="AC345">
            <v>2</v>
          </cell>
          <cell r="AD345" t="str">
            <v>C1574</v>
          </cell>
          <cell r="AE345" t="str">
            <v>깐마늘</v>
          </cell>
          <cell r="AF345">
            <v>1</v>
          </cell>
          <cell r="AG345" t="str">
            <v>C1994</v>
          </cell>
          <cell r="AH345" t="str">
            <v>청주</v>
          </cell>
          <cell r="AI345">
            <v>1</v>
          </cell>
          <cell r="AJ345" t="str">
            <v>C1610</v>
          </cell>
          <cell r="AK345" t="str">
            <v>생강</v>
          </cell>
          <cell r="AL345">
            <v>0.5</v>
          </cell>
          <cell r="AM345" t="str">
            <v>C1137</v>
          </cell>
          <cell r="AN345" t="str">
            <v>물엿</v>
          </cell>
          <cell r="AO345">
            <v>1</v>
          </cell>
          <cell r="AP345" t="str">
            <v>C1141</v>
          </cell>
          <cell r="AQ345" t="str">
            <v>설탕</v>
          </cell>
          <cell r="AR345">
            <v>2</v>
          </cell>
          <cell r="AS345" t="str">
            <v>B1728</v>
          </cell>
          <cell r="AT345" t="str">
            <v>레몬</v>
          </cell>
          <cell r="AV345" t="str">
            <v>C1889</v>
          </cell>
          <cell r="AW345" t="str">
            <v>핫소스</v>
          </cell>
          <cell r="AZ345" t="str">
            <v/>
          </cell>
          <cell r="BF345" t="str">
            <v/>
          </cell>
        </row>
        <row r="346">
          <cell r="B346" t="str">
            <v>R1343</v>
          </cell>
          <cell r="C346" t="str">
            <v>돈육표고볶음</v>
          </cell>
          <cell r="D346">
            <v>49.604199999999992</v>
          </cell>
          <cell r="E346">
            <v>2.8068400000000002</v>
          </cell>
          <cell r="F346" t="str">
            <v>A1167</v>
          </cell>
          <cell r="G346" t="str">
            <v>돼지전지</v>
          </cell>
          <cell r="H346">
            <v>10</v>
          </cell>
          <cell r="I346" t="str">
            <v>B1630</v>
          </cell>
          <cell r="J346" t="str">
            <v>양파</v>
          </cell>
          <cell r="K346">
            <v>10</v>
          </cell>
          <cell r="L346" t="str">
            <v>B1712</v>
          </cell>
          <cell r="M346" t="str">
            <v>표고버섯</v>
          </cell>
          <cell r="N346">
            <v>20</v>
          </cell>
          <cell r="O346" t="str">
            <v>C1574</v>
          </cell>
          <cell r="P346" t="str">
            <v>깐마늘</v>
          </cell>
          <cell r="Q346">
            <v>1</v>
          </cell>
          <cell r="R346" t="str">
            <v>B1687</v>
          </cell>
          <cell r="S346" t="str">
            <v>풋고추</v>
          </cell>
          <cell r="T346">
            <v>2</v>
          </cell>
          <cell r="U346" t="str">
            <v>A1536</v>
          </cell>
          <cell r="V346" t="str">
            <v>고추</v>
          </cell>
          <cell r="W346">
            <v>2</v>
          </cell>
          <cell r="X346" t="str">
            <v>C1802</v>
          </cell>
          <cell r="Y346" t="str">
            <v>진간장</v>
          </cell>
          <cell r="Z346">
            <v>1</v>
          </cell>
          <cell r="AA346" t="str">
            <v>C1892</v>
          </cell>
          <cell r="AB346" t="str">
            <v>후추가루</v>
          </cell>
          <cell r="AC346">
            <v>0.01</v>
          </cell>
          <cell r="AD346" t="str">
            <v>C1933</v>
          </cell>
          <cell r="AE346" t="str">
            <v>참기름</v>
          </cell>
          <cell r="AF346">
            <v>1</v>
          </cell>
          <cell r="AG346" t="str">
            <v>C1911</v>
          </cell>
          <cell r="AH346" t="str">
            <v>참깨</v>
          </cell>
          <cell r="AI346">
            <v>0.3</v>
          </cell>
          <cell r="AK346" t="str">
            <v/>
          </cell>
          <cell r="AN346" t="str">
            <v/>
          </cell>
          <cell r="AQ346" t="str">
            <v/>
          </cell>
          <cell r="AT346" t="str">
            <v/>
          </cell>
          <cell r="AW346" t="str">
            <v/>
          </cell>
          <cell r="AZ346" t="str">
            <v/>
          </cell>
          <cell r="BF346" t="str">
            <v/>
          </cell>
        </row>
        <row r="347">
          <cell r="B347" t="str">
            <v>R1344</v>
          </cell>
          <cell r="C347" t="str">
            <v>돈육표고볶음2</v>
          </cell>
          <cell r="D347">
            <v>142.6</v>
          </cell>
          <cell r="E347">
            <v>8.7799999999999994</v>
          </cell>
          <cell r="F347" t="str">
            <v>A1168</v>
          </cell>
          <cell r="G347" t="str">
            <v>돼지사태</v>
          </cell>
          <cell r="H347">
            <v>40</v>
          </cell>
          <cell r="I347" t="str">
            <v>B1712</v>
          </cell>
          <cell r="J347" t="str">
            <v>표고버섯</v>
          </cell>
          <cell r="K347">
            <v>20</v>
          </cell>
          <cell r="L347" t="str">
            <v>B1630</v>
          </cell>
          <cell r="M347" t="str">
            <v>양파</v>
          </cell>
          <cell r="N347">
            <v>10</v>
          </cell>
          <cell r="O347" t="str">
            <v>B1680</v>
          </cell>
          <cell r="P347" t="str">
            <v>실파</v>
          </cell>
          <cell r="Q347">
            <v>10</v>
          </cell>
          <cell r="R347" t="str">
            <v>C1816</v>
          </cell>
          <cell r="S347" t="str">
            <v>고추장</v>
          </cell>
          <cell r="T347">
            <v>10</v>
          </cell>
          <cell r="U347" t="str">
            <v>C1574</v>
          </cell>
          <cell r="V347" t="str">
            <v>깐마늘</v>
          </cell>
          <cell r="W347">
            <v>5</v>
          </cell>
          <cell r="Y347" t="str">
            <v/>
          </cell>
          <cell r="AB347" t="str">
            <v/>
          </cell>
          <cell r="AE347" t="str">
            <v/>
          </cell>
          <cell r="AK347" t="str">
            <v/>
          </cell>
          <cell r="AN347" t="str">
            <v/>
          </cell>
          <cell r="AQ347" t="str">
            <v/>
          </cell>
          <cell r="AT347" t="str">
            <v/>
          </cell>
          <cell r="AW347" t="str">
            <v/>
          </cell>
          <cell r="AZ347" t="str">
            <v/>
          </cell>
          <cell r="BC347" t="str">
            <v/>
          </cell>
          <cell r="BF347" t="str">
            <v/>
          </cell>
        </row>
        <row r="348">
          <cell r="B348" t="str">
            <v>R1345</v>
          </cell>
          <cell r="C348" t="str">
            <v>돈육피망볶음</v>
          </cell>
          <cell r="D348">
            <v>189.0951</v>
          </cell>
          <cell r="E348">
            <v>14.287839999999999</v>
          </cell>
          <cell r="F348" t="str">
            <v>B1630</v>
          </cell>
          <cell r="G348" t="str">
            <v>양파</v>
          </cell>
          <cell r="H348">
            <v>20</v>
          </cell>
          <cell r="I348" t="str">
            <v>B1692</v>
          </cell>
          <cell r="J348" t="str">
            <v>피망푸른것</v>
          </cell>
          <cell r="K348">
            <v>10</v>
          </cell>
          <cell r="L348" t="str">
            <v>C1574</v>
          </cell>
          <cell r="M348" t="str">
            <v>깐마늘</v>
          </cell>
          <cell r="N348">
            <v>1</v>
          </cell>
          <cell r="O348" t="str">
            <v>C1610</v>
          </cell>
          <cell r="P348" t="str">
            <v>생강</v>
          </cell>
          <cell r="Q348">
            <v>0.3</v>
          </cell>
          <cell r="R348" t="str">
            <v>C1892</v>
          </cell>
          <cell r="S348" t="str">
            <v>후추가루</v>
          </cell>
          <cell r="T348">
            <v>0.01</v>
          </cell>
          <cell r="U348" t="str">
            <v>A1167</v>
          </cell>
          <cell r="V348" t="str">
            <v>돼지전지</v>
          </cell>
          <cell r="W348">
            <v>75</v>
          </cell>
          <cell r="X348" t="str">
            <v>B1559</v>
          </cell>
          <cell r="Y348" t="str">
            <v>당근</v>
          </cell>
          <cell r="Z348">
            <v>5</v>
          </cell>
          <cell r="AB348" t="str">
            <v/>
          </cell>
          <cell r="AE348" t="str">
            <v/>
          </cell>
          <cell r="AH348" t="str">
            <v/>
          </cell>
          <cell r="AK348" t="str">
            <v/>
          </cell>
          <cell r="AN348" t="str">
            <v/>
          </cell>
          <cell r="AQ348" t="str">
            <v/>
          </cell>
          <cell r="AT348" t="str">
            <v/>
          </cell>
          <cell r="AW348" t="str">
            <v/>
          </cell>
          <cell r="AZ348" t="str">
            <v/>
          </cell>
          <cell r="BF348" t="str">
            <v/>
          </cell>
        </row>
        <row r="349">
          <cell r="B349" t="str">
            <v>R1346</v>
          </cell>
          <cell r="C349" t="str">
            <v>돈LA갈비찜</v>
          </cell>
          <cell r="D349">
            <v>202.16529999999997</v>
          </cell>
          <cell r="E349">
            <v>16.117000000000001</v>
          </cell>
          <cell r="F349" t="str">
            <v>A1165</v>
          </cell>
          <cell r="G349" t="str">
            <v>돼지갈비</v>
          </cell>
          <cell r="H349">
            <v>70</v>
          </cell>
          <cell r="I349" t="str">
            <v>A1520</v>
          </cell>
          <cell r="J349" t="str">
            <v>감자</v>
          </cell>
          <cell r="K349">
            <v>40</v>
          </cell>
          <cell r="L349" t="str">
            <v>B1559</v>
          </cell>
          <cell r="M349" t="str">
            <v>당근</v>
          </cell>
          <cell r="N349">
            <v>5</v>
          </cell>
          <cell r="O349" t="str">
            <v>B1630</v>
          </cell>
          <cell r="P349" t="str">
            <v>양파</v>
          </cell>
          <cell r="Q349">
            <v>10</v>
          </cell>
          <cell r="R349" t="str">
            <v>B1678</v>
          </cell>
          <cell r="S349" t="str">
            <v>대파</v>
          </cell>
          <cell r="T349">
            <v>5</v>
          </cell>
          <cell r="U349" t="str">
            <v>C1135</v>
          </cell>
          <cell r="V349" t="str">
            <v>물엿</v>
          </cell>
          <cell r="W349">
            <v>1</v>
          </cell>
          <cell r="X349" t="str">
            <v>C1574</v>
          </cell>
          <cell r="Y349" t="str">
            <v>깐마늘</v>
          </cell>
          <cell r="Z349">
            <v>1</v>
          </cell>
          <cell r="AA349" t="str">
            <v>C1610</v>
          </cell>
          <cell r="AB349" t="str">
            <v>생강</v>
          </cell>
          <cell r="AC349">
            <v>0.5</v>
          </cell>
          <cell r="AD349" t="str">
            <v>C1802</v>
          </cell>
          <cell r="AE349" t="str">
            <v>진간장</v>
          </cell>
          <cell r="AF349">
            <v>3</v>
          </cell>
          <cell r="AG349" t="str">
            <v>C1141</v>
          </cell>
          <cell r="AH349" t="str">
            <v>설탕</v>
          </cell>
          <cell r="AI349">
            <v>2</v>
          </cell>
          <cell r="AJ349" t="str">
            <v>C1911</v>
          </cell>
          <cell r="AK349" t="str">
            <v>참깨</v>
          </cell>
          <cell r="AL349">
            <v>0.3</v>
          </cell>
          <cell r="AM349" t="str">
            <v>C1933</v>
          </cell>
          <cell r="AN349" t="str">
            <v>참기름</v>
          </cell>
          <cell r="AO349">
            <v>1</v>
          </cell>
          <cell r="AQ349" t="str">
            <v/>
          </cell>
          <cell r="AT349" t="str">
            <v/>
          </cell>
          <cell r="AW349" t="str">
            <v/>
          </cell>
          <cell r="AZ349" t="str">
            <v/>
          </cell>
          <cell r="BF349" t="str">
            <v/>
          </cell>
        </row>
        <row r="350">
          <cell r="B350" t="str">
            <v>R1347</v>
          </cell>
          <cell r="C350" t="str">
            <v>돌나물겉절이</v>
          </cell>
          <cell r="D350">
            <v>20.223099999999999</v>
          </cell>
          <cell r="E350">
            <v>0.80259999999999998</v>
          </cell>
          <cell r="F350" t="str">
            <v>A1566</v>
          </cell>
          <cell r="G350" t="str">
            <v>돌나물</v>
          </cell>
          <cell r="H350">
            <v>35</v>
          </cell>
          <cell r="I350" t="str">
            <v>C1141</v>
          </cell>
          <cell r="J350" t="str">
            <v>설탕</v>
          </cell>
          <cell r="K350">
            <v>1</v>
          </cell>
          <cell r="L350" t="str">
            <v>C1574</v>
          </cell>
          <cell r="M350" t="str">
            <v>깐마늘</v>
          </cell>
          <cell r="N350">
            <v>1</v>
          </cell>
          <cell r="O350" t="str">
            <v>C1860</v>
          </cell>
          <cell r="P350" t="str">
            <v>식초</v>
          </cell>
          <cell r="Q350">
            <v>1</v>
          </cell>
          <cell r="R350" t="str">
            <v>C1933</v>
          </cell>
          <cell r="S350" t="str">
            <v>참기름</v>
          </cell>
          <cell r="T350">
            <v>0.5</v>
          </cell>
          <cell r="U350" t="str">
            <v>C1813</v>
          </cell>
          <cell r="V350" t="str">
            <v>고추가루</v>
          </cell>
          <cell r="W350">
            <v>1</v>
          </cell>
          <cell r="X350" t="str">
            <v>C1801</v>
          </cell>
          <cell r="Y350" t="str">
            <v>국간장</v>
          </cell>
          <cell r="Z350">
            <v>1</v>
          </cell>
          <cell r="AA350" t="str">
            <v>C1802</v>
          </cell>
          <cell r="AB350" t="str">
            <v>진간장</v>
          </cell>
          <cell r="AC350">
            <v>1</v>
          </cell>
          <cell r="AD350" t="str">
            <v>C1911</v>
          </cell>
          <cell r="AE350" t="str">
            <v>참깨</v>
          </cell>
          <cell r="AF350">
            <v>0.3</v>
          </cell>
          <cell r="AH350" t="str">
            <v/>
          </cell>
          <cell r="AK350" t="str">
            <v/>
          </cell>
          <cell r="AN350" t="str">
            <v/>
          </cell>
          <cell r="AQ350" t="str">
            <v/>
          </cell>
          <cell r="AT350" t="str">
            <v/>
          </cell>
          <cell r="AW350" t="str">
            <v/>
          </cell>
          <cell r="AZ350" t="str">
            <v/>
          </cell>
          <cell r="BF350" t="str">
            <v/>
          </cell>
        </row>
        <row r="351">
          <cell r="B351" t="str">
            <v>R1348</v>
          </cell>
          <cell r="C351" t="str">
            <v>돌나물생채</v>
          </cell>
          <cell r="D351">
            <v>43.79</v>
          </cell>
          <cell r="E351">
            <v>1.41</v>
          </cell>
          <cell r="F351" t="str">
            <v>A1566</v>
          </cell>
          <cell r="I351" t="str">
            <v>A1566</v>
          </cell>
          <cell r="J351" t="str">
            <v>돌나물</v>
          </cell>
          <cell r="K351">
            <v>40</v>
          </cell>
          <cell r="L351" t="str">
            <v>C1816</v>
          </cell>
          <cell r="M351" t="str">
            <v>고추장</v>
          </cell>
          <cell r="N351">
            <v>10</v>
          </cell>
          <cell r="O351" t="str">
            <v>C1860</v>
          </cell>
          <cell r="P351" t="str">
            <v>식초</v>
          </cell>
          <cell r="Q351">
            <v>3</v>
          </cell>
          <cell r="R351" t="str">
            <v>C1141</v>
          </cell>
          <cell r="S351" t="str">
            <v>설탕</v>
          </cell>
          <cell r="T351">
            <v>2</v>
          </cell>
          <cell r="U351" t="str">
            <v>C1933</v>
          </cell>
          <cell r="V351" t="str">
            <v>참기름</v>
          </cell>
          <cell r="W351">
            <v>2</v>
          </cell>
          <cell r="Y351" t="str">
            <v/>
          </cell>
          <cell r="AB351" t="str">
            <v/>
          </cell>
          <cell r="AE351" t="str">
            <v/>
          </cell>
          <cell r="AH351" t="str">
            <v/>
          </cell>
          <cell r="AK351" t="str">
            <v/>
          </cell>
          <cell r="AN351" t="str">
            <v/>
          </cell>
          <cell r="AQ351" t="str">
            <v/>
          </cell>
          <cell r="AT351" t="str">
            <v/>
          </cell>
          <cell r="AW351" t="str">
            <v/>
          </cell>
          <cell r="AZ351" t="str">
            <v/>
          </cell>
          <cell r="BC351" t="str">
            <v/>
          </cell>
          <cell r="BF351" t="str">
            <v/>
          </cell>
        </row>
        <row r="352">
          <cell r="B352" t="str">
            <v>R1349</v>
          </cell>
          <cell r="C352" t="str">
            <v>돌나물생채2</v>
          </cell>
          <cell r="D352">
            <v>10.65</v>
          </cell>
          <cell r="E352">
            <v>0.96499999999999997</v>
          </cell>
          <cell r="F352" t="str">
            <v>A1566</v>
          </cell>
          <cell r="G352" t="str">
            <v>돌나물</v>
          </cell>
          <cell r="H352">
            <v>40</v>
          </cell>
          <cell r="I352" t="str">
            <v>C1816</v>
          </cell>
          <cell r="J352" t="str">
            <v>고추장</v>
          </cell>
          <cell r="K352">
            <v>5</v>
          </cell>
          <cell r="M352" t="str">
            <v/>
          </cell>
          <cell r="P352" t="str">
            <v/>
          </cell>
          <cell r="S352" t="str">
            <v/>
          </cell>
          <cell r="V352" t="str">
            <v/>
          </cell>
          <cell r="Y352" t="str">
            <v/>
          </cell>
          <cell r="AB352" t="str">
            <v/>
          </cell>
          <cell r="AE352" t="str">
            <v/>
          </cell>
          <cell r="AH352" t="str">
            <v/>
          </cell>
          <cell r="AK352" t="str">
            <v/>
          </cell>
          <cell r="AN352" t="str">
            <v/>
          </cell>
          <cell r="AQ352" t="str">
            <v/>
          </cell>
          <cell r="AT352" t="str">
            <v/>
          </cell>
          <cell r="AW352" t="str">
            <v/>
          </cell>
          <cell r="AZ352" t="str">
            <v/>
          </cell>
          <cell r="BC352" t="str">
            <v/>
          </cell>
          <cell r="BF352" t="str">
            <v/>
          </cell>
        </row>
        <row r="353">
          <cell r="B353" t="str">
            <v>R1350</v>
          </cell>
          <cell r="C353" t="str">
            <v>돌나물초고추장무침</v>
          </cell>
          <cell r="D353">
            <v>24.4</v>
          </cell>
          <cell r="E353">
            <v>0.93</v>
          </cell>
          <cell r="F353" t="str">
            <v>A1566</v>
          </cell>
          <cell r="G353" t="str">
            <v>돌나물</v>
          </cell>
          <cell r="H353">
            <v>35</v>
          </cell>
          <cell r="I353" t="str">
            <v>C1141</v>
          </cell>
          <cell r="J353" t="str">
            <v>설탕</v>
          </cell>
          <cell r="K353">
            <v>2</v>
          </cell>
          <cell r="L353" t="str">
            <v>C1816</v>
          </cell>
          <cell r="M353" t="str">
            <v>고추장</v>
          </cell>
          <cell r="N353">
            <v>5</v>
          </cell>
          <cell r="O353" t="str">
            <v>C1860</v>
          </cell>
          <cell r="P353" t="str">
            <v>식초</v>
          </cell>
          <cell r="Q353">
            <v>2</v>
          </cell>
          <cell r="R353" t="str">
            <v>C1933</v>
          </cell>
          <cell r="S353" t="str">
            <v>참기름</v>
          </cell>
          <cell r="T353">
            <v>0.5</v>
          </cell>
          <cell r="U353" t="str">
            <v>C1574</v>
          </cell>
          <cell r="V353" t="str">
            <v>깐마늘</v>
          </cell>
          <cell r="W353">
            <v>1</v>
          </cell>
          <cell r="Y353" t="str">
            <v/>
          </cell>
          <cell r="AB353" t="str">
            <v/>
          </cell>
          <cell r="AE353" t="str">
            <v/>
          </cell>
          <cell r="AH353" t="str">
            <v/>
          </cell>
          <cell r="AK353" t="str">
            <v/>
          </cell>
          <cell r="AN353" t="str">
            <v/>
          </cell>
          <cell r="AQ353" t="str">
            <v/>
          </cell>
          <cell r="AT353" t="str">
            <v/>
          </cell>
          <cell r="AW353" t="str">
            <v/>
          </cell>
          <cell r="AZ353" t="str">
            <v/>
          </cell>
          <cell r="BF353" t="str">
            <v/>
          </cell>
        </row>
        <row r="354">
          <cell r="B354" t="str">
            <v>R1351</v>
          </cell>
          <cell r="C354" t="str">
            <v>동그랑땡</v>
          </cell>
          <cell r="D354">
            <v>85.7</v>
          </cell>
          <cell r="E354">
            <v>4.13</v>
          </cell>
          <cell r="F354" t="str">
            <v>A1942</v>
          </cell>
          <cell r="I354" t="str">
            <v>A1942</v>
          </cell>
          <cell r="J354" t="str">
            <v>동그랑땡</v>
          </cell>
          <cell r="K354">
            <v>30</v>
          </cell>
          <cell r="L354" t="str">
            <v>A1469</v>
          </cell>
          <cell r="M354" t="str">
            <v>계란</v>
          </cell>
          <cell r="N354">
            <v>10</v>
          </cell>
          <cell r="O354" t="str">
            <v>C1930</v>
          </cell>
          <cell r="P354" t="str">
            <v>식용유</v>
          </cell>
          <cell r="Q354">
            <v>3</v>
          </cell>
          <cell r="S354" t="str">
            <v/>
          </cell>
          <cell r="V354" t="str">
            <v/>
          </cell>
          <cell r="Y354" t="str">
            <v/>
          </cell>
          <cell r="AB354" t="str">
            <v/>
          </cell>
          <cell r="AE354" t="str">
            <v/>
          </cell>
          <cell r="AH354" t="str">
            <v/>
          </cell>
          <cell r="AK354" t="str">
            <v/>
          </cell>
          <cell r="AN354" t="str">
            <v/>
          </cell>
          <cell r="AQ354" t="str">
            <v/>
          </cell>
          <cell r="AT354" t="str">
            <v/>
          </cell>
          <cell r="AW354" t="str">
            <v/>
          </cell>
          <cell r="AZ354" t="str">
            <v/>
          </cell>
          <cell r="BC354" t="str">
            <v/>
          </cell>
          <cell r="BF354" t="str">
            <v/>
          </cell>
        </row>
        <row r="355">
          <cell r="B355" t="str">
            <v>R1352</v>
          </cell>
          <cell r="C355" t="str">
            <v>동그랑땡전</v>
          </cell>
          <cell r="D355">
            <v>85.7</v>
          </cell>
          <cell r="E355">
            <v>4.13</v>
          </cell>
          <cell r="F355" t="str">
            <v>A1942</v>
          </cell>
          <cell r="I355" t="str">
            <v>A1942</v>
          </cell>
          <cell r="J355" t="str">
            <v>동그랑땡</v>
          </cell>
          <cell r="K355">
            <v>30</v>
          </cell>
          <cell r="L355" t="str">
            <v>A1469</v>
          </cell>
          <cell r="M355" t="str">
            <v>계란</v>
          </cell>
          <cell r="N355">
            <v>10</v>
          </cell>
          <cell r="O355" t="str">
            <v>C1930</v>
          </cell>
          <cell r="P355" t="str">
            <v>식용유</v>
          </cell>
          <cell r="Q355">
            <v>3</v>
          </cell>
          <cell r="S355" t="str">
            <v/>
          </cell>
          <cell r="V355" t="str">
            <v/>
          </cell>
          <cell r="Y355" t="str">
            <v/>
          </cell>
          <cell r="AB355" t="str">
            <v/>
          </cell>
          <cell r="AE355" t="str">
            <v/>
          </cell>
          <cell r="AH355" t="str">
            <v/>
          </cell>
          <cell r="AK355" t="str">
            <v/>
          </cell>
          <cell r="AN355" t="str">
            <v/>
          </cell>
          <cell r="AQ355" t="str">
            <v/>
          </cell>
          <cell r="AT355" t="str">
            <v/>
          </cell>
          <cell r="AW355" t="str">
            <v/>
          </cell>
          <cell r="AZ355" t="str">
            <v/>
          </cell>
          <cell r="BC355" t="str">
            <v/>
          </cell>
          <cell r="BF355" t="str">
            <v/>
          </cell>
        </row>
        <row r="356">
          <cell r="B356" t="str">
            <v>R1353</v>
          </cell>
          <cell r="C356" t="str">
            <v>동그랑땡케첩조림</v>
          </cell>
          <cell r="D356">
            <v>77.354700000000008</v>
          </cell>
          <cell r="E356">
            <v>4.2603999999999997</v>
          </cell>
          <cell r="F356" t="str">
            <v>B1559</v>
          </cell>
          <cell r="G356" t="str">
            <v>당근</v>
          </cell>
          <cell r="H356">
            <v>5</v>
          </cell>
          <cell r="I356" t="str">
            <v>B1630</v>
          </cell>
          <cell r="J356" t="str">
            <v>양파</v>
          </cell>
          <cell r="K356">
            <v>10</v>
          </cell>
          <cell r="L356" t="str">
            <v>C1137</v>
          </cell>
          <cell r="M356" t="str">
            <v>물엿</v>
          </cell>
          <cell r="N356">
            <v>1</v>
          </cell>
          <cell r="O356" t="str">
            <v>C1141</v>
          </cell>
          <cell r="P356" t="str">
            <v>설탕</v>
          </cell>
          <cell r="Q356">
            <v>1</v>
          </cell>
          <cell r="R356" t="str">
            <v>C1574</v>
          </cell>
          <cell r="S356" t="str">
            <v>깐마늘</v>
          </cell>
          <cell r="T356">
            <v>1</v>
          </cell>
          <cell r="U356" t="str">
            <v>C1672</v>
          </cell>
          <cell r="V356" t="str">
            <v>토마토케첩</v>
          </cell>
          <cell r="W356">
            <v>5</v>
          </cell>
          <cell r="X356" t="str">
            <v>C1802</v>
          </cell>
          <cell r="Y356" t="str">
            <v>진간장</v>
          </cell>
          <cell r="Z356">
            <v>2</v>
          </cell>
          <cell r="AA356" t="str">
            <v>A1942</v>
          </cell>
          <cell r="AB356" t="str">
            <v>동그랑땡</v>
          </cell>
          <cell r="AC356">
            <v>40</v>
          </cell>
          <cell r="AD356" t="str">
            <v>B1692</v>
          </cell>
          <cell r="AE356" t="str">
            <v>피망푸른것</v>
          </cell>
          <cell r="AF356">
            <v>5</v>
          </cell>
          <cell r="AH356" t="str">
            <v/>
          </cell>
          <cell r="AK356" t="str">
            <v/>
          </cell>
          <cell r="AN356" t="str">
            <v/>
          </cell>
          <cell r="AQ356" t="str">
            <v/>
          </cell>
          <cell r="AT356" t="str">
            <v/>
          </cell>
          <cell r="AW356" t="str">
            <v/>
          </cell>
          <cell r="AZ356" t="str">
            <v/>
          </cell>
          <cell r="BF356" t="str">
            <v/>
          </cell>
        </row>
        <row r="357">
          <cell r="B357" t="str">
            <v>R1354</v>
          </cell>
          <cell r="C357" t="str">
            <v>동치미</v>
          </cell>
          <cell r="D357">
            <v>30.6</v>
          </cell>
          <cell r="E357">
            <v>0.745</v>
          </cell>
          <cell r="F357" t="str">
            <v>A1590</v>
          </cell>
          <cell r="I357" t="str">
            <v>A1590</v>
          </cell>
          <cell r="J357" t="str">
            <v>무우</v>
          </cell>
          <cell r="K357">
            <v>20</v>
          </cell>
          <cell r="L357" t="str">
            <v>A1599</v>
          </cell>
          <cell r="M357" t="str">
            <v>배추</v>
          </cell>
          <cell r="N357">
            <v>20</v>
          </cell>
          <cell r="O357" t="str">
            <v>B1680</v>
          </cell>
          <cell r="P357" t="str">
            <v>실파</v>
          </cell>
          <cell r="Q357">
            <v>5</v>
          </cell>
          <cell r="R357" t="str">
            <v>C1141</v>
          </cell>
          <cell r="S357" t="str">
            <v>설탕</v>
          </cell>
          <cell r="T357">
            <v>5</v>
          </cell>
          <cell r="V357" t="str">
            <v/>
          </cell>
          <cell r="Y357" t="str">
            <v/>
          </cell>
          <cell r="AB357" t="str">
            <v/>
          </cell>
          <cell r="AE357" t="str">
            <v/>
          </cell>
          <cell r="AH357" t="str">
            <v/>
          </cell>
          <cell r="AK357" t="str">
            <v/>
          </cell>
          <cell r="AN357" t="str">
            <v/>
          </cell>
          <cell r="AQ357" t="str">
            <v/>
          </cell>
          <cell r="AT357" t="str">
            <v/>
          </cell>
          <cell r="AW357" t="str">
            <v/>
          </cell>
          <cell r="AZ357" t="str">
            <v/>
          </cell>
          <cell r="BC357" t="str">
            <v/>
          </cell>
          <cell r="BF357" t="str">
            <v/>
          </cell>
        </row>
        <row r="358">
          <cell r="B358" t="str">
            <v>R1355</v>
          </cell>
          <cell r="C358" t="str">
            <v>동태무국</v>
          </cell>
          <cell r="D358">
            <v>63.45</v>
          </cell>
          <cell r="E358">
            <v>11.63</v>
          </cell>
          <cell r="F358" t="str">
            <v>A1271</v>
          </cell>
          <cell r="G358" t="str">
            <v>동태</v>
          </cell>
          <cell r="H358">
            <v>60</v>
          </cell>
          <cell r="I358" t="str">
            <v>A1590</v>
          </cell>
          <cell r="J358" t="str">
            <v>무우</v>
          </cell>
          <cell r="K358">
            <v>20</v>
          </cell>
          <cell r="L358" t="str">
            <v>B1678</v>
          </cell>
          <cell r="M358" t="str">
            <v>대파</v>
          </cell>
          <cell r="N358">
            <v>5</v>
          </cell>
          <cell r="O358" t="str">
            <v>C1801</v>
          </cell>
          <cell r="P358" t="str">
            <v>국간장</v>
          </cell>
          <cell r="Q358">
            <v>1</v>
          </cell>
          <cell r="R358" t="str">
            <v>A1282</v>
          </cell>
          <cell r="S358" t="str">
            <v>다시멸치</v>
          </cell>
          <cell r="T358">
            <v>2</v>
          </cell>
          <cell r="U358" t="str">
            <v>B1447</v>
          </cell>
          <cell r="V358" t="str">
            <v>다시마</v>
          </cell>
          <cell r="W358">
            <v>1</v>
          </cell>
          <cell r="X358" t="str">
            <v>A1220</v>
          </cell>
          <cell r="Y358" t="str">
            <v>건새우</v>
          </cell>
          <cell r="Z358">
            <v>1</v>
          </cell>
          <cell r="AB358" t="str">
            <v/>
          </cell>
          <cell r="AE358" t="str">
            <v/>
          </cell>
          <cell r="AH358" t="str">
            <v/>
          </cell>
          <cell r="AK358" t="str">
            <v/>
          </cell>
          <cell r="AN358" t="str">
            <v/>
          </cell>
          <cell r="AQ358" t="str">
            <v/>
          </cell>
          <cell r="AT358" t="str">
            <v/>
          </cell>
          <cell r="AW358" t="str">
            <v/>
          </cell>
          <cell r="AZ358" t="str">
            <v/>
          </cell>
          <cell r="BF358" t="str">
            <v/>
          </cell>
        </row>
        <row r="359">
          <cell r="B359" t="str">
            <v>R1356</v>
          </cell>
          <cell r="C359" t="str">
            <v>동태무우국</v>
          </cell>
          <cell r="D359">
            <v>154.4</v>
          </cell>
          <cell r="E359">
            <v>17.23</v>
          </cell>
        </row>
        <row r="360">
          <cell r="B360" t="str">
            <v>R1357</v>
          </cell>
          <cell r="C360" t="str">
            <v>동태살강정</v>
          </cell>
          <cell r="D360">
            <v>174.04309999999998</v>
          </cell>
          <cell r="E360">
            <v>7.7891000000000012</v>
          </cell>
          <cell r="F360" t="str">
            <v>A1274</v>
          </cell>
          <cell r="G360" t="str">
            <v>동태포</v>
          </cell>
          <cell r="H360">
            <v>40</v>
          </cell>
          <cell r="I360" t="str">
            <v>C1099</v>
          </cell>
          <cell r="J360" t="str">
            <v>튀김가루</v>
          </cell>
          <cell r="K360">
            <v>15</v>
          </cell>
          <cell r="L360" t="str">
            <v>C1122</v>
          </cell>
          <cell r="M360" t="str">
            <v>옥수수전분</v>
          </cell>
          <cell r="N360">
            <v>10</v>
          </cell>
          <cell r="O360" t="str">
            <v>C1137</v>
          </cell>
          <cell r="P360" t="str">
            <v>물엿</v>
          </cell>
          <cell r="Q360">
            <v>5</v>
          </cell>
          <cell r="R360" t="str">
            <v>C1574</v>
          </cell>
          <cell r="S360" t="str">
            <v>깐마늘</v>
          </cell>
          <cell r="T360">
            <v>1</v>
          </cell>
          <cell r="U360" t="str">
            <v>C1673</v>
          </cell>
          <cell r="V360" t="str">
            <v>토마토케첩</v>
          </cell>
          <cell r="W360">
            <v>6</v>
          </cell>
          <cell r="X360" t="str">
            <v>C1802</v>
          </cell>
          <cell r="Y360" t="str">
            <v>진간장</v>
          </cell>
          <cell r="Z360">
            <v>1</v>
          </cell>
          <cell r="AA360" t="str">
            <v>C1814</v>
          </cell>
          <cell r="AB360" t="str">
            <v>고추가루</v>
          </cell>
          <cell r="AC360">
            <v>1</v>
          </cell>
          <cell r="AD360" t="str">
            <v>C1911</v>
          </cell>
          <cell r="AE360" t="str">
            <v>참깨</v>
          </cell>
          <cell r="AF360">
            <v>0.3</v>
          </cell>
          <cell r="AG360" t="str">
            <v>C1930</v>
          </cell>
          <cell r="AH360" t="str">
            <v>식용유</v>
          </cell>
          <cell r="AI360">
            <v>3</v>
          </cell>
          <cell r="AJ360" t="str">
            <v>C1933</v>
          </cell>
          <cell r="AK360" t="str">
            <v>참기름</v>
          </cell>
          <cell r="AL360">
            <v>0.5</v>
          </cell>
          <cell r="AN360" t="str">
            <v/>
          </cell>
          <cell r="AQ360" t="str">
            <v/>
          </cell>
          <cell r="AT360" t="str">
            <v/>
          </cell>
          <cell r="AW360" t="str">
            <v/>
          </cell>
          <cell r="AZ360" t="str">
            <v/>
          </cell>
          <cell r="BF360" t="str">
            <v/>
          </cell>
        </row>
        <row r="361">
          <cell r="B361" t="str">
            <v>R1358</v>
          </cell>
          <cell r="C361" t="str">
            <v>동태살구이</v>
          </cell>
          <cell r="D361">
            <v>68.360500000000002</v>
          </cell>
          <cell r="E361">
            <v>9.9134999999999991</v>
          </cell>
          <cell r="F361" t="str">
            <v>A1275</v>
          </cell>
          <cell r="G361" t="str">
            <v>동태포</v>
          </cell>
          <cell r="H361">
            <v>60</v>
          </cell>
          <cell r="I361" t="str">
            <v>C1802</v>
          </cell>
          <cell r="J361" t="str">
            <v>진간장</v>
          </cell>
          <cell r="K361">
            <v>5</v>
          </cell>
          <cell r="L361" t="str">
            <v>C1572</v>
          </cell>
          <cell r="M361" t="str">
            <v>마늘</v>
          </cell>
          <cell r="N361">
            <v>3</v>
          </cell>
          <cell r="O361" t="str">
            <v>C1933</v>
          </cell>
          <cell r="P361" t="str">
            <v>참기름</v>
          </cell>
          <cell r="Q361">
            <v>2</v>
          </cell>
          <cell r="S361" t="str">
            <v/>
          </cell>
          <cell r="V361" t="str">
            <v/>
          </cell>
          <cell r="Y361" t="str">
            <v/>
          </cell>
          <cell r="AB361" t="str">
            <v/>
          </cell>
          <cell r="AE361" t="str">
            <v/>
          </cell>
          <cell r="AH361" t="str">
            <v/>
          </cell>
          <cell r="AK361" t="str">
            <v/>
          </cell>
          <cell r="AN361" t="str">
            <v/>
          </cell>
          <cell r="AQ361" t="str">
            <v/>
          </cell>
          <cell r="AT361" t="str">
            <v/>
          </cell>
          <cell r="AW361" t="str">
            <v/>
          </cell>
          <cell r="AZ361" t="str">
            <v/>
          </cell>
          <cell r="BC361" t="str">
            <v/>
          </cell>
          <cell r="BF361" t="str">
            <v/>
          </cell>
        </row>
        <row r="362">
          <cell r="B362" t="str">
            <v>R1359</v>
          </cell>
          <cell r="C362" t="str">
            <v>동태살떡강정</v>
          </cell>
          <cell r="D362">
            <v>237.47309999999999</v>
          </cell>
          <cell r="E362">
            <v>8.9470999999999989</v>
          </cell>
          <cell r="F362" t="str">
            <v>A1027</v>
          </cell>
          <cell r="G362" t="str">
            <v>떡볶이떡</v>
          </cell>
          <cell r="H362">
            <v>25</v>
          </cell>
          <cell r="I362" t="str">
            <v>A1274</v>
          </cell>
          <cell r="J362" t="str">
            <v>동태포</v>
          </cell>
          <cell r="K362">
            <v>40</v>
          </cell>
          <cell r="L362" t="str">
            <v>C1099</v>
          </cell>
          <cell r="M362" t="str">
            <v>튀김가루</v>
          </cell>
          <cell r="N362">
            <v>15</v>
          </cell>
          <cell r="O362" t="str">
            <v>C1122</v>
          </cell>
          <cell r="P362" t="str">
            <v>옥수수전분</v>
          </cell>
          <cell r="Q362">
            <v>10</v>
          </cell>
          <cell r="R362" t="str">
            <v>C1137</v>
          </cell>
          <cell r="S362" t="str">
            <v>물엿</v>
          </cell>
          <cell r="T362">
            <v>5</v>
          </cell>
          <cell r="U362" t="str">
            <v>C1574</v>
          </cell>
          <cell r="V362" t="str">
            <v>깐마늘</v>
          </cell>
          <cell r="W362">
            <v>1</v>
          </cell>
          <cell r="X362" t="str">
            <v>C1673</v>
          </cell>
          <cell r="Y362" t="str">
            <v>토마토케첩</v>
          </cell>
          <cell r="Z362">
            <v>5</v>
          </cell>
          <cell r="AA362" t="str">
            <v>C1802</v>
          </cell>
          <cell r="AB362" t="str">
            <v>진간장</v>
          </cell>
          <cell r="AC362">
            <v>1</v>
          </cell>
          <cell r="AD362" t="str">
            <v>C1814</v>
          </cell>
          <cell r="AE362" t="str">
            <v>고추가루</v>
          </cell>
          <cell r="AF362">
            <v>1</v>
          </cell>
          <cell r="AG362" t="str">
            <v>C1911</v>
          </cell>
          <cell r="AH362" t="str">
            <v>참깨</v>
          </cell>
          <cell r="AI362">
            <v>0.3</v>
          </cell>
          <cell r="AJ362" t="str">
            <v>C1930</v>
          </cell>
          <cell r="AK362" t="str">
            <v>식용유</v>
          </cell>
          <cell r="AL362">
            <v>3</v>
          </cell>
          <cell r="AM362" t="str">
            <v>C1933</v>
          </cell>
          <cell r="AN362" t="str">
            <v>참기름</v>
          </cell>
          <cell r="AO362">
            <v>1</v>
          </cell>
          <cell r="AQ362" t="str">
            <v/>
          </cell>
          <cell r="AT362" t="str">
            <v/>
          </cell>
          <cell r="AW362" t="str">
            <v/>
          </cell>
          <cell r="AZ362" t="str">
            <v/>
          </cell>
          <cell r="BF362" t="str">
            <v/>
          </cell>
        </row>
        <row r="363">
          <cell r="B363" t="str">
            <v>R1360</v>
          </cell>
          <cell r="C363" t="str">
            <v>동태살버터구이</v>
          </cell>
          <cell r="D363">
            <v>51.44</v>
          </cell>
          <cell r="E363">
            <v>7.96</v>
          </cell>
          <cell r="F363" t="str">
            <v>A1275</v>
          </cell>
          <cell r="G363" t="str">
            <v>동태포</v>
          </cell>
          <cell r="H363">
            <v>50</v>
          </cell>
          <cell r="I363" t="str">
            <v>C1926</v>
          </cell>
          <cell r="J363" t="str">
            <v>버터</v>
          </cell>
          <cell r="K363">
            <v>2</v>
          </cell>
          <cell r="M363" t="str">
            <v/>
          </cell>
          <cell r="P363" t="str">
            <v/>
          </cell>
          <cell r="S363" t="str">
            <v/>
          </cell>
          <cell r="V363" t="str">
            <v/>
          </cell>
          <cell r="Y363" t="str">
            <v/>
          </cell>
          <cell r="AB363" t="str">
            <v/>
          </cell>
          <cell r="AE363" t="str">
            <v/>
          </cell>
          <cell r="AH363" t="str">
            <v/>
          </cell>
          <cell r="AK363" t="str">
            <v/>
          </cell>
          <cell r="AN363" t="str">
            <v/>
          </cell>
          <cell r="AQ363" t="str">
            <v/>
          </cell>
          <cell r="AT363" t="str">
            <v/>
          </cell>
          <cell r="AW363" t="str">
            <v/>
          </cell>
          <cell r="AZ363" t="str">
            <v/>
          </cell>
          <cell r="BC363" t="str">
            <v/>
          </cell>
          <cell r="BF363" t="str">
            <v/>
          </cell>
        </row>
        <row r="364">
          <cell r="B364" t="str">
            <v>R1361</v>
          </cell>
          <cell r="C364" t="str">
            <v>동태살찜</v>
          </cell>
          <cell r="D364">
            <v>73.518300000000011</v>
          </cell>
          <cell r="E364">
            <v>11.3001</v>
          </cell>
          <cell r="F364" t="str">
            <v>A1275</v>
          </cell>
          <cell r="G364" t="str">
            <v>동태포</v>
          </cell>
          <cell r="H364">
            <v>70</v>
          </cell>
          <cell r="I364" t="str">
            <v>C1802</v>
          </cell>
          <cell r="J364" t="str">
            <v>진간장</v>
          </cell>
          <cell r="K364">
            <v>3</v>
          </cell>
          <cell r="L364" t="str">
            <v>C1135</v>
          </cell>
          <cell r="M364" t="str">
            <v>물엿</v>
          </cell>
          <cell r="N364">
            <v>3</v>
          </cell>
          <cell r="O364" t="str">
            <v>C1141</v>
          </cell>
          <cell r="P364" t="str">
            <v>설탕</v>
          </cell>
          <cell r="Q364">
            <v>1</v>
          </cell>
          <cell r="R364" t="str">
            <v>C1933</v>
          </cell>
          <cell r="S364" t="str">
            <v>참기름</v>
          </cell>
          <cell r="T364">
            <v>1</v>
          </cell>
          <cell r="V364" t="str">
            <v/>
          </cell>
          <cell r="Y364" t="str">
            <v/>
          </cell>
          <cell r="AB364" t="str">
            <v/>
          </cell>
          <cell r="AE364" t="str">
            <v/>
          </cell>
          <cell r="AH364" t="str">
            <v/>
          </cell>
          <cell r="AK364" t="str">
            <v/>
          </cell>
          <cell r="AN364" t="str">
            <v/>
          </cell>
          <cell r="AQ364" t="str">
            <v/>
          </cell>
          <cell r="AT364" t="str">
            <v/>
          </cell>
          <cell r="AW364" t="str">
            <v/>
          </cell>
          <cell r="AZ364" t="str">
            <v/>
          </cell>
          <cell r="BC364" t="str">
            <v/>
          </cell>
          <cell r="BF364" t="str">
            <v/>
          </cell>
        </row>
        <row r="365">
          <cell r="B365" t="str">
            <v>R1362</v>
          </cell>
          <cell r="C365" t="str">
            <v>동태쑥갓된장국</v>
          </cell>
          <cell r="D365">
            <v>52.127169811320762</v>
          </cell>
          <cell r="E365">
            <v>8.0328571428571429</v>
          </cell>
          <cell r="F365" t="str">
            <v>A1271</v>
          </cell>
          <cell r="G365" t="str">
            <v>동태</v>
          </cell>
          <cell r="H365">
            <v>60</v>
          </cell>
          <cell r="I365" t="str">
            <v>A1622</v>
          </cell>
          <cell r="J365" t="str">
            <v>쑥갓</v>
          </cell>
          <cell r="K365">
            <v>30</v>
          </cell>
          <cell r="L365" t="str">
            <v>C1824</v>
          </cell>
          <cell r="M365" t="str">
            <v>된장</v>
          </cell>
          <cell r="N365">
            <v>10</v>
          </cell>
          <cell r="O365" t="str">
            <v>C1572</v>
          </cell>
          <cell r="P365" t="str">
            <v>마늘</v>
          </cell>
          <cell r="Q365">
            <v>3</v>
          </cell>
          <cell r="S365" t="str">
            <v/>
          </cell>
          <cell r="V365" t="str">
            <v/>
          </cell>
          <cell r="Y365" t="str">
            <v/>
          </cell>
          <cell r="AB365" t="str">
            <v/>
          </cell>
          <cell r="AE365" t="str">
            <v/>
          </cell>
          <cell r="AH365" t="str">
            <v/>
          </cell>
          <cell r="AK365" t="str">
            <v/>
          </cell>
          <cell r="AN365" t="str">
            <v/>
          </cell>
          <cell r="AQ365" t="str">
            <v/>
          </cell>
          <cell r="AT365" t="str">
            <v/>
          </cell>
          <cell r="AW365" t="str">
            <v/>
          </cell>
          <cell r="AZ365" t="str">
            <v/>
          </cell>
          <cell r="BC365" t="str">
            <v/>
          </cell>
          <cell r="BF365" t="str">
            <v/>
          </cell>
        </row>
        <row r="366">
          <cell r="B366" t="str">
            <v>R1363</v>
          </cell>
          <cell r="C366" t="str">
            <v>동태알탕</v>
          </cell>
          <cell r="D366">
            <v>61.87</v>
          </cell>
          <cell r="E366">
            <v>9.4419999999999984</v>
          </cell>
          <cell r="F366" t="str">
            <v>A1271</v>
          </cell>
          <cell r="G366" t="str">
            <v>동태</v>
          </cell>
          <cell r="H366">
            <v>20</v>
          </cell>
          <cell r="I366" t="str">
            <v>A1272</v>
          </cell>
          <cell r="J366" t="str">
            <v>동태알</v>
          </cell>
          <cell r="K366">
            <v>15</v>
          </cell>
          <cell r="L366" t="str">
            <v>A1484</v>
          </cell>
          <cell r="M366" t="str">
            <v>두부</v>
          </cell>
          <cell r="N366">
            <v>15</v>
          </cell>
          <cell r="O366" t="str">
            <v>A1590</v>
          </cell>
          <cell r="P366" t="str">
            <v>무우</v>
          </cell>
          <cell r="Q366">
            <v>15</v>
          </cell>
          <cell r="R366" t="str">
            <v>A1622</v>
          </cell>
          <cell r="S366" t="str">
            <v>쑥갓</v>
          </cell>
          <cell r="T366">
            <v>2</v>
          </cell>
          <cell r="U366" t="str">
            <v>A1666</v>
          </cell>
          <cell r="V366" t="str">
            <v>콩나물</v>
          </cell>
          <cell r="W366">
            <v>10</v>
          </cell>
          <cell r="X366" t="str">
            <v>B1678</v>
          </cell>
          <cell r="Y366" t="str">
            <v>대파</v>
          </cell>
          <cell r="Z366">
            <v>5</v>
          </cell>
          <cell r="AA366" t="str">
            <v>C1574</v>
          </cell>
          <cell r="AB366" t="str">
            <v>깐마늘</v>
          </cell>
          <cell r="AC366">
            <v>1</v>
          </cell>
          <cell r="AD366" t="str">
            <v>C1801</v>
          </cell>
          <cell r="AE366" t="str">
            <v>국간장</v>
          </cell>
          <cell r="AF366">
            <v>1</v>
          </cell>
          <cell r="AG366" t="str">
            <v>C1813</v>
          </cell>
          <cell r="AH366" t="str">
            <v>고추가루</v>
          </cell>
          <cell r="AI366">
            <v>1</v>
          </cell>
          <cell r="AJ366" t="str">
            <v>C1844</v>
          </cell>
          <cell r="AK366" t="str">
            <v>소금</v>
          </cell>
          <cell r="AN366" t="str">
            <v/>
          </cell>
          <cell r="AQ366" t="str">
            <v/>
          </cell>
          <cell r="AT366" t="str">
            <v/>
          </cell>
          <cell r="AW366" t="str">
            <v/>
          </cell>
          <cell r="AZ366" t="str">
            <v/>
          </cell>
          <cell r="BF366" t="str">
            <v/>
          </cell>
        </row>
        <row r="367">
          <cell r="B367" t="str">
            <v>R1364</v>
          </cell>
          <cell r="C367" t="str">
            <v>동태전</v>
          </cell>
          <cell r="D367">
            <v>80.599999999999994</v>
          </cell>
          <cell r="E367">
            <v>10.06</v>
          </cell>
          <cell r="F367" t="str">
            <v>A1274</v>
          </cell>
          <cell r="G367" t="str">
            <v>동태포</v>
          </cell>
          <cell r="H367">
            <v>60</v>
          </cell>
          <cell r="I367" t="str">
            <v>B1043</v>
          </cell>
          <cell r="J367" t="str">
            <v>밀가루</v>
          </cell>
          <cell r="K367">
            <v>5</v>
          </cell>
          <cell r="L367" t="str">
            <v>C1930</v>
          </cell>
          <cell r="M367" t="str">
            <v>식용유</v>
          </cell>
          <cell r="N367">
            <v>2</v>
          </cell>
          <cell r="P367" t="str">
            <v/>
          </cell>
          <cell r="S367" t="str">
            <v/>
          </cell>
          <cell r="V367" t="str">
            <v/>
          </cell>
          <cell r="Y367" t="str">
            <v/>
          </cell>
          <cell r="AB367" t="str">
            <v/>
          </cell>
          <cell r="AE367" t="str">
            <v/>
          </cell>
          <cell r="AH367" t="str">
            <v/>
          </cell>
          <cell r="AK367" t="str">
            <v/>
          </cell>
          <cell r="AN367" t="str">
            <v/>
          </cell>
          <cell r="AQ367" t="str">
            <v/>
          </cell>
          <cell r="AT367" t="str">
            <v/>
          </cell>
          <cell r="AW367" t="str">
            <v/>
          </cell>
          <cell r="AZ367" t="str">
            <v/>
          </cell>
          <cell r="BC367" t="str">
            <v/>
          </cell>
          <cell r="BF367" t="str">
            <v/>
          </cell>
        </row>
        <row r="368">
          <cell r="B368" t="str">
            <v>R1365</v>
          </cell>
          <cell r="C368" t="str">
            <v>동태조림</v>
          </cell>
          <cell r="D368">
            <v>37.970564779874216</v>
          </cell>
          <cell r="E368">
            <v>7.3004000000000007</v>
          </cell>
          <cell r="F368" t="str">
            <v>A1271</v>
          </cell>
          <cell r="G368" t="str">
            <v>동태</v>
          </cell>
          <cell r="H368">
            <v>70</v>
          </cell>
          <cell r="I368" t="str">
            <v>C1802</v>
          </cell>
          <cell r="J368" t="str">
            <v>진간장</v>
          </cell>
          <cell r="K368">
            <v>2</v>
          </cell>
          <cell r="L368" t="str">
            <v>C1814</v>
          </cell>
          <cell r="M368" t="str">
            <v>고추가루</v>
          </cell>
          <cell r="N368">
            <v>1</v>
          </cell>
          <cell r="O368" t="str">
            <v>C1573</v>
          </cell>
          <cell r="P368" t="str">
            <v>간마늘</v>
          </cell>
          <cell r="Q368">
            <v>1</v>
          </cell>
          <cell r="S368" t="str">
            <v/>
          </cell>
          <cell r="V368" t="str">
            <v/>
          </cell>
          <cell r="Y368" t="str">
            <v/>
          </cell>
          <cell r="AB368" t="str">
            <v/>
          </cell>
          <cell r="AE368" t="str">
            <v/>
          </cell>
          <cell r="AH368" t="str">
            <v/>
          </cell>
          <cell r="AK368" t="str">
            <v/>
          </cell>
          <cell r="AN368" t="str">
            <v/>
          </cell>
          <cell r="AQ368" t="str">
            <v/>
          </cell>
          <cell r="AT368" t="str">
            <v/>
          </cell>
          <cell r="AW368" t="str">
            <v/>
          </cell>
          <cell r="AZ368" t="str">
            <v/>
          </cell>
          <cell r="BC368" t="str">
            <v/>
          </cell>
          <cell r="BF368" t="str">
            <v/>
          </cell>
        </row>
        <row r="369">
          <cell r="B369" t="str">
            <v>R1366</v>
          </cell>
          <cell r="C369" t="str">
            <v>동태찌개</v>
          </cell>
          <cell r="D369">
            <v>61.33</v>
          </cell>
          <cell r="E369">
            <v>7.6</v>
          </cell>
          <cell r="F369" t="str">
            <v>A1271</v>
          </cell>
          <cell r="G369" t="str">
            <v>동태</v>
          </cell>
          <cell r="H369">
            <v>30</v>
          </cell>
          <cell r="I369" t="str">
            <v>A1590</v>
          </cell>
          <cell r="J369" t="str">
            <v>무우</v>
          </cell>
          <cell r="K369">
            <v>20</v>
          </cell>
          <cell r="L369" t="str">
            <v>A1484</v>
          </cell>
          <cell r="M369" t="str">
            <v>두부</v>
          </cell>
          <cell r="N369">
            <v>20</v>
          </cell>
          <cell r="O369" t="str">
            <v>B1678</v>
          </cell>
          <cell r="P369" t="str">
            <v>대파</v>
          </cell>
          <cell r="Q369">
            <v>5</v>
          </cell>
          <cell r="R369" t="str">
            <v>B1630</v>
          </cell>
          <cell r="S369" t="str">
            <v>양파</v>
          </cell>
          <cell r="T369">
            <v>5</v>
          </cell>
          <cell r="U369" t="str">
            <v>C1574</v>
          </cell>
          <cell r="V369" t="str">
            <v>깐마늘</v>
          </cell>
          <cell r="W369">
            <v>1</v>
          </cell>
          <cell r="X369" t="str">
            <v>C1610</v>
          </cell>
          <cell r="Y369" t="str">
            <v>생강</v>
          </cell>
          <cell r="Z369">
            <v>0.5</v>
          </cell>
          <cell r="AA369" t="str">
            <v>C1816</v>
          </cell>
          <cell r="AB369" t="str">
            <v>고추장</v>
          </cell>
          <cell r="AC369">
            <v>3</v>
          </cell>
          <cell r="AD369" t="str">
            <v>C1824</v>
          </cell>
          <cell r="AE369" t="str">
            <v>된장</v>
          </cell>
          <cell r="AF369">
            <v>1</v>
          </cell>
          <cell r="AG369" t="str">
            <v>C1813</v>
          </cell>
          <cell r="AH369" t="str">
            <v>고추가루</v>
          </cell>
          <cell r="AI369">
            <v>1</v>
          </cell>
          <cell r="AK369" t="str">
            <v/>
          </cell>
          <cell r="AN369" t="str">
            <v/>
          </cell>
          <cell r="AQ369" t="str">
            <v/>
          </cell>
          <cell r="AT369" t="str">
            <v/>
          </cell>
          <cell r="AW369" t="str">
            <v/>
          </cell>
          <cell r="AZ369" t="str">
            <v/>
          </cell>
          <cell r="BF369" t="str">
            <v/>
          </cell>
        </row>
        <row r="370">
          <cell r="B370" t="str">
            <v>R1367</v>
          </cell>
          <cell r="C370" t="str">
            <v>동태찌개2</v>
          </cell>
          <cell r="D370">
            <v>29.241689128481582</v>
          </cell>
          <cell r="E370">
            <v>5.3809523809523814</v>
          </cell>
          <cell r="F370" t="str">
            <v>A1271</v>
          </cell>
          <cell r="G370" t="str">
            <v>동태</v>
          </cell>
          <cell r="H370">
            <v>50</v>
          </cell>
          <cell r="I370" t="str">
            <v>A1590</v>
          </cell>
          <cell r="J370" t="str">
            <v>무우</v>
          </cell>
          <cell r="K370">
            <v>20</v>
          </cell>
          <cell r="M370" t="str">
            <v/>
          </cell>
          <cell r="P370" t="str">
            <v/>
          </cell>
          <cell r="S370" t="str">
            <v/>
          </cell>
          <cell r="V370" t="str">
            <v/>
          </cell>
          <cell r="Y370" t="str">
            <v/>
          </cell>
          <cell r="AB370" t="str">
            <v/>
          </cell>
          <cell r="AE370" t="str">
            <v/>
          </cell>
          <cell r="AH370" t="str">
            <v/>
          </cell>
          <cell r="AK370" t="str">
            <v/>
          </cell>
          <cell r="AN370" t="str">
            <v/>
          </cell>
          <cell r="AQ370" t="str">
            <v/>
          </cell>
          <cell r="AT370" t="str">
            <v/>
          </cell>
          <cell r="AW370" t="str">
            <v/>
          </cell>
          <cell r="AZ370" t="str">
            <v/>
          </cell>
          <cell r="BC370" t="str">
            <v/>
          </cell>
          <cell r="BF370" t="str">
            <v/>
          </cell>
        </row>
        <row r="371">
          <cell r="B371" t="str">
            <v>R1368</v>
          </cell>
          <cell r="C371" t="str">
            <v>동태포전</v>
          </cell>
          <cell r="D371">
            <v>117.69109999999999</v>
          </cell>
          <cell r="E371">
            <v>14.35924</v>
          </cell>
          <cell r="F371" t="str">
            <v>A1274</v>
          </cell>
          <cell r="G371" t="str">
            <v>동태포</v>
          </cell>
          <cell r="H371">
            <v>70</v>
          </cell>
          <cell r="I371" t="str">
            <v>B1043</v>
          </cell>
          <cell r="J371" t="str">
            <v>밀가루</v>
          </cell>
          <cell r="K371">
            <v>7</v>
          </cell>
          <cell r="L371" t="str">
            <v>C1930</v>
          </cell>
          <cell r="M371" t="str">
            <v>식용유</v>
          </cell>
          <cell r="N371">
            <v>1</v>
          </cell>
          <cell r="O371" t="str">
            <v>A1467</v>
          </cell>
          <cell r="P371" t="str">
            <v>계란</v>
          </cell>
          <cell r="Q371">
            <v>20</v>
          </cell>
          <cell r="R371" t="str">
            <v>C1892</v>
          </cell>
          <cell r="S371" t="str">
            <v>후추가루</v>
          </cell>
          <cell r="T371">
            <v>0.01</v>
          </cell>
          <cell r="V371" t="str">
            <v/>
          </cell>
          <cell r="Y371" t="str">
            <v/>
          </cell>
          <cell r="AB371" t="str">
            <v/>
          </cell>
          <cell r="AE371" t="str">
            <v/>
          </cell>
          <cell r="AH371" t="str">
            <v/>
          </cell>
          <cell r="AK371" t="str">
            <v/>
          </cell>
          <cell r="AN371" t="str">
            <v/>
          </cell>
          <cell r="AQ371" t="str">
            <v/>
          </cell>
          <cell r="AT371" t="str">
            <v/>
          </cell>
          <cell r="AW371" t="str">
            <v/>
          </cell>
          <cell r="AZ371" t="str">
            <v/>
          </cell>
          <cell r="BF371" t="str">
            <v/>
          </cell>
        </row>
        <row r="372">
          <cell r="B372" t="str">
            <v>R1369</v>
          </cell>
          <cell r="C372" t="str">
            <v>돼지갈비강정</v>
          </cell>
          <cell r="D372">
            <v>224.25440000000003</v>
          </cell>
          <cell r="E372">
            <v>15.998800000000001</v>
          </cell>
          <cell r="F372" t="str">
            <v>A1165</v>
          </cell>
          <cell r="G372" t="str">
            <v>돼지갈비</v>
          </cell>
          <cell r="H372">
            <v>70</v>
          </cell>
          <cell r="I372" t="str">
            <v>A1070</v>
          </cell>
          <cell r="J372" t="str">
            <v>찹쌀가루</v>
          </cell>
          <cell r="K372">
            <v>15</v>
          </cell>
          <cell r="L372" t="str">
            <v>C1802</v>
          </cell>
          <cell r="M372" t="str">
            <v>진간장</v>
          </cell>
          <cell r="N372">
            <v>4</v>
          </cell>
          <cell r="O372" t="str">
            <v>C1136</v>
          </cell>
          <cell r="P372" t="str">
            <v>물엿</v>
          </cell>
          <cell r="Q372">
            <v>3</v>
          </cell>
          <cell r="R372" t="str">
            <v>C1930</v>
          </cell>
          <cell r="S372" t="str">
            <v>식용유</v>
          </cell>
          <cell r="T372">
            <v>2</v>
          </cell>
          <cell r="V372" t="str">
            <v/>
          </cell>
          <cell r="Y372" t="str">
            <v/>
          </cell>
          <cell r="AB372" t="str">
            <v/>
          </cell>
          <cell r="AE372" t="str">
            <v/>
          </cell>
          <cell r="AH372" t="str">
            <v/>
          </cell>
          <cell r="AK372" t="str">
            <v/>
          </cell>
          <cell r="AN372" t="str">
            <v/>
          </cell>
          <cell r="AQ372" t="str">
            <v/>
          </cell>
          <cell r="AT372" t="str">
            <v/>
          </cell>
          <cell r="AW372" t="str">
            <v/>
          </cell>
          <cell r="AZ372" t="str">
            <v/>
          </cell>
          <cell r="BC372" t="str">
            <v/>
          </cell>
          <cell r="BF372" t="str">
            <v/>
          </cell>
        </row>
        <row r="373">
          <cell r="B373" t="str">
            <v>R1370</v>
          </cell>
          <cell r="C373" t="str">
            <v>돼지갈비단호박찜</v>
          </cell>
          <cell r="D373">
            <v>305.75749999999999</v>
          </cell>
          <cell r="E373">
            <v>20.845400000000001</v>
          </cell>
          <cell r="F373" t="str">
            <v>A1165</v>
          </cell>
          <cell r="G373" t="str">
            <v>돼지갈비</v>
          </cell>
          <cell r="H373">
            <v>50</v>
          </cell>
          <cell r="I373" t="str">
            <v>B1630</v>
          </cell>
          <cell r="J373" t="str">
            <v>양파</v>
          </cell>
          <cell r="K373">
            <v>20</v>
          </cell>
          <cell r="L373" t="str">
            <v>C1135</v>
          </cell>
          <cell r="M373" t="str">
            <v>물엿</v>
          </cell>
          <cell r="N373">
            <v>3</v>
          </cell>
          <cell r="O373" t="str">
            <v>C1573</v>
          </cell>
          <cell r="P373" t="str">
            <v>간마늘</v>
          </cell>
          <cell r="Q373">
            <v>2</v>
          </cell>
          <cell r="R373" t="str">
            <v>A1695</v>
          </cell>
          <cell r="S373" t="str">
            <v>호박</v>
          </cell>
          <cell r="T373">
            <v>50</v>
          </cell>
          <cell r="U373" t="str">
            <v>A1168</v>
          </cell>
          <cell r="V373" t="str">
            <v>돼지사태</v>
          </cell>
          <cell r="W373">
            <v>50</v>
          </cell>
          <cell r="X373" t="str">
            <v>B1559</v>
          </cell>
          <cell r="Y373" t="str">
            <v>당근</v>
          </cell>
          <cell r="Z373">
            <v>10</v>
          </cell>
          <cell r="AA373" t="str">
            <v>C1611</v>
          </cell>
          <cell r="AB373" t="str">
            <v>생강</v>
          </cell>
          <cell r="AC373">
            <v>0.5</v>
          </cell>
          <cell r="AD373" t="str">
            <v>C1802</v>
          </cell>
          <cell r="AE373" t="str">
            <v>진간장</v>
          </cell>
          <cell r="AF373">
            <v>5</v>
          </cell>
          <cell r="AG373" t="str">
            <v>C1141</v>
          </cell>
          <cell r="AH373" t="str">
            <v>설탕</v>
          </cell>
          <cell r="AI373">
            <v>2</v>
          </cell>
          <cell r="AJ373" t="str">
            <v>C1933</v>
          </cell>
          <cell r="AK373" t="str">
            <v>참기름</v>
          </cell>
          <cell r="AL373">
            <v>1</v>
          </cell>
          <cell r="AM373" t="str">
            <v>C1911</v>
          </cell>
          <cell r="AN373" t="str">
            <v>참깨</v>
          </cell>
          <cell r="AO373">
            <v>0.3</v>
          </cell>
          <cell r="AQ373" t="str">
            <v/>
          </cell>
          <cell r="AT373" t="str">
            <v/>
          </cell>
          <cell r="AW373" t="str">
            <v/>
          </cell>
          <cell r="AZ373" t="str">
            <v/>
          </cell>
          <cell r="BC373" t="str">
            <v/>
          </cell>
          <cell r="BF373" t="str">
            <v/>
          </cell>
        </row>
        <row r="374">
          <cell r="B374" t="str">
            <v>R1371</v>
          </cell>
          <cell r="C374" t="str">
            <v>돼지갈비매운찜</v>
          </cell>
          <cell r="D374">
            <v>324.89639999999997</v>
          </cell>
          <cell r="E374">
            <v>21.450239999999997</v>
          </cell>
          <cell r="F374" t="str">
            <v>A1165</v>
          </cell>
          <cell r="G374" t="str">
            <v>돼지갈비</v>
          </cell>
          <cell r="H374">
            <v>50</v>
          </cell>
          <cell r="I374" t="str">
            <v>A1168</v>
          </cell>
          <cell r="J374" t="str">
            <v>돼지사태</v>
          </cell>
          <cell r="K374">
            <v>50</v>
          </cell>
          <cell r="L374" t="str">
            <v>A1520</v>
          </cell>
          <cell r="M374" t="str">
            <v>감자</v>
          </cell>
          <cell r="N374">
            <v>40</v>
          </cell>
          <cell r="O374" t="str">
            <v>B1630</v>
          </cell>
          <cell r="P374" t="str">
            <v>양파</v>
          </cell>
          <cell r="Q374">
            <v>20</v>
          </cell>
          <cell r="R374" t="str">
            <v>C1135</v>
          </cell>
          <cell r="S374" t="str">
            <v>물엿</v>
          </cell>
          <cell r="T374">
            <v>3</v>
          </cell>
          <cell r="U374" t="str">
            <v>C1573</v>
          </cell>
          <cell r="V374" t="str">
            <v>간마늘</v>
          </cell>
          <cell r="W374">
            <v>1</v>
          </cell>
          <cell r="X374" t="str">
            <v>B1560</v>
          </cell>
          <cell r="Y374" t="str">
            <v>당근</v>
          </cell>
          <cell r="Z374">
            <v>10</v>
          </cell>
          <cell r="AA374" t="str">
            <v>C1574</v>
          </cell>
          <cell r="AB374" t="str">
            <v>깐마늘</v>
          </cell>
          <cell r="AC374">
            <v>2</v>
          </cell>
          <cell r="AD374" t="str">
            <v>B1534</v>
          </cell>
          <cell r="AE374" t="str">
            <v>붉은고추</v>
          </cell>
          <cell r="AF374">
            <v>2</v>
          </cell>
          <cell r="AG374" t="str">
            <v>B1689</v>
          </cell>
          <cell r="AH374" t="str">
            <v>풋고추</v>
          </cell>
          <cell r="AI374">
            <v>2</v>
          </cell>
          <cell r="AJ374" t="str">
            <v>C1816</v>
          </cell>
          <cell r="AK374" t="str">
            <v>고추장</v>
          </cell>
          <cell r="AL374">
            <v>3</v>
          </cell>
          <cell r="AM374" t="str">
            <v>C1814</v>
          </cell>
          <cell r="AN374" t="str">
            <v>고추가루</v>
          </cell>
          <cell r="AO374">
            <v>2</v>
          </cell>
          <cell r="AP374" t="str">
            <v>C1802</v>
          </cell>
          <cell r="AQ374" t="str">
            <v>진간장</v>
          </cell>
          <cell r="AR374">
            <v>3</v>
          </cell>
          <cell r="AS374" t="str">
            <v>C1141</v>
          </cell>
          <cell r="AT374" t="str">
            <v>설탕</v>
          </cell>
          <cell r="AU374">
            <v>1</v>
          </cell>
          <cell r="AV374" t="str">
            <v>C1911</v>
          </cell>
          <cell r="AW374" t="str">
            <v>참깨</v>
          </cell>
          <cell r="AX374">
            <v>0.3</v>
          </cell>
          <cell r="AY374" t="str">
            <v>C1892</v>
          </cell>
          <cell r="AZ374" t="str">
            <v>후추가루</v>
          </cell>
          <cell r="BA374">
            <v>0.01</v>
          </cell>
          <cell r="BB374" t="str">
            <v>C1611</v>
          </cell>
          <cell r="BC374" t="str">
            <v>생강</v>
          </cell>
          <cell r="BD374">
            <v>0.5</v>
          </cell>
          <cell r="BE374" t="str">
            <v>C1933</v>
          </cell>
          <cell r="BF374" t="str">
            <v>참기름</v>
          </cell>
          <cell r="BG374">
            <v>1</v>
          </cell>
        </row>
        <row r="375">
          <cell r="B375" t="str">
            <v>R1372</v>
          </cell>
          <cell r="C375" t="str">
            <v>돼지갈비찜</v>
          </cell>
          <cell r="D375">
            <v>202.16529999999997</v>
          </cell>
          <cell r="E375">
            <v>16.117000000000001</v>
          </cell>
          <cell r="F375" t="str">
            <v>A1165</v>
          </cell>
          <cell r="G375" t="str">
            <v>돼지갈비</v>
          </cell>
          <cell r="H375">
            <v>70</v>
          </cell>
          <cell r="I375" t="str">
            <v>A1520</v>
          </cell>
          <cell r="J375" t="str">
            <v>감자</v>
          </cell>
          <cell r="K375">
            <v>40</v>
          </cell>
          <cell r="L375" t="str">
            <v>B1559</v>
          </cell>
          <cell r="M375" t="str">
            <v>당근</v>
          </cell>
          <cell r="N375">
            <v>5</v>
          </cell>
          <cell r="O375" t="str">
            <v>B1630</v>
          </cell>
          <cell r="P375" t="str">
            <v>양파</v>
          </cell>
          <cell r="Q375">
            <v>10</v>
          </cell>
          <cell r="R375" t="str">
            <v>B1678</v>
          </cell>
          <cell r="S375" t="str">
            <v>대파</v>
          </cell>
          <cell r="T375">
            <v>5</v>
          </cell>
          <cell r="U375" t="str">
            <v>C1135</v>
          </cell>
          <cell r="V375" t="str">
            <v>물엿</v>
          </cell>
          <cell r="W375">
            <v>1</v>
          </cell>
          <cell r="X375" t="str">
            <v>C1574</v>
          </cell>
          <cell r="Y375" t="str">
            <v>깐마늘</v>
          </cell>
          <cell r="Z375">
            <v>1</v>
          </cell>
          <cell r="AA375" t="str">
            <v>C1610</v>
          </cell>
          <cell r="AB375" t="str">
            <v>생강</v>
          </cell>
          <cell r="AC375">
            <v>0.5</v>
          </cell>
          <cell r="AD375" t="str">
            <v>C1802</v>
          </cell>
          <cell r="AE375" t="str">
            <v>진간장</v>
          </cell>
          <cell r="AF375">
            <v>3</v>
          </cell>
          <cell r="AG375" t="str">
            <v>C1141</v>
          </cell>
          <cell r="AH375" t="str">
            <v>설탕</v>
          </cell>
          <cell r="AI375">
            <v>2</v>
          </cell>
          <cell r="AJ375" t="str">
            <v>C1911</v>
          </cell>
          <cell r="AK375" t="str">
            <v>참깨</v>
          </cell>
          <cell r="AL375">
            <v>0.3</v>
          </cell>
          <cell r="AM375" t="str">
            <v>C1933</v>
          </cell>
          <cell r="AN375" t="str">
            <v>참기름</v>
          </cell>
          <cell r="AO375">
            <v>1</v>
          </cell>
          <cell r="AQ375" t="str">
            <v/>
          </cell>
          <cell r="AT375" t="str">
            <v/>
          </cell>
          <cell r="AW375" t="str">
            <v/>
          </cell>
          <cell r="AZ375" t="str">
            <v/>
          </cell>
          <cell r="BF375" t="str">
            <v/>
          </cell>
        </row>
        <row r="376">
          <cell r="B376" t="str">
            <v>R1373</v>
          </cell>
          <cell r="C376" t="str">
            <v>돼지갈비찜2</v>
          </cell>
          <cell r="D376">
            <v>195.4</v>
          </cell>
          <cell r="E376">
            <v>15.87</v>
          </cell>
          <cell r="F376" t="str">
            <v>A1165</v>
          </cell>
          <cell r="H376">
            <v>70</v>
          </cell>
          <cell r="I376" t="str">
            <v>A1520</v>
          </cell>
          <cell r="J376" t="str">
            <v>감자</v>
          </cell>
          <cell r="K376">
            <v>40</v>
          </cell>
          <cell r="L376" t="str">
            <v>B1630</v>
          </cell>
          <cell r="M376" t="str">
            <v>양파</v>
          </cell>
          <cell r="N376">
            <v>10</v>
          </cell>
          <cell r="O376" t="str">
            <v>C1135</v>
          </cell>
          <cell r="P376" t="str">
            <v>물엿</v>
          </cell>
          <cell r="Q376">
            <v>5</v>
          </cell>
          <cell r="R376" t="str">
            <v>C1573</v>
          </cell>
          <cell r="S376" t="str">
            <v>간마늘</v>
          </cell>
          <cell r="T376">
            <v>5</v>
          </cell>
          <cell r="V376" t="str">
            <v/>
          </cell>
          <cell r="Y376" t="str">
            <v/>
          </cell>
          <cell r="AB376" t="str">
            <v/>
          </cell>
          <cell r="AE376" t="str">
            <v/>
          </cell>
          <cell r="AH376" t="str">
            <v/>
          </cell>
          <cell r="AK376" t="str">
            <v/>
          </cell>
          <cell r="AN376" t="str">
            <v/>
          </cell>
          <cell r="AQ376" t="str">
            <v/>
          </cell>
          <cell r="AT376" t="str">
            <v/>
          </cell>
          <cell r="AW376" t="str">
            <v/>
          </cell>
          <cell r="AZ376" t="str">
            <v/>
          </cell>
          <cell r="BC376" t="str">
            <v/>
          </cell>
          <cell r="BF376" t="str">
            <v/>
          </cell>
        </row>
        <row r="377">
          <cell r="B377" t="str">
            <v>R1374</v>
          </cell>
          <cell r="C377" t="str">
            <v>돼지갈비콩비지찌개</v>
          </cell>
          <cell r="D377">
            <v>119.87155963302753</v>
          </cell>
          <cell r="E377">
            <v>12.132064220183487</v>
          </cell>
          <cell r="F377" t="str">
            <v>A1165</v>
          </cell>
          <cell r="G377" t="str">
            <v>돼지갈비</v>
          </cell>
          <cell r="H377">
            <v>35</v>
          </cell>
          <cell r="I377" t="str">
            <v>B1500</v>
          </cell>
          <cell r="J377" t="str">
            <v>흰콩</v>
          </cell>
          <cell r="K377">
            <v>10</v>
          </cell>
          <cell r="L377" t="str">
            <v>A1599</v>
          </cell>
          <cell r="M377" t="str">
            <v>배추</v>
          </cell>
          <cell r="N377">
            <v>40</v>
          </cell>
          <cell r="O377" t="str">
            <v>B1678</v>
          </cell>
          <cell r="P377" t="str">
            <v>대파</v>
          </cell>
          <cell r="Q377">
            <v>10</v>
          </cell>
          <cell r="S377" t="str">
            <v/>
          </cell>
          <cell r="V377" t="str">
            <v/>
          </cell>
          <cell r="Y377" t="str">
            <v/>
          </cell>
          <cell r="AB377" t="str">
            <v/>
          </cell>
          <cell r="AE377" t="str">
            <v/>
          </cell>
          <cell r="AH377" t="str">
            <v/>
          </cell>
          <cell r="AK377" t="str">
            <v/>
          </cell>
          <cell r="AN377" t="str">
            <v/>
          </cell>
          <cell r="AQ377" t="str">
            <v/>
          </cell>
          <cell r="AT377" t="str">
            <v/>
          </cell>
          <cell r="AW377" t="str">
            <v/>
          </cell>
          <cell r="AZ377" t="str">
            <v/>
          </cell>
          <cell r="BC377" t="str">
            <v/>
          </cell>
          <cell r="BF377" t="str">
            <v/>
          </cell>
        </row>
        <row r="378">
          <cell r="B378" t="str">
            <v>R1375</v>
          </cell>
          <cell r="C378" t="str">
            <v>돼지고기볶음</v>
          </cell>
          <cell r="D378">
            <v>136.1</v>
          </cell>
          <cell r="E378">
            <v>17.670000000000002</v>
          </cell>
        </row>
        <row r="379">
          <cell r="B379" t="str">
            <v>R1376</v>
          </cell>
          <cell r="C379" t="str">
            <v>돼지고기사태찜</v>
          </cell>
          <cell r="D379">
            <v>196.08957142857145</v>
          </cell>
          <cell r="E379">
            <v>11.548428571428573</v>
          </cell>
          <cell r="F379" t="str">
            <v>A1168</v>
          </cell>
          <cell r="G379" t="str">
            <v>돼지사태</v>
          </cell>
          <cell r="H379">
            <v>60</v>
          </cell>
          <cell r="I379" t="str">
            <v>A1590</v>
          </cell>
          <cell r="J379" t="str">
            <v>무우</v>
          </cell>
          <cell r="K379">
            <v>30</v>
          </cell>
          <cell r="L379" t="str">
            <v>C1802</v>
          </cell>
          <cell r="M379" t="str">
            <v>진간장</v>
          </cell>
          <cell r="N379">
            <v>10</v>
          </cell>
          <cell r="O379" t="str">
            <v>C1135</v>
          </cell>
          <cell r="P379" t="str">
            <v>물엿</v>
          </cell>
          <cell r="Q379">
            <v>5</v>
          </cell>
          <cell r="R379" t="str">
            <v>C1572</v>
          </cell>
          <cell r="S379" t="str">
            <v>마늘</v>
          </cell>
          <cell r="T379">
            <v>5</v>
          </cell>
          <cell r="V379" t="str">
            <v/>
          </cell>
          <cell r="Y379" t="str">
            <v/>
          </cell>
          <cell r="AB379" t="str">
            <v/>
          </cell>
          <cell r="AE379" t="str">
            <v/>
          </cell>
          <cell r="AH379" t="str">
            <v/>
          </cell>
          <cell r="AK379" t="str">
            <v/>
          </cell>
          <cell r="AN379" t="str">
            <v/>
          </cell>
          <cell r="AQ379" t="str">
            <v/>
          </cell>
          <cell r="AT379" t="str">
            <v/>
          </cell>
          <cell r="AW379" t="str">
            <v/>
          </cell>
          <cell r="AZ379" t="str">
            <v/>
          </cell>
          <cell r="BC379" t="str">
            <v/>
          </cell>
          <cell r="BF379" t="str">
            <v/>
          </cell>
        </row>
        <row r="380">
          <cell r="B380" t="str">
            <v>R1377</v>
          </cell>
          <cell r="C380" t="str">
            <v>돼지고기찌개</v>
          </cell>
          <cell r="D380">
            <v>119.913</v>
          </cell>
          <cell r="E380">
            <v>7.6333999999999991</v>
          </cell>
          <cell r="F380" t="str">
            <v>A1168</v>
          </cell>
          <cell r="G380" t="str">
            <v>돼지사태</v>
          </cell>
          <cell r="H380">
            <v>40</v>
          </cell>
          <cell r="I380" t="str">
            <v>A1550</v>
          </cell>
          <cell r="J380" t="str">
            <v>포기김치</v>
          </cell>
          <cell r="K380">
            <v>30</v>
          </cell>
          <cell r="L380" t="str">
            <v>B1678</v>
          </cell>
          <cell r="M380" t="str">
            <v>대파</v>
          </cell>
          <cell r="N380">
            <v>10</v>
          </cell>
          <cell r="P380" t="str">
            <v/>
          </cell>
          <cell r="S380" t="str">
            <v/>
          </cell>
          <cell r="V380" t="str">
            <v/>
          </cell>
          <cell r="Y380" t="str">
            <v/>
          </cell>
          <cell r="AB380" t="str">
            <v/>
          </cell>
          <cell r="AE380" t="str">
            <v/>
          </cell>
          <cell r="AH380" t="str">
            <v/>
          </cell>
          <cell r="AK380" t="str">
            <v/>
          </cell>
          <cell r="AN380" t="str">
            <v/>
          </cell>
          <cell r="AQ380" t="str">
            <v/>
          </cell>
          <cell r="AT380" t="str">
            <v/>
          </cell>
          <cell r="AW380" t="str">
            <v/>
          </cell>
          <cell r="AZ380" t="str">
            <v/>
          </cell>
          <cell r="BC380" t="str">
            <v/>
          </cell>
          <cell r="BF380" t="str">
            <v/>
          </cell>
        </row>
        <row r="381">
          <cell r="B381" t="str">
            <v>R1378</v>
          </cell>
          <cell r="C381" t="str">
            <v>돼지등뼈감자탕</v>
          </cell>
          <cell r="D381">
            <v>116</v>
          </cell>
          <cell r="E381">
            <v>3.3</v>
          </cell>
        </row>
        <row r="382">
          <cell r="B382" t="str">
            <v>R1379</v>
          </cell>
          <cell r="C382" t="str">
            <v>두릅나물</v>
          </cell>
          <cell r="D382">
            <v>40.33</v>
          </cell>
          <cell r="E382">
            <v>1.345</v>
          </cell>
          <cell r="F382" t="str">
            <v>A1568</v>
          </cell>
          <cell r="G382" t="str">
            <v>두릅</v>
          </cell>
          <cell r="H382">
            <v>60</v>
          </cell>
          <cell r="I382" t="str">
            <v>C1816</v>
          </cell>
          <cell r="J382" t="str">
            <v>고추장</v>
          </cell>
          <cell r="K382">
            <v>5</v>
          </cell>
          <cell r="L382" t="str">
            <v>C1824</v>
          </cell>
          <cell r="M382" t="str">
            <v>된장</v>
          </cell>
          <cell r="N382">
            <v>5</v>
          </cell>
          <cell r="O382" t="str">
            <v>C1572</v>
          </cell>
          <cell r="P382" t="str">
            <v>마늘</v>
          </cell>
          <cell r="Q382">
            <v>3</v>
          </cell>
          <cell r="R382" t="str">
            <v>C1933</v>
          </cell>
          <cell r="S382" t="str">
            <v>참기름</v>
          </cell>
          <cell r="T382">
            <v>2</v>
          </cell>
          <cell r="V382" t="str">
            <v/>
          </cell>
          <cell r="Y382" t="str">
            <v/>
          </cell>
          <cell r="AB382" t="str">
            <v/>
          </cell>
          <cell r="AE382" t="str">
            <v/>
          </cell>
          <cell r="AH382" t="str">
            <v/>
          </cell>
          <cell r="AK382" t="str">
            <v/>
          </cell>
          <cell r="AN382" t="str">
            <v/>
          </cell>
          <cell r="AQ382" t="str">
            <v/>
          </cell>
          <cell r="AT382" t="str">
            <v/>
          </cell>
          <cell r="AW382" t="str">
            <v/>
          </cell>
          <cell r="AZ382" t="str">
            <v/>
          </cell>
          <cell r="BC382" t="str">
            <v/>
          </cell>
          <cell r="BF382" t="str">
            <v/>
          </cell>
        </row>
        <row r="383">
          <cell r="B383" t="str">
            <v>R1380</v>
          </cell>
          <cell r="C383" t="str">
            <v>두릅브로콜리초회</v>
          </cell>
          <cell r="D383">
            <v>38.049999999999997</v>
          </cell>
          <cell r="E383">
            <v>3.5950000000000002</v>
          </cell>
          <cell r="F383" t="str">
            <v>A1569</v>
          </cell>
          <cell r="G383" t="str">
            <v>두릅</v>
          </cell>
          <cell r="H383">
            <v>20</v>
          </cell>
          <cell r="I383" t="str">
            <v>B1605</v>
          </cell>
          <cell r="J383" t="str">
            <v>브로컬리</v>
          </cell>
          <cell r="K383">
            <v>40</v>
          </cell>
          <cell r="L383" t="str">
            <v>C1816</v>
          </cell>
          <cell r="M383" t="str">
            <v>고추장</v>
          </cell>
          <cell r="N383">
            <v>5</v>
          </cell>
          <cell r="O383" t="str">
            <v>C1860</v>
          </cell>
          <cell r="P383" t="str">
            <v>식초</v>
          </cell>
          <cell r="Q383">
            <v>3</v>
          </cell>
          <cell r="R383" t="str">
            <v>C1141</v>
          </cell>
          <cell r="S383" t="str">
            <v>설탕</v>
          </cell>
          <cell r="T383">
            <v>1</v>
          </cell>
          <cell r="U383" t="str">
            <v>C1574</v>
          </cell>
          <cell r="V383" t="str">
            <v>깐마늘</v>
          </cell>
          <cell r="W383">
            <v>1</v>
          </cell>
          <cell r="X383" t="str">
            <v>C1137</v>
          </cell>
          <cell r="Y383" t="str">
            <v>물엿</v>
          </cell>
          <cell r="Z383">
            <v>2</v>
          </cell>
          <cell r="AB383" t="str">
            <v/>
          </cell>
          <cell r="AE383" t="str">
            <v/>
          </cell>
          <cell r="AH383" t="str">
            <v/>
          </cell>
          <cell r="AK383" t="str">
            <v/>
          </cell>
          <cell r="AN383" t="str">
            <v/>
          </cell>
          <cell r="AQ383" t="str">
            <v/>
          </cell>
          <cell r="AT383" t="str">
            <v/>
          </cell>
          <cell r="AW383" t="str">
            <v/>
          </cell>
          <cell r="AZ383" t="str">
            <v/>
          </cell>
          <cell r="BF383" t="str">
            <v/>
          </cell>
        </row>
        <row r="384">
          <cell r="B384" t="str">
            <v>R1381</v>
          </cell>
          <cell r="C384" t="str">
            <v>두릅숙회</v>
          </cell>
          <cell r="D384">
            <v>11.25</v>
          </cell>
          <cell r="E384">
            <v>1.4</v>
          </cell>
          <cell r="F384" t="str">
            <v>A1569</v>
          </cell>
          <cell r="G384" t="str">
            <v>두릅</v>
          </cell>
          <cell r="H384">
            <v>30</v>
          </cell>
          <cell r="J384" t="str">
            <v/>
          </cell>
          <cell r="M384" t="str">
            <v/>
          </cell>
          <cell r="P384" t="str">
            <v/>
          </cell>
          <cell r="S384" t="str">
            <v/>
          </cell>
          <cell r="V384" t="str">
            <v/>
          </cell>
          <cell r="Y384" t="str">
            <v/>
          </cell>
          <cell r="AB384" t="str">
            <v/>
          </cell>
          <cell r="AE384" t="str">
            <v/>
          </cell>
          <cell r="AH384" t="str">
            <v/>
          </cell>
          <cell r="AK384" t="str">
            <v/>
          </cell>
          <cell r="AN384" t="str">
            <v/>
          </cell>
          <cell r="AQ384" t="str">
            <v/>
          </cell>
          <cell r="AT384" t="str">
            <v/>
          </cell>
          <cell r="AW384" t="str">
            <v/>
          </cell>
          <cell r="AZ384" t="str">
            <v/>
          </cell>
          <cell r="BC384" t="str">
            <v/>
          </cell>
          <cell r="BF384" t="str">
            <v/>
          </cell>
        </row>
        <row r="385">
          <cell r="B385" t="str">
            <v>R1382</v>
          </cell>
          <cell r="C385" t="str">
            <v>두반장어묵볶음</v>
          </cell>
          <cell r="D385">
            <v>46.44</v>
          </cell>
          <cell r="E385">
            <v>3.23</v>
          </cell>
          <cell r="F385" t="str">
            <v>A1340</v>
          </cell>
          <cell r="G385" t="str">
            <v>어묵</v>
          </cell>
          <cell r="H385">
            <v>20</v>
          </cell>
          <cell r="I385" t="str">
            <v>B1630</v>
          </cell>
          <cell r="J385" t="str">
            <v>양파</v>
          </cell>
          <cell r="K385">
            <v>10</v>
          </cell>
          <cell r="L385" t="str">
            <v>B1678</v>
          </cell>
          <cell r="M385" t="str">
            <v>대파</v>
          </cell>
          <cell r="N385">
            <v>5</v>
          </cell>
          <cell r="O385" t="str">
            <v>C1574</v>
          </cell>
          <cell r="P385" t="str">
            <v>깐마늘</v>
          </cell>
          <cell r="Q385">
            <v>1</v>
          </cell>
          <cell r="R385" t="str">
            <v>C1137</v>
          </cell>
          <cell r="S385" t="str">
            <v>물엿</v>
          </cell>
          <cell r="T385">
            <v>1</v>
          </cell>
          <cell r="U385" t="str">
            <v>C1141</v>
          </cell>
          <cell r="V385" t="str">
            <v>설탕</v>
          </cell>
          <cell r="W385">
            <v>1</v>
          </cell>
          <cell r="X385" t="str">
            <v>B2017</v>
          </cell>
          <cell r="Y385" t="str">
            <v>두반장</v>
          </cell>
          <cell r="AB385" t="str">
            <v/>
          </cell>
          <cell r="AE385" t="str">
            <v/>
          </cell>
          <cell r="AH385" t="str">
            <v/>
          </cell>
          <cell r="AK385" t="str">
            <v/>
          </cell>
          <cell r="AN385" t="str">
            <v/>
          </cell>
          <cell r="AQ385" t="str">
            <v/>
          </cell>
          <cell r="AT385" t="str">
            <v/>
          </cell>
          <cell r="AW385" t="str">
            <v/>
          </cell>
          <cell r="AZ385" t="str">
            <v/>
          </cell>
          <cell r="BF385" t="str">
            <v/>
          </cell>
        </row>
        <row r="386">
          <cell r="B386" t="str">
            <v>R1383</v>
          </cell>
          <cell r="C386" t="str">
            <v>두부계란구이</v>
          </cell>
          <cell r="D386">
            <v>79.931100000000001</v>
          </cell>
          <cell r="E386">
            <v>6.17624</v>
          </cell>
          <cell r="F386" t="str">
            <v>A1468</v>
          </cell>
          <cell r="G386" t="str">
            <v>계란</v>
          </cell>
          <cell r="H386">
            <v>15</v>
          </cell>
          <cell r="I386" t="str">
            <v>A1484</v>
          </cell>
          <cell r="J386" t="str">
            <v>두부</v>
          </cell>
          <cell r="K386">
            <v>50</v>
          </cell>
          <cell r="L386" t="str">
            <v>C1930</v>
          </cell>
          <cell r="M386" t="str">
            <v>식용유</v>
          </cell>
          <cell r="N386">
            <v>1</v>
          </cell>
          <cell r="O386" t="str">
            <v>C1892</v>
          </cell>
          <cell r="P386" t="str">
            <v>후추가루</v>
          </cell>
          <cell r="Q386">
            <v>0.01</v>
          </cell>
          <cell r="R386" t="str">
            <v>C1844</v>
          </cell>
          <cell r="S386" t="str">
            <v>소금</v>
          </cell>
          <cell r="V386" t="str">
            <v/>
          </cell>
          <cell r="Y386" t="str">
            <v/>
          </cell>
          <cell r="AB386" t="str">
            <v/>
          </cell>
          <cell r="AE386" t="str">
            <v/>
          </cell>
          <cell r="AH386" t="str">
            <v/>
          </cell>
          <cell r="AK386" t="str">
            <v/>
          </cell>
          <cell r="AN386" t="str">
            <v/>
          </cell>
          <cell r="AQ386" t="str">
            <v/>
          </cell>
          <cell r="AT386" t="str">
            <v/>
          </cell>
          <cell r="AW386" t="str">
            <v/>
          </cell>
          <cell r="AZ386" t="str">
            <v/>
          </cell>
          <cell r="BF386" t="str">
            <v/>
          </cell>
        </row>
        <row r="387">
          <cell r="B387" t="str">
            <v>R1384</v>
          </cell>
          <cell r="C387" t="str">
            <v>두부계란탕</v>
          </cell>
          <cell r="D387">
            <v>66.951099999999997</v>
          </cell>
          <cell r="E387">
            <v>5.7862400000000003</v>
          </cell>
          <cell r="F387" t="str">
            <v>A1484</v>
          </cell>
          <cell r="G387" t="str">
            <v>두부</v>
          </cell>
          <cell r="H387">
            <v>25</v>
          </cell>
          <cell r="I387" t="str">
            <v>A1467</v>
          </cell>
          <cell r="J387" t="str">
            <v>계란</v>
          </cell>
          <cell r="K387">
            <v>20</v>
          </cell>
          <cell r="L387" t="str">
            <v>B1678</v>
          </cell>
          <cell r="M387" t="str">
            <v>대파</v>
          </cell>
          <cell r="N387">
            <v>2</v>
          </cell>
          <cell r="O387" t="str">
            <v>B1630</v>
          </cell>
          <cell r="P387" t="str">
            <v>양파</v>
          </cell>
          <cell r="Q387">
            <v>5</v>
          </cell>
          <cell r="R387" t="str">
            <v>C1574</v>
          </cell>
          <cell r="S387" t="str">
            <v>깐마늘</v>
          </cell>
          <cell r="T387">
            <v>1</v>
          </cell>
          <cell r="U387" t="str">
            <v>A1282</v>
          </cell>
          <cell r="V387" t="str">
            <v>다시멸치</v>
          </cell>
          <cell r="W387">
            <v>2</v>
          </cell>
          <cell r="X387" t="str">
            <v>B1447</v>
          </cell>
          <cell r="Y387" t="str">
            <v>다시마</v>
          </cell>
          <cell r="Z387">
            <v>1</v>
          </cell>
          <cell r="AA387" t="str">
            <v>C1892</v>
          </cell>
          <cell r="AB387" t="str">
            <v>후추가루</v>
          </cell>
          <cell r="AC387">
            <v>0.01</v>
          </cell>
          <cell r="AE387" t="str">
            <v/>
          </cell>
          <cell r="AH387" t="str">
            <v/>
          </cell>
          <cell r="AK387" t="str">
            <v/>
          </cell>
          <cell r="AN387" t="str">
            <v/>
          </cell>
          <cell r="AQ387" t="str">
            <v/>
          </cell>
          <cell r="AT387" t="str">
            <v/>
          </cell>
          <cell r="AW387" t="str">
            <v/>
          </cell>
          <cell r="AZ387" t="str">
            <v/>
          </cell>
          <cell r="BF387" t="str">
            <v/>
          </cell>
        </row>
        <row r="388">
          <cell r="B388" t="str">
            <v>R1385</v>
          </cell>
          <cell r="C388" t="str">
            <v>두부구이/양념장</v>
          </cell>
          <cell r="D388">
            <v>84.419199999999975</v>
          </cell>
          <cell r="E388">
            <v>5.5088400000000002</v>
          </cell>
          <cell r="F388" t="str">
            <v>A1484</v>
          </cell>
          <cell r="G388" t="str">
            <v>두부</v>
          </cell>
          <cell r="H388">
            <v>60</v>
          </cell>
          <cell r="I388" t="str">
            <v>C1930</v>
          </cell>
          <cell r="J388" t="str">
            <v>식용유</v>
          </cell>
          <cell r="K388">
            <v>1</v>
          </cell>
          <cell r="L388" t="str">
            <v>C1892</v>
          </cell>
          <cell r="M388" t="str">
            <v>후추가루</v>
          </cell>
          <cell r="N388">
            <v>0.01</v>
          </cell>
          <cell r="O388" t="str">
            <v>C1813</v>
          </cell>
          <cell r="P388" t="str">
            <v>고추가루</v>
          </cell>
          <cell r="Q388">
            <v>1</v>
          </cell>
          <cell r="R388" t="str">
            <v>C1802</v>
          </cell>
          <cell r="S388" t="str">
            <v>진간장</v>
          </cell>
          <cell r="T388">
            <v>1</v>
          </cell>
          <cell r="U388" t="str">
            <v>C1801</v>
          </cell>
          <cell r="V388" t="str">
            <v>국간장</v>
          </cell>
          <cell r="W388">
            <v>1</v>
          </cell>
          <cell r="X388" t="str">
            <v>C1911</v>
          </cell>
          <cell r="Y388" t="str">
            <v>참깨</v>
          </cell>
          <cell r="Z388">
            <v>0.3</v>
          </cell>
          <cell r="AA388" t="str">
            <v>C1933</v>
          </cell>
          <cell r="AB388" t="str">
            <v>참기름</v>
          </cell>
          <cell r="AC388">
            <v>1</v>
          </cell>
          <cell r="AD388" t="str">
            <v>C1574</v>
          </cell>
          <cell r="AE388" t="str">
            <v>깐마늘</v>
          </cell>
          <cell r="AF388">
            <v>1</v>
          </cell>
          <cell r="AG388" t="str">
            <v>C1141</v>
          </cell>
          <cell r="AH388" t="str">
            <v>설탕</v>
          </cell>
          <cell r="AI388">
            <v>0.5</v>
          </cell>
          <cell r="AK388" t="str">
            <v/>
          </cell>
          <cell r="AN388" t="str">
            <v/>
          </cell>
          <cell r="AQ388" t="str">
            <v/>
          </cell>
          <cell r="AT388" t="str">
            <v/>
          </cell>
          <cell r="AW388" t="str">
            <v/>
          </cell>
          <cell r="AZ388" t="str">
            <v/>
          </cell>
          <cell r="BF388" t="str">
            <v/>
          </cell>
        </row>
        <row r="389">
          <cell r="B389" t="str">
            <v>R1386</v>
          </cell>
          <cell r="C389" t="str">
            <v>두부김치</v>
          </cell>
          <cell r="D389">
            <v>67.599999999999994</v>
          </cell>
          <cell r="E389">
            <v>4.32</v>
          </cell>
          <cell r="F389" t="str">
            <v>A1484</v>
          </cell>
          <cell r="G389" t="str">
            <v>두부</v>
          </cell>
          <cell r="H389">
            <v>40</v>
          </cell>
          <cell r="I389" t="str">
            <v>C1930</v>
          </cell>
          <cell r="K389">
            <v>2</v>
          </cell>
          <cell r="L389" t="str">
            <v>C1930</v>
          </cell>
          <cell r="M389" t="str">
            <v>식용유</v>
          </cell>
          <cell r="O389" t="str">
            <v>A1550</v>
          </cell>
          <cell r="P389" t="str">
            <v>포기김치</v>
          </cell>
          <cell r="Q389">
            <v>40</v>
          </cell>
          <cell r="S389" t="str">
            <v/>
          </cell>
          <cell r="V389" t="str">
            <v/>
          </cell>
          <cell r="Y389" t="str">
            <v/>
          </cell>
          <cell r="AB389" t="str">
            <v/>
          </cell>
          <cell r="AE389" t="str">
            <v/>
          </cell>
          <cell r="AH389" t="str">
            <v/>
          </cell>
          <cell r="AK389" t="str">
            <v/>
          </cell>
          <cell r="AN389" t="str">
            <v/>
          </cell>
          <cell r="AQ389" t="str">
            <v/>
          </cell>
          <cell r="AT389" t="str">
            <v/>
          </cell>
          <cell r="AW389" t="str">
            <v/>
          </cell>
          <cell r="AZ389" t="str">
            <v/>
          </cell>
          <cell r="BC389" t="str">
            <v/>
          </cell>
          <cell r="BF389" t="str">
            <v/>
          </cell>
        </row>
        <row r="390">
          <cell r="B390" t="str">
            <v>R1387</v>
          </cell>
          <cell r="C390" t="str">
            <v>두부김치국</v>
          </cell>
          <cell r="D390">
            <v>68.489999999999995</v>
          </cell>
          <cell r="E390">
            <v>4.6550000000000002</v>
          </cell>
          <cell r="F390" t="str">
            <v>A1550</v>
          </cell>
          <cell r="G390" t="str">
            <v>포기김치</v>
          </cell>
          <cell r="H390">
            <v>50</v>
          </cell>
          <cell r="I390" t="str">
            <v>A1484</v>
          </cell>
          <cell r="J390" t="str">
            <v>두부</v>
          </cell>
          <cell r="K390">
            <v>30</v>
          </cell>
          <cell r="L390" t="str">
            <v>C1574</v>
          </cell>
          <cell r="M390" t="str">
            <v>깐마늘</v>
          </cell>
          <cell r="N390">
            <v>4</v>
          </cell>
          <cell r="O390" t="str">
            <v>B1678</v>
          </cell>
          <cell r="P390" t="str">
            <v>대파</v>
          </cell>
          <cell r="Q390">
            <v>5</v>
          </cell>
          <cell r="R390" t="str">
            <v>C1813</v>
          </cell>
          <cell r="S390" t="str">
            <v>고추가루</v>
          </cell>
          <cell r="T390">
            <v>5</v>
          </cell>
          <cell r="V390" t="str">
            <v/>
          </cell>
          <cell r="AB390" t="str">
            <v/>
          </cell>
          <cell r="AE390" t="str">
            <v/>
          </cell>
          <cell r="AH390" t="str">
            <v/>
          </cell>
          <cell r="AK390" t="str">
            <v/>
          </cell>
          <cell r="AN390" t="str">
            <v/>
          </cell>
          <cell r="AQ390" t="str">
            <v/>
          </cell>
          <cell r="AT390" t="str">
            <v/>
          </cell>
          <cell r="AW390" t="str">
            <v/>
          </cell>
          <cell r="AZ390" t="str">
            <v/>
          </cell>
          <cell r="BC390" t="str">
            <v/>
          </cell>
          <cell r="BF390" t="str">
            <v/>
          </cell>
        </row>
        <row r="391">
          <cell r="B391" t="str">
            <v>R1388</v>
          </cell>
          <cell r="C391" t="str">
            <v>두부김치찌개</v>
          </cell>
          <cell r="D391">
            <v>123.5</v>
          </cell>
          <cell r="E391">
            <v>7.29</v>
          </cell>
        </row>
        <row r="392">
          <cell r="B392" t="str">
            <v>R1389</v>
          </cell>
          <cell r="C392" t="str">
            <v>두부까스</v>
          </cell>
          <cell r="D392">
            <v>219.24109999999999</v>
          </cell>
          <cell r="E392">
            <v>11.316240000000001</v>
          </cell>
          <cell r="F392" t="str">
            <v>A1467</v>
          </cell>
          <cell r="G392" t="str">
            <v>계란</v>
          </cell>
          <cell r="H392">
            <v>15</v>
          </cell>
          <cell r="I392" t="str">
            <v>B1043</v>
          </cell>
          <cell r="J392" t="str">
            <v>밀가루</v>
          </cell>
          <cell r="K392">
            <v>5</v>
          </cell>
          <cell r="L392" t="str">
            <v>C1056</v>
          </cell>
          <cell r="M392" t="str">
            <v>빵가루</v>
          </cell>
          <cell r="N392">
            <v>20</v>
          </cell>
          <cell r="O392" t="str">
            <v>C1892</v>
          </cell>
          <cell r="P392" t="str">
            <v>후추가루</v>
          </cell>
          <cell r="Q392">
            <v>0.01</v>
          </cell>
          <cell r="R392" t="str">
            <v>C1929</v>
          </cell>
          <cell r="S392" t="str">
            <v>식용유</v>
          </cell>
          <cell r="T392">
            <v>3</v>
          </cell>
          <cell r="U392" t="str">
            <v>A1484</v>
          </cell>
          <cell r="V392" t="str">
            <v>두부</v>
          </cell>
          <cell r="W392">
            <v>80</v>
          </cell>
          <cell r="X392" t="str">
            <v>C1844</v>
          </cell>
          <cell r="Y392" t="str">
            <v>소금</v>
          </cell>
          <cell r="AB392" t="str">
            <v/>
          </cell>
          <cell r="AE392" t="str">
            <v/>
          </cell>
          <cell r="AH392" t="str">
            <v/>
          </cell>
          <cell r="AK392" t="str">
            <v/>
          </cell>
          <cell r="AN392" t="str">
            <v/>
          </cell>
          <cell r="AQ392" t="str">
            <v/>
          </cell>
          <cell r="AT392" t="str">
            <v/>
          </cell>
          <cell r="AW392" t="str">
            <v/>
          </cell>
          <cell r="AZ392" t="str">
            <v/>
          </cell>
          <cell r="BF392" t="str">
            <v/>
          </cell>
        </row>
        <row r="393">
          <cell r="B393" t="str">
            <v>R1390</v>
          </cell>
          <cell r="C393" t="str">
            <v>두부된장국</v>
          </cell>
          <cell r="D393">
            <v>133.1</v>
          </cell>
          <cell r="E393">
            <v>11.63</v>
          </cell>
        </row>
        <row r="394">
          <cell r="B394" t="str">
            <v>R1391</v>
          </cell>
          <cell r="C394" t="str">
            <v>두부된장찌개</v>
          </cell>
          <cell r="D394">
            <v>133.19999999999999</v>
          </cell>
          <cell r="E394">
            <v>11.36</v>
          </cell>
        </row>
        <row r="395">
          <cell r="B395" t="str">
            <v>R1392</v>
          </cell>
          <cell r="C395" t="str">
            <v>두부땅콩강정</v>
          </cell>
          <cell r="D395">
            <v>128.19999999999999</v>
          </cell>
          <cell r="E395">
            <v>6.74</v>
          </cell>
          <cell r="F395" t="str">
            <v>A1484</v>
          </cell>
          <cell r="I395" t="str">
            <v>A1484</v>
          </cell>
          <cell r="J395" t="str">
            <v>두부</v>
          </cell>
          <cell r="K395">
            <v>70</v>
          </cell>
          <cell r="L395" t="str">
            <v>C1929</v>
          </cell>
          <cell r="M395" t="str">
            <v>식용유</v>
          </cell>
          <cell r="N395">
            <v>3</v>
          </cell>
          <cell r="O395" t="str">
            <v>C1816</v>
          </cell>
          <cell r="P395" t="str">
            <v>고추장</v>
          </cell>
          <cell r="Q395">
            <v>5</v>
          </cell>
          <cell r="R395" t="str">
            <v>C1134</v>
          </cell>
          <cell r="S395" t="str">
            <v>물엿</v>
          </cell>
          <cell r="T395">
            <v>3</v>
          </cell>
          <cell r="U395" t="str">
            <v>C1572</v>
          </cell>
          <cell r="V395" t="str">
            <v>마늘</v>
          </cell>
          <cell r="W395">
            <v>2</v>
          </cell>
          <cell r="X395" t="str">
            <v>C1933</v>
          </cell>
          <cell r="Y395" t="str">
            <v>참기름</v>
          </cell>
          <cell r="Z395">
            <v>1</v>
          </cell>
          <cell r="AA395" t="str">
            <v>C1911</v>
          </cell>
          <cell r="AB395" t="str">
            <v>참깨</v>
          </cell>
          <cell r="AC395">
            <v>1</v>
          </cell>
          <cell r="AD395" t="str">
            <v>땅콩1</v>
          </cell>
          <cell r="AE395" t="str">
            <v/>
          </cell>
          <cell r="AH395" t="str">
            <v/>
          </cell>
          <cell r="AK395" t="str">
            <v/>
          </cell>
          <cell r="AN395" t="str">
            <v/>
          </cell>
          <cell r="AQ395" t="str">
            <v/>
          </cell>
          <cell r="AT395" t="str">
            <v/>
          </cell>
          <cell r="AW395" t="str">
            <v/>
          </cell>
          <cell r="AZ395" t="str">
            <v/>
          </cell>
          <cell r="BC395" t="str">
            <v/>
          </cell>
          <cell r="BF395" t="str">
            <v/>
          </cell>
        </row>
        <row r="396">
          <cell r="B396" t="str">
            <v>R1393</v>
          </cell>
          <cell r="C396" t="str">
            <v>두부무우찌개</v>
          </cell>
          <cell r="D396">
            <v>110.7</v>
          </cell>
          <cell r="E396">
            <v>7.44</v>
          </cell>
        </row>
        <row r="397">
          <cell r="B397" t="str">
            <v>R1394</v>
          </cell>
          <cell r="C397" t="str">
            <v>두부미소국</v>
          </cell>
          <cell r="D397">
            <v>52.62</v>
          </cell>
          <cell r="E397">
            <v>5.1809999999999992</v>
          </cell>
          <cell r="F397" t="str">
            <v>A1220</v>
          </cell>
          <cell r="G397" t="str">
            <v>건새우</v>
          </cell>
          <cell r="H397">
            <v>1</v>
          </cell>
          <cell r="I397" t="str">
            <v>A1282</v>
          </cell>
          <cell r="J397" t="str">
            <v>다시멸치</v>
          </cell>
          <cell r="K397">
            <v>2</v>
          </cell>
          <cell r="L397" t="str">
            <v>B1447</v>
          </cell>
          <cell r="M397" t="str">
            <v>다시마</v>
          </cell>
          <cell r="N397">
            <v>1</v>
          </cell>
          <cell r="O397" t="str">
            <v>B1680</v>
          </cell>
          <cell r="P397" t="str">
            <v>실파</v>
          </cell>
          <cell r="Q397">
            <v>2</v>
          </cell>
          <cell r="R397" t="str">
            <v>C1574</v>
          </cell>
          <cell r="S397" t="str">
            <v>깐마늘</v>
          </cell>
          <cell r="T397">
            <v>1</v>
          </cell>
          <cell r="U397" t="str">
            <v>C1824</v>
          </cell>
          <cell r="V397" t="str">
            <v>된장</v>
          </cell>
          <cell r="W397">
            <v>8</v>
          </cell>
          <cell r="X397" t="str">
            <v>A1484</v>
          </cell>
          <cell r="Y397" t="str">
            <v>두부</v>
          </cell>
          <cell r="Z397">
            <v>30</v>
          </cell>
          <cell r="AB397" t="str">
            <v/>
          </cell>
          <cell r="AE397" t="str">
            <v/>
          </cell>
          <cell r="AH397" t="str">
            <v/>
          </cell>
          <cell r="AK397" t="str">
            <v/>
          </cell>
          <cell r="AN397" t="str">
            <v/>
          </cell>
          <cell r="AQ397" t="str">
            <v/>
          </cell>
          <cell r="AT397" t="str">
            <v/>
          </cell>
          <cell r="AW397" t="str">
            <v/>
          </cell>
          <cell r="AZ397" t="str">
            <v/>
          </cell>
          <cell r="BF397" t="str">
            <v/>
          </cell>
        </row>
        <row r="398">
          <cell r="B398" t="str">
            <v>R1395</v>
          </cell>
          <cell r="C398" t="str">
            <v>두부버섯된장국</v>
          </cell>
          <cell r="D398">
            <v>64.959999999999994</v>
          </cell>
          <cell r="E398">
            <v>5.9169999999999998</v>
          </cell>
          <cell r="F398" t="str">
            <v>C1572</v>
          </cell>
          <cell r="G398" t="str">
            <v>마늘</v>
          </cell>
          <cell r="H398">
            <v>1</v>
          </cell>
          <cell r="I398" t="str">
            <v>C1824</v>
          </cell>
          <cell r="J398" t="str">
            <v>된장</v>
          </cell>
          <cell r="K398">
            <v>10</v>
          </cell>
          <cell r="L398" t="str">
            <v>B1712</v>
          </cell>
          <cell r="M398" t="str">
            <v>표고버섯</v>
          </cell>
          <cell r="N398">
            <v>5</v>
          </cell>
          <cell r="O398" t="str">
            <v>B1678</v>
          </cell>
          <cell r="P398" t="str">
            <v>대파</v>
          </cell>
          <cell r="Q398">
            <v>5</v>
          </cell>
          <cell r="R398" t="str">
            <v>A1484</v>
          </cell>
          <cell r="S398" t="str">
            <v>두부</v>
          </cell>
          <cell r="T398">
            <v>40</v>
          </cell>
          <cell r="U398" t="str">
            <v>B1447</v>
          </cell>
          <cell r="V398" t="str">
            <v>다시마</v>
          </cell>
          <cell r="W398">
            <v>1</v>
          </cell>
          <cell r="X398" t="str">
            <v>A1282</v>
          </cell>
          <cell r="Y398" t="str">
            <v>다시멸치</v>
          </cell>
          <cell r="Z398">
            <v>2</v>
          </cell>
          <cell r="AB398" t="str">
            <v/>
          </cell>
          <cell r="AE398" t="str">
            <v/>
          </cell>
          <cell r="AH398" t="str">
            <v/>
          </cell>
          <cell r="AK398" t="str">
            <v/>
          </cell>
          <cell r="AN398" t="str">
            <v/>
          </cell>
          <cell r="AQ398" t="str">
            <v/>
          </cell>
          <cell r="AT398" t="str">
            <v/>
          </cell>
          <cell r="AW398" t="str">
            <v/>
          </cell>
          <cell r="AZ398" t="str">
            <v/>
          </cell>
          <cell r="BF398" t="str">
            <v/>
          </cell>
        </row>
        <row r="399">
          <cell r="B399" t="str">
            <v>R1396</v>
          </cell>
          <cell r="C399" t="str">
            <v>두부버섯조림</v>
          </cell>
          <cell r="D399">
            <v>114.9164</v>
          </cell>
          <cell r="E399">
            <v>5.7712399999999988</v>
          </cell>
          <cell r="F399" t="str">
            <v>A1484</v>
          </cell>
          <cell r="G399" t="str">
            <v>두부</v>
          </cell>
          <cell r="H399">
            <v>60</v>
          </cell>
          <cell r="I399" t="str">
            <v>C1574</v>
          </cell>
          <cell r="J399" t="str">
            <v>깐마늘</v>
          </cell>
          <cell r="K399">
            <v>1</v>
          </cell>
          <cell r="L399" t="str">
            <v>C1802</v>
          </cell>
          <cell r="M399" t="str">
            <v>진간장</v>
          </cell>
          <cell r="N399">
            <v>3</v>
          </cell>
          <cell r="O399" t="str">
            <v>C1892</v>
          </cell>
          <cell r="P399" t="str">
            <v>후추가루</v>
          </cell>
          <cell r="Q399">
            <v>0.01</v>
          </cell>
          <cell r="R399" t="str">
            <v>A1703</v>
          </cell>
          <cell r="S399" t="str">
            <v>새송이버섯</v>
          </cell>
          <cell r="T399">
            <v>15</v>
          </cell>
          <cell r="U399" t="str">
            <v>C1122</v>
          </cell>
          <cell r="V399" t="str">
            <v>옥수수전분</v>
          </cell>
          <cell r="W399">
            <v>4</v>
          </cell>
          <cell r="X399" t="str">
            <v>C1844</v>
          </cell>
          <cell r="Y399" t="str">
            <v>소금</v>
          </cell>
          <cell r="Z399">
            <v>0.01</v>
          </cell>
          <cell r="AA399" t="str">
            <v>C1929</v>
          </cell>
          <cell r="AB399" t="str">
            <v>식용유</v>
          </cell>
          <cell r="AC399">
            <v>3</v>
          </cell>
          <cell r="AD399" t="str">
            <v>C1137</v>
          </cell>
          <cell r="AE399" t="str">
            <v>물엿</v>
          </cell>
          <cell r="AF399">
            <v>1</v>
          </cell>
          <cell r="AG399" t="str">
            <v>C1141</v>
          </cell>
          <cell r="AH399" t="str">
            <v>설탕</v>
          </cell>
          <cell r="AI399">
            <v>1</v>
          </cell>
          <cell r="AJ399" t="str">
            <v>C1911</v>
          </cell>
          <cell r="AK399" t="str">
            <v>참깨</v>
          </cell>
          <cell r="AL399">
            <v>0.3</v>
          </cell>
          <cell r="AN399" t="str">
            <v/>
          </cell>
          <cell r="AQ399" t="str">
            <v/>
          </cell>
          <cell r="AT399" t="str">
            <v/>
          </cell>
          <cell r="AW399" t="str">
            <v/>
          </cell>
          <cell r="AZ399" t="str">
            <v/>
          </cell>
          <cell r="BF399" t="str">
            <v/>
          </cell>
        </row>
        <row r="400">
          <cell r="B400" t="str">
            <v>R1397</v>
          </cell>
          <cell r="C400" t="str">
            <v>두부볶음</v>
          </cell>
          <cell r="D400">
            <v>49.9</v>
          </cell>
          <cell r="E400">
            <v>5.25</v>
          </cell>
          <cell r="F400" t="str">
            <v>A1484</v>
          </cell>
          <cell r="G400" t="str">
            <v>두부</v>
          </cell>
          <cell r="H400">
            <v>40</v>
          </cell>
          <cell r="I400" t="str">
            <v>B1630</v>
          </cell>
          <cell r="J400" t="str">
            <v>양파</v>
          </cell>
          <cell r="K400">
            <v>10</v>
          </cell>
          <cell r="L400" t="str">
            <v>A1350</v>
          </cell>
          <cell r="M400" t="str">
            <v>오징어</v>
          </cell>
          <cell r="N400">
            <v>10</v>
          </cell>
          <cell r="P400" t="str">
            <v/>
          </cell>
          <cell r="S400" t="str">
            <v/>
          </cell>
          <cell r="V400" t="str">
            <v/>
          </cell>
          <cell r="Y400" t="str">
            <v/>
          </cell>
          <cell r="AB400" t="str">
            <v/>
          </cell>
          <cell r="AE400" t="str">
            <v/>
          </cell>
          <cell r="AH400" t="str">
            <v/>
          </cell>
          <cell r="AK400" t="str">
            <v/>
          </cell>
          <cell r="AN400" t="str">
            <v/>
          </cell>
          <cell r="AQ400" t="str">
            <v/>
          </cell>
          <cell r="AT400" t="str">
            <v/>
          </cell>
          <cell r="AW400" t="str">
            <v/>
          </cell>
          <cell r="AZ400" t="str">
            <v/>
          </cell>
          <cell r="BC400" t="str">
            <v/>
          </cell>
          <cell r="BF400" t="str">
            <v/>
          </cell>
        </row>
        <row r="401">
          <cell r="B401" t="str">
            <v>R1398</v>
          </cell>
          <cell r="C401" t="str">
            <v>두부새우전</v>
          </cell>
          <cell r="D401">
            <v>117.22</v>
          </cell>
          <cell r="E401">
            <v>7.5709999999999997</v>
          </cell>
          <cell r="F401" t="str">
            <v>A1315</v>
          </cell>
          <cell r="G401" t="str">
            <v>새우</v>
          </cell>
          <cell r="H401">
            <v>5</v>
          </cell>
          <cell r="I401" t="str">
            <v>A1467</v>
          </cell>
          <cell r="J401" t="str">
            <v>계란</v>
          </cell>
          <cell r="K401">
            <v>10</v>
          </cell>
          <cell r="L401" t="str">
            <v>A1484</v>
          </cell>
          <cell r="M401" t="str">
            <v>두부</v>
          </cell>
          <cell r="N401">
            <v>60</v>
          </cell>
          <cell r="O401" t="str">
            <v>A1536</v>
          </cell>
          <cell r="P401" t="str">
            <v>고추</v>
          </cell>
          <cell r="Q401">
            <v>2</v>
          </cell>
          <cell r="R401" t="str">
            <v>B1687</v>
          </cell>
          <cell r="S401" t="str">
            <v>풋고추</v>
          </cell>
          <cell r="T401">
            <v>2</v>
          </cell>
          <cell r="U401" t="str">
            <v>C1910</v>
          </cell>
          <cell r="V401" t="str">
            <v>검정깨</v>
          </cell>
          <cell r="W401">
            <v>2</v>
          </cell>
          <cell r="X401" t="str">
            <v>C1930</v>
          </cell>
          <cell r="Y401" t="str">
            <v>식용유</v>
          </cell>
          <cell r="Z401">
            <v>2</v>
          </cell>
          <cell r="AA401" t="str">
            <v>C1933</v>
          </cell>
          <cell r="AB401" t="str">
            <v>참기름</v>
          </cell>
          <cell r="AC401">
            <v>1</v>
          </cell>
          <cell r="AD401" t="str">
            <v>C1574</v>
          </cell>
          <cell r="AE401" t="str">
            <v>깐마늘</v>
          </cell>
          <cell r="AF401">
            <v>1</v>
          </cell>
          <cell r="AG401" t="str">
            <v>C1844</v>
          </cell>
          <cell r="AH401" t="str">
            <v>소금</v>
          </cell>
          <cell r="AI401">
            <v>0.01</v>
          </cell>
          <cell r="AK401" t="str">
            <v/>
          </cell>
          <cell r="AN401" t="str">
            <v/>
          </cell>
          <cell r="AQ401" t="str">
            <v/>
          </cell>
          <cell r="AT401" t="str">
            <v/>
          </cell>
          <cell r="AW401" t="str">
            <v/>
          </cell>
          <cell r="AZ401" t="str">
            <v/>
          </cell>
          <cell r="BF401" t="str">
            <v/>
          </cell>
        </row>
        <row r="402">
          <cell r="B402" t="str">
            <v>R1399</v>
          </cell>
          <cell r="C402" t="str">
            <v>두부새우젓국</v>
          </cell>
          <cell r="D402">
            <v>44.33</v>
          </cell>
          <cell r="E402">
            <v>4.1189999999999998</v>
          </cell>
          <cell r="F402" t="str">
            <v>A1484</v>
          </cell>
          <cell r="G402" t="str">
            <v>두부</v>
          </cell>
          <cell r="H402">
            <v>30</v>
          </cell>
          <cell r="I402" t="str">
            <v>A1282</v>
          </cell>
          <cell r="J402" t="str">
            <v>다시멸치</v>
          </cell>
          <cell r="K402">
            <v>2</v>
          </cell>
          <cell r="L402" t="str">
            <v>A1536</v>
          </cell>
          <cell r="M402" t="str">
            <v>고추</v>
          </cell>
          <cell r="N402">
            <v>2</v>
          </cell>
          <cell r="O402" t="str">
            <v>B1447</v>
          </cell>
          <cell r="P402" t="str">
            <v>다시마</v>
          </cell>
          <cell r="Q402">
            <v>1</v>
          </cell>
          <cell r="R402" t="str">
            <v>B1630</v>
          </cell>
          <cell r="S402" t="str">
            <v>양파</v>
          </cell>
          <cell r="T402">
            <v>5</v>
          </cell>
          <cell r="U402" t="str">
            <v>B1680</v>
          </cell>
          <cell r="V402" t="str">
            <v>실파</v>
          </cell>
          <cell r="W402">
            <v>10</v>
          </cell>
          <cell r="X402" t="str">
            <v>C1384</v>
          </cell>
          <cell r="Y402" t="str">
            <v>새우젓</v>
          </cell>
          <cell r="Z402">
            <v>3</v>
          </cell>
          <cell r="AA402" t="str">
            <v>C1574</v>
          </cell>
          <cell r="AB402" t="str">
            <v>깐마늘</v>
          </cell>
          <cell r="AC402">
            <v>1</v>
          </cell>
          <cell r="AE402" t="str">
            <v/>
          </cell>
          <cell r="AH402" t="str">
            <v/>
          </cell>
          <cell r="AK402" t="str">
            <v/>
          </cell>
          <cell r="AN402" t="str">
            <v/>
          </cell>
          <cell r="AQ402" t="str">
            <v/>
          </cell>
          <cell r="AT402" t="str">
            <v/>
          </cell>
          <cell r="AW402" t="str">
            <v/>
          </cell>
          <cell r="AZ402" t="str">
            <v/>
          </cell>
          <cell r="BF402" t="str">
            <v/>
          </cell>
        </row>
        <row r="403">
          <cell r="B403" t="str">
            <v>R1400</v>
          </cell>
          <cell r="C403" t="str">
            <v>두부새우젓국2</v>
          </cell>
          <cell r="D403">
            <v>38.89</v>
          </cell>
          <cell r="E403">
            <v>3.65</v>
          </cell>
          <cell r="F403" t="str">
            <v>A1484</v>
          </cell>
          <cell r="G403" t="str">
            <v>두부</v>
          </cell>
          <cell r="H403">
            <v>40</v>
          </cell>
          <cell r="I403" t="str">
            <v>C1384</v>
          </cell>
          <cell r="J403" t="str">
            <v>새우젓</v>
          </cell>
          <cell r="K403">
            <v>3</v>
          </cell>
          <cell r="M403" t="str">
            <v/>
          </cell>
          <cell r="P403" t="str">
            <v/>
          </cell>
          <cell r="S403" t="str">
            <v/>
          </cell>
          <cell r="V403" t="str">
            <v/>
          </cell>
          <cell r="Y403" t="str">
            <v/>
          </cell>
          <cell r="AB403" t="str">
            <v/>
          </cell>
          <cell r="AE403" t="str">
            <v/>
          </cell>
          <cell r="AH403" t="str">
            <v/>
          </cell>
          <cell r="AK403" t="str">
            <v/>
          </cell>
          <cell r="AN403" t="str">
            <v/>
          </cell>
          <cell r="AQ403" t="str">
            <v/>
          </cell>
          <cell r="AT403" t="str">
            <v/>
          </cell>
          <cell r="AW403" t="str">
            <v/>
          </cell>
          <cell r="AZ403" t="str">
            <v/>
          </cell>
          <cell r="BC403" t="str">
            <v/>
          </cell>
          <cell r="BF403" t="str">
            <v/>
          </cell>
        </row>
        <row r="404">
          <cell r="B404" t="str">
            <v>R1401</v>
          </cell>
          <cell r="C404" t="str">
            <v>두부새우젓찜</v>
          </cell>
          <cell r="D404">
            <v>55.275242718446606</v>
          </cell>
          <cell r="E404">
            <v>4.9430097087378648</v>
          </cell>
          <cell r="F404" t="str">
            <v>A1484</v>
          </cell>
          <cell r="G404" t="str">
            <v>두부</v>
          </cell>
          <cell r="H404">
            <v>50</v>
          </cell>
          <cell r="I404" t="str">
            <v>A1697</v>
          </cell>
          <cell r="J404" t="str">
            <v>호박</v>
          </cell>
          <cell r="K404">
            <v>20</v>
          </cell>
          <cell r="L404" t="str">
            <v>C1385</v>
          </cell>
          <cell r="M404" t="str">
            <v>새우젓</v>
          </cell>
          <cell r="N404">
            <v>5</v>
          </cell>
          <cell r="P404" t="str">
            <v/>
          </cell>
          <cell r="S404" t="str">
            <v/>
          </cell>
          <cell r="V404" t="str">
            <v/>
          </cell>
          <cell r="Y404" t="str">
            <v/>
          </cell>
          <cell r="AB404" t="str">
            <v/>
          </cell>
          <cell r="AE404" t="str">
            <v/>
          </cell>
          <cell r="AH404" t="str">
            <v/>
          </cell>
          <cell r="AK404" t="str">
            <v/>
          </cell>
          <cell r="AN404" t="str">
            <v/>
          </cell>
          <cell r="AQ404" t="str">
            <v/>
          </cell>
          <cell r="AT404" t="str">
            <v/>
          </cell>
          <cell r="AW404" t="str">
            <v/>
          </cell>
          <cell r="AZ404" t="str">
            <v/>
          </cell>
          <cell r="BC404" t="str">
            <v/>
          </cell>
          <cell r="BF404" t="str">
            <v/>
          </cell>
        </row>
        <row r="405">
          <cell r="B405" t="str">
            <v>R1402</v>
          </cell>
          <cell r="C405" t="str">
            <v>두부새우젓찜</v>
          </cell>
          <cell r="D405">
            <v>55.275242718446606</v>
          </cell>
          <cell r="E405">
            <v>4.9430097087378648</v>
          </cell>
          <cell r="F405" t="str">
            <v>A1484</v>
          </cell>
          <cell r="G405" t="str">
            <v>두부</v>
          </cell>
          <cell r="H405">
            <v>50</v>
          </cell>
          <cell r="I405" t="str">
            <v>A1697</v>
          </cell>
          <cell r="J405" t="str">
            <v>호박</v>
          </cell>
          <cell r="K405">
            <v>20</v>
          </cell>
          <cell r="L405" t="str">
            <v>C1385</v>
          </cell>
          <cell r="M405" t="str">
            <v>새우젓</v>
          </cell>
          <cell r="N405">
            <v>5</v>
          </cell>
          <cell r="P405" t="str">
            <v/>
          </cell>
          <cell r="S405" t="str">
            <v/>
          </cell>
          <cell r="V405" t="str">
            <v/>
          </cell>
          <cell r="Y405" t="str">
            <v/>
          </cell>
          <cell r="AB405" t="str">
            <v/>
          </cell>
          <cell r="AE405" t="str">
            <v/>
          </cell>
          <cell r="AH405" t="str">
            <v/>
          </cell>
          <cell r="AK405" t="str">
            <v/>
          </cell>
          <cell r="AN405" t="str">
            <v/>
          </cell>
          <cell r="AQ405" t="str">
            <v/>
          </cell>
          <cell r="AT405" t="str">
            <v/>
          </cell>
          <cell r="AW405" t="str">
            <v/>
          </cell>
          <cell r="AZ405" t="str">
            <v/>
          </cell>
          <cell r="BC405" t="str">
            <v/>
          </cell>
          <cell r="BF405" t="str">
            <v/>
          </cell>
        </row>
        <row r="406">
          <cell r="B406" t="str">
            <v>R1403</v>
          </cell>
          <cell r="C406" t="str">
            <v>두부스테이크</v>
          </cell>
          <cell r="D406">
            <v>185.39110000000005</v>
          </cell>
          <cell r="E406">
            <v>12.743239999999997</v>
          </cell>
          <cell r="F406" t="str">
            <v>A1484</v>
          </cell>
          <cell r="G406" t="str">
            <v>두부</v>
          </cell>
          <cell r="H406">
            <v>40</v>
          </cell>
          <cell r="I406" t="str">
            <v>A1167</v>
          </cell>
          <cell r="J406" t="str">
            <v>돼지전지</v>
          </cell>
          <cell r="K406">
            <v>40</v>
          </cell>
          <cell r="L406" t="str">
            <v>B1630</v>
          </cell>
          <cell r="M406" t="str">
            <v>양파</v>
          </cell>
          <cell r="N406">
            <v>10</v>
          </cell>
          <cell r="O406" t="str">
            <v>B1559</v>
          </cell>
          <cell r="P406" t="str">
            <v>당근</v>
          </cell>
          <cell r="Q406">
            <v>5</v>
          </cell>
          <cell r="R406" t="str">
            <v>A1467</v>
          </cell>
          <cell r="S406" t="str">
            <v>계란</v>
          </cell>
          <cell r="T406">
            <v>5</v>
          </cell>
          <cell r="U406" t="str">
            <v>C1056</v>
          </cell>
          <cell r="V406" t="str">
            <v>빵가루</v>
          </cell>
          <cell r="W406">
            <v>10</v>
          </cell>
          <cell r="X406" t="str">
            <v>B1602</v>
          </cell>
          <cell r="Y406" t="str">
            <v>부추</v>
          </cell>
          <cell r="Z406">
            <v>2</v>
          </cell>
          <cell r="AA406" t="str">
            <v>B1678</v>
          </cell>
          <cell r="AB406" t="str">
            <v>대파</v>
          </cell>
          <cell r="AC406">
            <v>1</v>
          </cell>
          <cell r="AD406" t="str">
            <v>C1574</v>
          </cell>
          <cell r="AE406" t="str">
            <v>깐마늘</v>
          </cell>
          <cell r="AF406">
            <v>1</v>
          </cell>
          <cell r="AG406" t="str">
            <v>C1892</v>
          </cell>
          <cell r="AH406" t="str">
            <v>후추가루</v>
          </cell>
          <cell r="AI406">
            <v>0.01</v>
          </cell>
          <cell r="AJ406" t="str">
            <v>C1994</v>
          </cell>
          <cell r="AK406" t="str">
            <v>청주</v>
          </cell>
          <cell r="AL406">
            <v>1</v>
          </cell>
          <cell r="AM406" t="str">
            <v>C1052</v>
          </cell>
          <cell r="AN406" t="str">
            <v>부침가루</v>
          </cell>
          <cell r="AQ406" t="str">
            <v/>
          </cell>
          <cell r="AT406" t="str">
            <v/>
          </cell>
          <cell r="AW406" t="str">
            <v/>
          </cell>
          <cell r="AZ406" t="str">
            <v/>
          </cell>
          <cell r="BF406" t="str">
            <v/>
          </cell>
        </row>
        <row r="407">
          <cell r="B407" t="str">
            <v>R1404</v>
          </cell>
          <cell r="C407" t="str">
            <v>두부스테이크조림</v>
          </cell>
          <cell r="D407">
            <v>137.65360000000001</v>
          </cell>
          <cell r="E407">
            <v>8.2846999999999973</v>
          </cell>
          <cell r="F407" t="str">
            <v>A1484</v>
          </cell>
          <cell r="G407" t="str">
            <v>두부</v>
          </cell>
          <cell r="H407">
            <v>80</v>
          </cell>
          <cell r="I407" t="str">
            <v>C1888</v>
          </cell>
          <cell r="J407" t="str">
            <v>하이스분</v>
          </cell>
          <cell r="K407">
            <v>10</v>
          </cell>
          <cell r="L407" t="str">
            <v>C1672</v>
          </cell>
          <cell r="M407" t="str">
            <v>토마토케첩</v>
          </cell>
          <cell r="N407">
            <v>5</v>
          </cell>
          <cell r="O407" t="str">
            <v>C1141</v>
          </cell>
          <cell r="P407" t="str">
            <v>설탕</v>
          </cell>
          <cell r="Q407">
            <v>0.5</v>
          </cell>
          <cell r="R407" t="str">
            <v>A1708</v>
          </cell>
          <cell r="S407" t="str">
            <v>양송이버섯통조림</v>
          </cell>
          <cell r="T407">
            <v>10</v>
          </cell>
          <cell r="U407" t="str">
            <v>B1692</v>
          </cell>
          <cell r="V407" t="str">
            <v>피망푸른것</v>
          </cell>
          <cell r="W407">
            <v>5</v>
          </cell>
          <cell r="X407" t="str">
            <v>B1630</v>
          </cell>
          <cell r="Y407" t="str">
            <v>양파</v>
          </cell>
          <cell r="Z407">
            <v>10</v>
          </cell>
          <cell r="AA407" t="str">
            <v>B1559</v>
          </cell>
          <cell r="AB407" t="str">
            <v>당근</v>
          </cell>
          <cell r="AC407">
            <v>5</v>
          </cell>
          <cell r="AD407" t="str">
            <v>C1802</v>
          </cell>
          <cell r="AE407" t="str">
            <v>진간장</v>
          </cell>
          <cell r="AF407">
            <v>1</v>
          </cell>
          <cell r="AG407" t="str">
            <v>C1574</v>
          </cell>
          <cell r="AH407" t="str">
            <v>깐마늘</v>
          </cell>
          <cell r="AI407">
            <v>1</v>
          </cell>
          <cell r="AK407" t="str">
            <v/>
          </cell>
          <cell r="AN407" t="str">
            <v/>
          </cell>
          <cell r="AQ407" t="str">
            <v/>
          </cell>
          <cell r="AT407" t="str">
            <v/>
          </cell>
          <cell r="AW407" t="str">
            <v/>
          </cell>
          <cell r="AZ407" t="str">
            <v/>
          </cell>
          <cell r="BF407" t="str">
            <v/>
          </cell>
        </row>
        <row r="408">
          <cell r="B408" t="str">
            <v>R1405</v>
          </cell>
          <cell r="C408" t="str">
            <v>두부야채고추장강정</v>
          </cell>
          <cell r="D408">
            <v>168.2</v>
          </cell>
          <cell r="E408">
            <v>6.9409999999999998</v>
          </cell>
          <cell r="G408" t="str">
            <v/>
          </cell>
          <cell r="I408" t="str">
            <v>A1484</v>
          </cell>
          <cell r="J408" t="str">
            <v>두부</v>
          </cell>
          <cell r="K408">
            <v>70</v>
          </cell>
          <cell r="L408" t="str">
            <v>C1134</v>
          </cell>
          <cell r="M408" t="str">
            <v>물엿</v>
          </cell>
          <cell r="N408">
            <v>3</v>
          </cell>
          <cell r="O408" t="str">
            <v>C1572</v>
          </cell>
          <cell r="P408" t="str">
            <v>마늘</v>
          </cell>
          <cell r="Q408">
            <v>1</v>
          </cell>
          <cell r="R408" t="str">
            <v>C1816</v>
          </cell>
          <cell r="S408" t="str">
            <v>고추장</v>
          </cell>
          <cell r="T408">
            <v>5</v>
          </cell>
          <cell r="U408" t="str">
            <v>C1911</v>
          </cell>
          <cell r="V408" t="str">
            <v>참깨</v>
          </cell>
          <cell r="W408">
            <v>1</v>
          </cell>
          <cell r="X408" t="str">
            <v>C1929</v>
          </cell>
          <cell r="Y408" t="str">
            <v>식용유</v>
          </cell>
          <cell r="Z408">
            <v>3</v>
          </cell>
          <cell r="AA408" t="str">
            <v>C1933</v>
          </cell>
          <cell r="AB408" t="str">
            <v>참기름</v>
          </cell>
          <cell r="AC408">
            <v>1</v>
          </cell>
          <cell r="AD408" t="str">
            <v>C1112</v>
          </cell>
          <cell r="AE408" t="str">
            <v>감자전분</v>
          </cell>
          <cell r="AF408">
            <v>10</v>
          </cell>
          <cell r="AG408" t="str">
            <v>B1692</v>
          </cell>
          <cell r="AH408" t="str">
            <v>피망푸른것</v>
          </cell>
          <cell r="AI408">
            <v>5</v>
          </cell>
          <cell r="AJ408" t="str">
            <v>B1559</v>
          </cell>
          <cell r="AK408" t="str">
            <v>당근</v>
          </cell>
          <cell r="AL408">
            <v>5</v>
          </cell>
          <cell r="AM408" t="str">
            <v>B1630</v>
          </cell>
          <cell r="AN408" t="str">
            <v>양파</v>
          </cell>
          <cell r="AO408">
            <v>10</v>
          </cell>
          <cell r="AP408" t="str">
            <v>C1994</v>
          </cell>
          <cell r="AQ408" t="str">
            <v>청주</v>
          </cell>
          <cell r="AR408">
            <v>1</v>
          </cell>
          <cell r="AT408" t="str">
            <v/>
          </cell>
          <cell r="AW408" t="str">
            <v/>
          </cell>
          <cell r="AZ408" t="str">
            <v/>
          </cell>
          <cell r="BF408" t="str">
            <v/>
          </cell>
        </row>
        <row r="409">
          <cell r="B409" t="str">
            <v>R1406</v>
          </cell>
          <cell r="C409" t="str">
            <v>두부양념장</v>
          </cell>
          <cell r="D409">
            <v>122.8</v>
          </cell>
          <cell r="E409">
            <v>9.6199999999999992</v>
          </cell>
        </row>
        <row r="410">
          <cell r="B410" t="str">
            <v>R1407</v>
          </cell>
          <cell r="C410" t="str">
            <v>두부양념조림</v>
          </cell>
          <cell r="D410">
            <v>82.737199999999973</v>
          </cell>
          <cell r="E410">
            <v>7.23794</v>
          </cell>
          <cell r="F410" t="str">
            <v>A1484</v>
          </cell>
          <cell r="G410" t="str">
            <v>두부</v>
          </cell>
          <cell r="H410">
            <v>80</v>
          </cell>
          <cell r="I410" t="str">
            <v>C1813</v>
          </cell>
          <cell r="J410" t="str">
            <v>고추가루</v>
          </cell>
          <cell r="K410">
            <v>1</v>
          </cell>
          <cell r="L410" t="str">
            <v>C1802</v>
          </cell>
          <cell r="M410" t="str">
            <v>진간장</v>
          </cell>
          <cell r="N410">
            <v>1</v>
          </cell>
          <cell r="O410" t="str">
            <v>C1801</v>
          </cell>
          <cell r="P410" t="str">
            <v>국간장</v>
          </cell>
          <cell r="Q410">
            <v>1</v>
          </cell>
          <cell r="R410" t="str">
            <v>C1574</v>
          </cell>
          <cell r="S410" t="str">
            <v>깐마늘</v>
          </cell>
          <cell r="T410">
            <v>1</v>
          </cell>
          <cell r="U410" t="str">
            <v>B1678</v>
          </cell>
          <cell r="V410" t="str">
            <v>대파</v>
          </cell>
          <cell r="W410">
            <v>5</v>
          </cell>
          <cell r="X410" t="str">
            <v>C1892</v>
          </cell>
          <cell r="Y410" t="str">
            <v>후추가루</v>
          </cell>
          <cell r="Z410">
            <v>0.01</v>
          </cell>
          <cell r="AB410" t="str">
            <v/>
          </cell>
          <cell r="AE410" t="str">
            <v/>
          </cell>
          <cell r="AH410" t="str">
            <v/>
          </cell>
          <cell r="AK410" t="str">
            <v/>
          </cell>
          <cell r="AN410" t="str">
            <v/>
          </cell>
          <cell r="AQ410" t="str">
            <v/>
          </cell>
          <cell r="AT410" t="str">
            <v/>
          </cell>
          <cell r="AW410" t="str">
            <v/>
          </cell>
          <cell r="AZ410" t="str">
            <v/>
          </cell>
          <cell r="BC410" t="str">
            <v/>
          </cell>
          <cell r="BF410" t="str">
            <v/>
          </cell>
        </row>
        <row r="411">
          <cell r="B411" t="str">
            <v>R1408</v>
          </cell>
          <cell r="C411" t="str">
            <v>두부완자전</v>
          </cell>
          <cell r="D411">
            <v>110.98276923076924</v>
          </cell>
          <cell r="E411">
            <v>5.7940615384615386</v>
          </cell>
          <cell r="F411" t="str">
            <v>A1484</v>
          </cell>
          <cell r="G411" t="str">
            <v>두부</v>
          </cell>
          <cell r="H411">
            <v>60</v>
          </cell>
          <cell r="I411" t="str">
            <v>B1559</v>
          </cell>
          <cell r="J411" t="str">
            <v>당근</v>
          </cell>
          <cell r="K411">
            <v>10</v>
          </cell>
          <cell r="L411" t="str">
            <v>B1603</v>
          </cell>
          <cell r="M411" t="str">
            <v>부추</v>
          </cell>
          <cell r="N411">
            <v>10</v>
          </cell>
          <cell r="O411" t="str">
            <v>B1630</v>
          </cell>
          <cell r="P411" t="str">
            <v>양파</v>
          </cell>
          <cell r="Q411">
            <v>10</v>
          </cell>
          <cell r="R411" t="str">
            <v>C1112</v>
          </cell>
          <cell r="S411" t="str">
            <v>감자전분</v>
          </cell>
          <cell r="T411">
            <v>5</v>
          </cell>
          <cell r="U411" t="str">
            <v>C1933</v>
          </cell>
          <cell r="V411" t="str">
            <v>참기름</v>
          </cell>
          <cell r="W411">
            <v>1</v>
          </cell>
          <cell r="X411" t="str">
            <v>C1930</v>
          </cell>
          <cell r="Y411" t="str">
            <v>식용유</v>
          </cell>
          <cell r="Z411">
            <v>2</v>
          </cell>
          <cell r="AB411" t="str">
            <v/>
          </cell>
          <cell r="AE411" t="str">
            <v/>
          </cell>
          <cell r="AH411" t="str">
            <v/>
          </cell>
          <cell r="AK411" t="str">
            <v/>
          </cell>
          <cell r="AN411" t="str">
            <v/>
          </cell>
          <cell r="AQ411" t="str">
            <v/>
          </cell>
          <cell r="AT411" t="str">
            <v/>
          </cell>
          <cell r="AW411" t="str">
            <v/>
          </cell>
          <cell r="AZ411" t="str">
            <v/>
          </cell>
          <cell r="BC411" t="str">
            <v/>
          </cell>
          <cell r="BF411" t="str">
            <v/>
          </cell>
        </row>
        <row r="412">
          <cell r="B412" t="str">
            <v>R1409</v>
          </cell>
          <cell r="C412" t="str">
            <v>두부전</v>
          </cell>
          <cell r="D412">
            <v>56</v>
          </cell>
          <cell r="E412">
            <v>3.44</v>
          </cell>
          <cell r="F412" t="str">
            <v>A1484</v>
          </cell>
          <cell r="G412" t="str">
            <v>두부</v>
          </cell>
          <cell r="H412">
            <v>40</v>
          </cell>
          <cell r="I412" t="str">
            <v>C1930</v>
          </cell>
          <cell r="J412" t="str">
            <v>식용유</v>
          </cell>
          <cell r="K412">
            <v>2</v>
          </cell>
          <cell r="M412" t="str">
            <v/>
          </cell>
          <cell r="P412" t="str">
            <v/>
          </cell>
          <cell r="S412" t="str">
            <v/>
          </cell>
          <cell r="V412" t="str">
            <v/>
          </cell>
          <cell r="Y412" t="str">
            <v/>
          </cell>
          <cell r="AB412" t="str">
            <v/>
          </cell>
          <cell r="AE412" t="str">
            <v/>
          </cell>
          <cell r="AH412" t="str">
            <v/>
          </cell>
          <cell r="AK412" t="str">
            <v/>
          </cell>
          <cell r="AN412" t="str">
            <v/>
          </cell>
          <cell r="AQ412" t="str">
            <v/>
          </cell>
          <cell r="AT412" t="str">
            <v/>
          </cell>
          <cell r="AW412" t="str">
            <v/>
          </cell>
          <cell r="AZ412" t="str">
            <v/>
          </cell>
          <cell r="BC412" t="str">
            <v/>
          </cell>
          <cell r="BF412" t="str">
            <v/>
          </cell>
        </row>
        <row r="413">
          <cell r="B413" t="str">
            <v>R1410</v>
          </cell>
          <cell r="C413" t="str">
            <v>두부조림</v>
          </cell>
          <cell r="D413">
            <v>169.1</v>
          </cell>
          <cell r="E413">
            <v>9.5</v>
          </cell>
        </row>
        <row r="414">
          <cell r="B414" t="str">
            <v>R1411</v>
          </cell>
          <cell r="C414" t="str">
            <v>두부카레라이스</v>
          </cell>
          <cell r="D414">
            <v>495.76</v>
          </cell>
          <cell r="E414">
            <v>12.92</v>
          </cell>
          <cell r="F414" t="str">
            <v>A1484</v>
          </cell>
          <cell r="G414" t="str">
            <v>두부</v>
          </cell>
          <cell r="H414">
            <v>35</v>
          </cell>
          <cell r="I414" t="str">
            <v>C1883</v>
          </cell>
          <cell r="J414" t="str">
            <v>카레가루</v>
          </cell>
          <cell r="K414">
            <v>20</v>
          </cell>
          <cell r="L414" t="str">
            <v>A1107</v>
          </cell>
          <cell r="M414" t="str">
            <v>감자</v>
          </cell>
          <cell r="N414">
            <v>30</v>
          </cell>
          <cell r="O414" t="str">
            <v>B1559</v>
          </cell>
          <cell r="P414" t="str">
            <v>당근</v>
          </cell>
          <cell r="Q414">
            <v>10</v>
          </cell>
          <cell r="R414" t="str">
            <v>B1630</v>
          </cell>
          <cell r="S414" t="str">
            <v>양파</v>
          </cell>
          <cell r="T414">
            <v>20</v>
          </cell>
          <cell r="U414" t="str">
            <v>B1692</v>
          </cell>
          <cell r="V414" t="str">
            <v>피망푸른것</v>
          </cell>
          <cell r="W414">
            <v>5</v>
          </cell>
          <cell r="X414" t="str">
            <v>B1678</v>
          </cell>
          <cell r="Y414" t="str">
            <v>대파</v>
          </cell>
          <cell r="Z414">
            <v>5</v>
          </cell>
          <cell r="AA414" t="str">
            <v>C1574</v>
          </cell>
          <cell r="AB414" t="str">
            <v>깐마늘</v>
          </cell>
          <cell r="AC414">
            <v>1</v>
          </cell>
          <cell r="AD414" t="str">
            <v>C1930</v>
          </cell>
          <cell r="AE414" t="str">
            <v>식용유</v>
          </cell>
          <cell r="AF414">
            <v>1</v>
          </cell>
          <cell r="AG414" t="str">
            <v>A1066</v>
          </cell>
          <cell r="AH414" t="str">
            <v>백미,쌀</v>
          </cell>
          <cell r="AI414">
            <v>90</v>
          </cell>
          <cell r="AK414" t="str">
            <v/>
          </cell>
          <cell r="AN414" t="str">
            <v/>
          </cell>
          <cell r="AQ414" t="str">
            <v/>
          </cell>
          <cell r="AT414" t="str">
            <v/>
          </cell>
          <cell r="AW414" t="str">
            <v/>
          </cell>
          <cell r="AZ414" t="str">
            <v/>
          </cell>
          <cell r="BF414" t="str">
            <v/>
          </cell>
        </row>
        <row r="415">
          <cell r="B415" t="str">
            <v>R1412</v>
          </cell>
          <cell r="C415" t="str">
            <v>두부탕국</v>
          </cell>
          <cell r="D415">
            <v>64.121100000000013</v>
          </cell>
          <cell r="E415">
            <v>6.4862400000000004</v>
          </cell>
          <cell r="F415" t="str">
            <v>A1282</v>
          </cell>
          <cell r="G415" t="str">
            <v>다시멸치</v>
          </cell>
          <cell r="H415">
            <v>2</v>
          </cell>
          <cell r="I415" t="str">
            <v>A1484</v>
          </cell>
          <cell r="J415" t="str">
            <v>두부</v>
          </cell>
          <cell r="K415">
            <v>35</v>
          </cell>
          <cell r="L415" t="str">
            <v>A1590</v>
          </cell>
          <cell r="M415" t="str">
            <v>무우</v>
          </cell>
          <cell r="N415">
            <v>20</v>
          </cell>
          <cell r="O415" t="str">
            <v>B1447</v>
          </cell>
          <cell r="P415" t="str">
            <v>다시마</v>
          </cell>
          <cell r="Q415">
            <v>1</v>
          </cell>
          <cell r="R415" t="str">
            <v>C1572</v>
          </cell>
          <cell r="S415" t="str">
            <v>마늘</v>
          </cell>
          <cell r="T415">
            <v>1</v>
          </cell>
          <cell r="U415" t="str">
            <v>C1801</v>
          </cell>
          <cell r="V415" t="str">
            <v>국간장</v>
          </cell>
          <cell r="W415">
            <v>1</v>
          </cell>
          <cell r="X415" t="str">
            <v>C1892</v>
          </cell>
          <cell r="Y415" t="str">
            <v>후추가루</v>
          </cell>
          <cell r="Z415">
            <v>0.01</v>
          </cell>
          <cell r="AA415" t="str">
            <v>A1184</v>
          </cell>
          <cell r="AB415" t="str">
            <v>쇠고기</v>
          </cell>
          <cell r="AC415">
            <v>10</v>
          </cell>
          <cell r="AE415" t="str">
            <v/>
          </cell>
          <cell r="AH415" t="str">
            <v/>
          </cell>
          <cell r="AK415" t="str">
            <v/>
          </cell>
          <cell r="AN415" t="str">
            <v/>
          </cell>
          <cell r="AQ415" t="str">
            <v/>
          </cell>
          <cell r="AT415" t="str">
            <v/>
          </cell>
          <cell r="AW415" t="str">
            <v/>
          </cell>
          <cell r="AZ415" t="str">
            <v/>
          </cell>
          <cell r="BF415" t="str">
            <v/>
          </cell>
        </row>
        <row r="416">
          <cell r="B416" t="str">
            <v>R1413</v>
          </cell>
          <cell r="C416" t="str">
            <v>두부호박찌개</v>
          </cell>
          <cell r="D416">
            <v>98.3</v>
          </cell>
          <cell r="E416">
            <v>8.4499999999999993</v>
          </cell>
        </row>
        <row r="417">
          <cell r="B417" t="str">
            <v>R1414</v>
          </cell>
          <cell r="C417" t="str">
            <v>두유</v>
          </cell>
          <cell r="D417">
            <v>110</v>
          </cell>
          <cell r="E417">
            <v>7</v>
          </cell>
          <cell r="F417" t="str">
            <v>A1487</v>
          </cell>
          <cell r="G417" t="str">
            <v>두유</v>
          </cell>
          <cell r="H417">
            <v>200</v>
          </cell>
          <cell r="J417" t="str">
            <v/>
          </cell>
          <cell r="M417" t="str">
            <v/>
          </cell>
          <cell r="P417" t="str">
            <v/>
          </cell>
          <cell r="S417" t="str">
            <v/>
          </cell>
          <cell r="V417" t="str">
            <v/>
          </cell>
          <cell r="Y417" t="str">
            <v/>
          </cell>
          <cell r="AB417" t="str">
            <v/>
          </cell>
          <cell r="AE417" t="str">
            <v/>
          </cell>
          <cell r="AH417" t="str">
            <v/>
          </cell>
          <cell r="AK417" t="str">
            <v/>
          </cell>
          <cell r="AN417" t="str">
            <v/>
          </cell>
          <cell r="AQ417" t="str">
            <v/>
          </cell>
          <cell r="AT417" t="str">
            <v/>
          </cell>
          <cell r="AW417" t="str">
            <v/>
          </cell>
          <cell r="AZ417" t="str">
            <v/>
          </cell>
          <cell r="BF417" t="str">
            <v/>
          </cell>
        </row>
        <row r="418">
          <cell r="B418" t="str">
            <v>R1415</v>
          </cell>
          <cell r="C418" t="str">
            <v>들깨무국</v>
          </cell>
          <cell r="D418">
            <v>63.428571428571431</v>
          </cell>
          <cell r="E418">
            <v>2.1714285714285717</v>
          </cell>
          <cell r="F418" t="str">
            <v>C1895</v>
          </cell>
          <cell r="G418" t="str">
            <v>들깨</v>
          </cell>
          <cell r="H418">
            <v>10</v>
          </cell>
          <cell r="I418" t="str">
            <v>A1590</v>
          </cell>
          <cell r="J418" t="str">
            <v>무우</v>
          </cell>
          <cell r="K418">
            <v>30</v>
          </cell>
          <cell r="M418" t="str">
            <v/>
          </cell>
          <cell r="P418" t="str">
            <v/>
          </cell>
          <cell r="S418" t="str">
            <v/>
          </cell>
          <cell r="V418" t="str">
            <v/>
          </cell>
          <cell r="Y418" t="str">
            <v/>
          </cell>
          <cell r="AB418" t="str">
            <v/>
          </cell>
          <cell r="AE418" t="str">
            <v/>
          </cell>
          <cell r="AH418" t="str">
            <v/>
          </cell>
          <cell r="AK418" t="str">
            <v/>
          </cell>
          <cell r="AN418" t="str">
            <v/>
          </cell>
          <cell r="AQ418" t="str">
            <v/>
          </cell>
          <cell r="AT418" t="str">
            <v/>
          </cell>
          <cell r="AW418" t="str">
            <v/>
          </cell>
          <cell r="AZ418" t="str">
            <v/>
          </cell>
          <cell r="BC418" t="str">
            <v/>
          </cell>
          <cell r="BF418" t="str">
            <v/>
          </cell>
        </row>
        <row r="419">
          <cell r="B419" t="str">
            <v>R1416</v>
          </cell>
          <cell r="C419" t="str">
            <v>들깨무나물</v>
          </cell>
          <cell r="D419">
            <v>43.36</v>
          </cell>
          <cell r="E419">
            <v>1.51</v>
          </cell>
          <cell r="F419" t="str">
            <v>C1899</v>
          </cell>
          <cell r="G419" t="str">
            <v>들깨가루</v>
          </cell>
          <cell r="H419">
            <v>3</v>
          </cell>
          <cell r="I419" t="str">
            <v>A1590</v>
          </cell>
          <cell r="J419" t="str">
            <v>무우</v>
          </cell>
          <cell r="K419">
            <v>50</v>
          </cell>
          <cell r="L419" t="str">
            <v>C1574</v>
          </cell>
          <cell r="M419" t="str">
            <v>깐마늘</v>
          </cell>
          <cell r="N419">
            <v>1</v>
          </cell>
          <cell r="O419" t="str">
            <v>C1933</v>
          </cell>
          <cell r="P419" t="str">
            <v>참기름</v>
          </cell>
          <cell r="Q419">
            <v>1</v>
          </cell>
          <cell r="S419" t="str">
            <v/>
          </cell>
          <cell r="V419" t="str">
            <v/>
          </cell>
          <cell r="Y419" t="str">
            <v/>
          </cell>
          <cell r="AB419" t="str">
            <v/>
          </cell>
          <cell r="AE419" t="str">
            <v/>
          </cell>
          <cell r="AH419" t="str">
            <v/>
          </cell>
          <cell r="AK419" t="str">
            <v/>
          </cell>
          <cell r="AN419" t="str">
            <v/>
          </cell>
          <cell r="AQ419" t="str">
            <v/>
          </cell>
          <cell r="AT419" t="str">
            <v/>
          </cell>
          <cell r="AW419" t="str">
            <v/>
          </cell>
          <cell r="AZ419" t="str">
            <v/>
          </cell>
          <cell r="BC419" t="str">
            <v/>
          </cell>
          <cell r="BF419" t="str">
            <v/>
          </cell>
        </row>
        <row r="420">
          <cell r="B420" t="str">
            <v>R1417</v>
          </cell>
          <cell r="C420" t="str">
            <v>들깨무채국</v>
          </cell>
          <cell r="D420">
            <v>92.1</v>
          </cell>
          <cell r="E420">
            <v>4.07</v>
          </cell>
        </row>
        <row r="421">
          <cell r="B421" t="str">
            <v>R1418</v>
          </cell>
          <cell r="C421" t="str">
            <v>들깨미역국</v>
          </cell>
          <cell r="D421">
            <v>48.41</v>
          </cell>
          <cell r="E421">
            <v>3.13</v>
          </cell>
          <cell r="F421" t="str">
            <v>A1452</v>
          </cell>
          <cell r="G421" t="str">
            <v>건미역</v>
          </cell>
          <cell r="H421">
            <v>5</v>
          </cell>
          <cell r="I421" t="str">
            <v>C1933</v>
          </cell>
          <cell r="J421" t="str">
            <v>참기름</v>
          </cell>
          <cell r="K421">
            <v>1</v>
          </cell>
          <cell r="L421" t="str">
            <v>C1574</v>
          </cell>
          <cell r="M421" t="str">
            <v>깐마늘</v>
          </cell>
          <cell r="N421">
            <v>1</v>
          </cell>
          <cell r="O421" t="str">
            <v>C1899</v>
          </cell>
          <cell r="P421" t="str">
            <v>들깨가루</v>
          </cell>
          <cell r="Q421">
            <v>3</v>
          </cell>
          <cell r="R421" t="str">
            <v>A1282</v>
          </cell>
          <cell r="S421" t="str">
            <v>다시멸치</v>
          </cell>
          <cell r="T421">
            <v>2</v>
          </cell>
          <cell r="U421" t="str">
            <v>B1447</v>
          </cell>
          <cell r="V421" t="str">
            <v>다시마</v>
          </cell>
          <cell r="W421">
            <v>1</v>
          </cell>
          <cell r="X421" t="str">
            <v>A1220</v>
          </cell>
          <cell r="Y421" t="str">
            <v>건새우</v>
          </cell>
          <cell r="Z421">
            <v>1</v>
          </cell>
          <cell r="AA421" t="str">
            <v>C1801</v>
          </cell>
          <cell r="AB421" t="str">
            <v>국간장</v>
          </cell>
          <cell r="AC421">
            <v>1</v>
          </cell>
          <cell r="AE421" t="str">
            <v/>
          </cell>
          <cell r="AH421" t="str">
            <v/>
          </cell>
          <cell r="AK421" t="str">
            <v/>
          </cell>
          <cell r="AN421" t="str">
            <v/>
          </cell>
          <cell r="AQ421" t="str">
            <v/>
          </cell>
          <cell r="AT421" t="str">
            <v/>
          </cell>
          <cell r="AW421" t="str">
            <v/>
          </cell>
          <cell r="AZ421" t="str">
            <v/>
          </cell>
          <cell r="BF421" t="str">
            <v/>
          </cell>
        </row>
        <row r="422">
          <cell r="B422" t="str">
            <v>R1419</v>
          </cell>
          <cell r="C422" t="str">
            <v>들깨배추된장국</v>
          </cell>
          <cell r="D422">
            <v>65.709999999999994</v>
          </cell>
          <cell r="E422">
            <v>4.3019999999999996</v>
          </cell>
          <cell r="F422" t="str">
            <v>A1282</v>
          </cell>
          <cell r="G422" t="str">
            <v>다시멸치</v>
          </cell>
          <cell r="H422">
            <v>2</v>
          </cell>
          <cell r="I422" t="str">
            <v>A1599</v>
          </cell>
          <cell r="J422" t="str">
            <v>배추</v>
          </cell>
          <cell r="K422">
            <v>50</v>
          </cell>
          <cell r="L422" t="str">
            <v>B1447</v>
          </cell>
          <cell r="M422" t="str">
            <v>다시마</v>
          </cell>
          <cell r="N422">
            <v>1</v>
          </cell>
          <cell r="O422" t="str">
            <v>C1574</v>
          </cell>
          <cell r="P422" t="str">
            <v>깐마늘</v>
          </cell>
          <cell r="Q422">
            <v>1</v>
          </cell>
          <cell r="R422" t="str">
            <v>C1824</v>
          </cell>
          <cell r="S422" t="str">
            <v>된장</v>
          </cell>
          <cell r="T422">
            <v>15</v>
          </cell>
          <cell r="U422" t="str">
            <v>C1899</v>
          </cell>
          <cell r="V422" t="str">
            <v>들깨가루</v>
          </cell>
          <cell r="W422">
            <v>5</v>
          </cell>
          <cell r="Y422" t="str">
            <v/>
          </cell>
          <cell r="AB422" t="str">
            <v/>
          </cell>
          <cell r="AE422" t="str">
            <v/>
          </cell>
          <cell r="AH422" t="str">
            <v/>
          </cell>
          <cell r="AK422" t="str">
            <v/>
          </cell>
          <cell r="AN422" t="str">
            <v/>
          </cell>
          <cell r="AQ422" t="str">
            <v/>
          </cell>
          <cell r="AT422" t="str">
            <v/>
          </cell>
          <cell r="AW422" t="str">
            <v/>
          </cell>
          <cell r="AZ422" t="str">
            <v/>
          </cell>
          <cell r="BF422" t="str">
            <v/>
          </cell>
        </row>
        <row r="423">
          <cell r="B423" t="str">
            <v>R1420</v>
          </cell>
          <cell r="C423" t="str">
            <v>들깨북어무국</v>
          </cell>
          <cell r="D423">
            <v>67.83</v>
          </cell>
          <cell r="E423">
            <v>7.7640000000000011</v>
          </cell>
          <cell r="F423" t="str">
            <v>A1282</v>
          </cell>
          <cell r="G423" t="str">
            <v>다시멸치</v>
          </cell>
          <cell r="H423">
            <v>2</v>
          </cell>
          <cell r="I423" t="str">
            <v>A1307</v>
          </cell>
          <cell r="J423" t="str">
            <v>북어채</v>
          </cell>
          <cell r="K423">
            <v>7</v>
          </cell>
          <cell r="L423" t="str">
            <v>B1447</v>
          </cell>
          <cell r="M423" t="str">
            <v>다시마</v>
          </cell>
          <cell r="N423">
            <v>1</v>
          </cell>
          <cell r="O423" t="str">
            <v>C1574</v>
          </cell>
          <cell r="P423" t="str">
            <v>깐마늘</v>
          </cell>
          <cell r="Q423">
            <v>1</v>
          </cell>
          <cell r="R423" t="str">
            <v>C1801</v>
          </cell>
          <cell r="S423" t="str">
            <v>국간장</v>
          </cell>
          <cell r="T423">
            <v>1</v>
          </cell>
          <cell r="U423" t="str">
            <v>C1899</v>
          </cell>
          <cell r="V423" t="str">
            <v>들깨가루</v>
          </cell>
          <cell r="W423">
            <v>3</v>
          </cell>
          <cell r="X423" t="str">
            <v>C1933</v>
          </cell>
          <cell r="Y423" t="str">
            <v>참기름</v>
          </cell>
          <cell r="Z423">
            <v>1</v>
          </cell>
          <cell r="AA423" t="str">
            <v>A1590</v>
          </cell>
          <cell r="AB423" t="str">
            <v>무우</v>
          </cell>
          <cell r="AC423">
            <v>20</v>
          </cell>
          <cell r="AE423" t="str">
            <v/>
          </cell>
          <cell r="AH423" t="str">
            <v/>
          </cell>
          <cell r="AK423" t="str">
            <v/>
          </cell>
          <cell r="AN423" t="str">
            <v/>
          </cell>
          <cell r="AQ423" t="str">
            <v/>
          </cell>
          <cell r="AT423" t="str">
            <v/>
          </cell>
          <cell r="AW423" t="str">
            <v/>
          </cell>
          <cell r="AZ423" t="str">
            <v/>
          </cell>
          <cell r="BF423" t="str">
            <v/>
          </cell>
        </row>
        <row r="424">
          <cell r="B424" t="str">
            <v>R1421</v>
          </cell>
          <cell r="C424" t="str">
            <v>들깨북어미역국</v>
          </cell>
          <cell r="D424">
            <v>71.38</v>
          </cell>
          <cell r="E424">
            <v>8.3640000000000008</v>
          </cell>
          <cell r="F424" t="str">
            <v>A1452</v>
          </cell>
          <cell r="G424" t="str">
            <v>건미역</v>
          </cell>
          <cell r="H424">
            <v>5</v>
          </cell>
          <cell r="I424" t="str">
            <v>A1282</v>
          </cell>
          <cell r="J424" t="str">
            <v>다시멸치</v>
          </cell>
          <cell r="K424">
            <v>2</v>
          </cell>
          <cell r="L424" t="str">
            <v>A1307</v>
          </cell>
          <cell r="M424" t="str">
            <v>북어채</v>
          </cell>
          <cell r="N424">
            <v>7</v>
          </cell>
          <cell r="O424" t="str">
            <v>B1447</v>
          </cell>
          <cell r="P424" t="str">
            <v>다시마</v>
          </cell>
          <cell r="Q424">
            <v>1</v>
          </cell>
          <cell r="R424" t="str">
            <v>C1574</v>
          </cell>
          <cell r="S424" t="str">
            <v>깐마늘</v>
          </cell>
          <cell r="T424">
            <v>1</v>
          </cell>
          <cell r="U424" t="str">
            <v>C1801</v>
          </cell>
          <cell r="V424" t="str">
            <v>국간장</v>
          </cell>
          <cell r="W424">
            <v>1</v>
          </cell>
          <cell r="X424" t="str">
            <v>C1899</v>
          </cell>
          <cell r="Y424" t="str">
            <v>들깨가루</v>
          </cell>
          <cell r="Z424">
            <v>3</v>
          </cell>
          <cell r="AA424" t="str">
            <v>C1933</v>
          </cell>
          <cell r="AB424" t="str">
            <v>참기름</v>
          </cell>
          <cell r="AC424">
            <v>1</v>
          </cell>
          <cell r="AE424" t="str">
            <v/>
          </cell>
          <cell r="AH424" t="str">
            <v/>
          </cell>
          <cell r="AK424" t="str">
            <v/>
          </cell>
          <cell r="AN424" t="str">
            <v/>
          </cell>
          <cell r="AQ424" t="str">
            <v/>
          </cell>
          <cell r="AT424" t="str">
            <v/>
          </cell>
          <cell r="AW424" t="str">
            <v/>
          </cell>
          <cell r="AZ424" t="str">
            <v/>
          </cell>
          <cell r="BF424" t="str">
            <v/>
          </cell>
        </row>
        <row r="425">
          <cell r="B425" t="str">
            <v>R1422</v>
          </cell>
          <cell r="C425" t="str">
            <v>등심돈까스</v>
          </cell>
          <cell r="D425">
            <v>334.78110000000004</v>
          </cell>
          <cell r="E425">
            <v>14.938239999999997</v>
          </cell>
          <cell r="F425" t="str">
            <v>A1166</v>
          </cell>
          <cell r="G425" t="str">
            <v>돼지등심</v>
          </cell>
          <cell r="H425">
            <v>70</v>
          </cell>
          <cell r="I425" t="str">
            <v>C1929</v>
          </cell>
          <cell r="J425" t="str">
            <v>식용유</v>
          </cell>
          <cell r="K425">
            <v>3</v>
          </cell>
          <cell r="L425" t="str">
            <v>C1892</v>
          </cell>
          <cell r="M425" t="str">
            <v>후추가루</v>
          </cell>
          <cell r="N425">
            <v>0.01</v>
          </cell>
          <cell r="O425" t="str">
            <v>A1467</v>
          </cell>
          <cell r="P425" t="str">
            <v>계란</v>
          </cell>
          <cell r="Q425">
            <v>15</v>
          </cell>
          <cell r="R425" t="str">
            <v>B1043</v>
          </cell>
          <cell r="S425" t="str">
            <v>밀가루</v>
          </cell>
          <cell r="T425">
            <v>3</v>
          </cell>
          <cell r="U425" t="str">
            <v>C1056</v>
          </cell>
          <cell r="V425" t="str">
            <v>빵가루</v>
          </cell>
          <cell r="W425">
            <v>20</v>
          </cell>
          <cell r="Y425" t="str">
            <v/>
          </cell>
          <cell r="AB425" t="str">
            <v/>
          </cell>
          <cell r="AE425" t="str">
            <v/>
          </cell>
          <cell r="AH425" t="str">
            <v/>
          </cell>
          <cell r="AK425" t="str">
            <v/>
          </cell>
          <cell r="AN425" t="str">
            <v/>
          </cell>
          <cell r="AQ425" t="str">
            <v/>
          </cell>
          <cell r="AT425" t="str">
            <v/>
          </cell>
          <cell r="AW425" t="str">
            <v/>
          </cell>
          <cell r="AZ425" t="str">
            <v/>
          </cell>
          <cell r="BF425" t="str">
            <v/>
          </cell>
        </row>
        <row r="426">
          <cell r="B426" t="str">
            <v>R1423</v>
          </cell>
          <cell r="C426" t="str">
            <v>딸기</v>
          </cell>
          <cell r="D426">
            <v>21.6</v>
          </cell>
          <cell r="E426">
            <v>0.72</v>
          </cell>
          <cell r="F426" t="str">
            <v>B1726</v>
          </cell>
          <cell r="G426" t="str">
            <v>딸기</v>
          </cell>
          <cell r="H426">
            <v>80</v>
          </cell>
          <cell r="J426" t="str">
            <v/>
          </cell>
          <cell r="M426" t="str">
            <v/>
          </cell>
          <cell r="P426" t="str">
            <v/>
          </cell>
          <cell r="S426" t="str">
            <v/>
          </cell>
          <cell r="V426" t="str">
            <v/>
          </cell>
          <cell r="Y426" t="str">
            <v/>
          </cell>
          <cell r="AB426" t="str">
            <v/>
          </cell>
          <cell r="AE426" t="str">
            <v/>
          </cell>
          <cell r="AH426" t="str">
            <v/>
          </cell>
          <cell r="AK426" t="str">
            <v/>
          </cell>
          <cell r="AN426" t="str">
            <v/>
          </cell>
          <cell r="AQ426" t="str">
            <v/>
          </cell>
          <cell r="AT426" t="str">
            <v/>
          </cell>
          <cell r="AW426" t="str">
            <v/>
          </cell>
          <cell r="AZ426" t="str">
            <v/>
          </cell>
          <cell r="BC426" t="str">
            <v/>
          </cell>
          <cell r="BF426" t="str">
            <v/>
          </cell>
        </row>
        <row r="427">
          <cell r="B427" t="str">
            <v>R1424</v>
          </cell>
          <cell r="C427" t="str">
            <v>딸기생크림케잌</v>
          </cell>
          <cell r="D427">
            <v>126.9</v>
          </cell>
          <cell r="E427">
            <v>2.09</v>
          </cell>
          <cell r="F427" t="str">
            <v>B1726</v>
          </cell>
          <cell r="G427" t="str">
            <v>딸기</v>
          </cell>
          <cell r="H427">
            <v>10</v>
          </cell>
          <cell r="I427" t="str">
            <v>B1799</v>
          </cell>
          <cell r="J427" t="str">
            <v>휘핑크림</v>
          </cell>
          <cell r="K427">
            <v>20</v>
          </cell>
          <cell r="L427" t="str">
            <v>A1037</v>
          </cell>
          <cell r="M427" t="str">
            <v>카스텔라</v>
          </cell>
          <cell r="N427">
            <v>20</v>
          </cell>
          <cell r="P427" t="str">
            <v/>
          </cell>
          <cell r="S427" t="str">
            <v/>
          </cell>
          <cell r="V427" t="str">
            <v/>
          </cell>
          <cell r="Y427" t="str">
            <v/>
          </cell>
          <cell r="AB427" t="str">
            <v/>
          </cell>
          <cell r="AE427" t="str">
            <v/>
          </cell>
          <cell r="AH427" t="str">
            <v/>
          </cell>
          <cell r="AK427" t="str">
            <v/>
          </cell>
          <cell r="AN427" t="str">
            <v/>
          </cell>
          <cell r="AQ427" t="str">
            <v/>
          </cell>
          <cell r="AT427" t="str">
            <v/>
          </cell>
          <cell r="AW427" t="str">
            <v/>
          </cell>
          <cell r="AZ427" t="str">
            <v/>
          </cell>
          <cell r="BF427" t="str">
            <v/>
          </cell>
        </row>
        <row r="428">
          <cell r="B428" t="str">
            <v>R1425</v>
          </cell>
          <cell r="C428" t="str">
            <v>땅콩</v>
          </cell>
          <cell r="D428">
            <v>141.75</v>
          </cell>
          <cell r="E428">
            <v>6.4</v>
          </cell>
          <cell r="F428" t="str">
            <v>B1902</v>
          </cell>
          <cell r="G428" t="str">
            <v>땅콩</v>
          </cell>
          <cell r="H428">
            <v>25</v>
          </cell>
          <cell r="J428" t="str">
            <v/>
          </cell>
          <cell r="M428" t="str">
            <v/>
          </cell>
          <cell r="P428" t="str">
            <v/>
          </cell>
          <cell r="S428" t="str">
            <v/>
          </cell>
          <cell r="V428" t="str">
            <v/>
          </cell>
          <cell r="Y428" t="str">
            <v/>
          </cell>
          <cell r="AB428" t="str">
            <v/>
          </cell>
          <cell r="AE428" t="str">
            <v/>
          </cell>
          <cell r="AH428" t="str">
            <v/>
          </cell>
          <cell r="AK428" t="str">
            <v/>
          </cell>
          <cell r="AN428" t="str">
            <v/>
          </cell>
          <cell r="AQ428" t="str">
            <v/>
          </cell>
          <cell r="AT428" t="str">
            <v/>
          </cell>
          <cell r="AW428" t="str">
            <v/>
          </cell>
          <cell r="AZ428" t="str">
            <v/>
          </cell>
          <cell r="BC428" t="str">
            <v/>
          </cell>
          <cell r="BF428" t="str">
            <v/>
          </cell>
        </row>
        <row r="429">
          <cell r="B429" t="str">
            <v>R1426</v>
          </cell>
          <cell r="C429" t="str">
            <v>땅콩죽</v>
          </cell>
          <cell r="D429">
            <v>345.75</v>
          </cell>
          <cell r="E429">
            <v>9.2249999999999996</v>
          </cell>
          <cell r="F429" t="str">
            <v>A1066</v>
          </cell>
          <cell r="G429" t="str">
            <v>백미,쌀</v>
          </cell>
          <cell r="H429">
            <v>45</v>
          </cell>
          <cell r="I429" t="str">
            <v>A1069</v>
          </cell>
          <cell r="J429" t="str">
            <v>찹쌀</v>
          </cell>
          <cell r="K429">
            <v>25</v>
          </cell>
          <cell r="L429" t="str">
            <v>C1903</v>
          </cell>
          <cell r="M429" t="str">
            <v>땅콩가루</v>
          </cell>
          <cell r="N429">
            <v>15</v>
          </cell>
          <cell r="P429" t="str">
            <v/>
          </cell>
          <cell r="S429" t="str">
            <v/>
          </cell>
          <cell r="V429" t="str">
            <v/>
          </cell>
          <cell r="Y429" t="str">
            <v/>
          </cell>
          <cell r="AB429" t="str">
            <v/>
          </cell>
          <cell r="AE429" t="str">
            <v/>
          </cell>
          <cell r="AH429" t="str">
            <v/>
          </cell>
          <cell r="AK429" t="str">
            <v/>
          </cell>
          <cell r="AN429" t="str">
            <v/>
          </cell>
          <cell r="AQ429" t="str">
            <v/>
          </cell>
          <cell r="AT429" t="str">
            <v/>
          </cell>
          <cell r="AW429" t="str">
            <v/>
          </cell>
          <cell r="AZ429" t="str">
            <v/>
          </cell>
          <cell r="BF429" t="str">
            <v/>
          </cell>
        </row>
        <row r="430">
          <cell r="B430" t="str">
            <v>R1427</v>
          </cell>
          <cell r="C430" t="str">
            <v>떡갈비스테이크</v>
          </cell>
          <cell r="D430">
            <v>150.44999999999999</v>
          </cell>
          <cell r="E430">
            <v>7.32</v>
          </cell>
          <cell r="F430" t="str">
            <v>B2016</v>
          </cell>
          <cell r="G430" t="str">
            <v>떡갈비</v>
          </cell>
          <cell r="H430">
            <v>45</v>
          </cell>
          <cell r="I430" t="str">
            <v>C1959</v>
          </cell>
          <cell r="J430" t="str">
            <v>스테이크소스</v>
          </cell>
          <cell r="K430">
            <v>5</v>
          </cell>
          <cell r="L430" t="str">
            <v>B1605</v>
          </cell>
          <cell r="M430" t="str">
            <v>브로컬리</v>
          </cell>
          <cell r="N430">
            <v>20</v>
          </cell>
          <cell r="P430" t="str">
            <v/>
          </cell>
          <cell r="S430" t="str">
            <v/>
          </cell>
          <cell r="V430" t="str">
            <v/>
          </cell>
          <cell r="Y430" t="str">
            <v/>
          </cell>
          <cell r="AB430" t="str">
            <v/>
          </cell>
          <cell r="AE430" t="str">
            <v/>
          </cell>
          <cell r="AH430" t="str">
            <v/>
          </cell>
          <cell r="AK430" t="str">
            <v/>
          </cell>
          <cell r="AN430" t="str">
            <v/>
          </cell>
          <cell r="AQ430" t="str">
            <v/>
          </cell>
          <cell r="AT430" t="str">
            <v/>
          </cell>
          <cell r="AW430" t="str">
            <v/>
          </cell>
          <cell r="AZ430" t="str">
            <v/>
          </cell>
          <cell r="BF430" t="str">
            <v/>
          </cell>
        </row>
        <row r="431">
          <cell r="B431" t="str">
            <v>R1428</v>
          </cell>
          <cell r="C431" t="str">
            <v>떡갈비조림</v>
          </cell>
          <cell r="D431">
            <v>174.13050000000001</v>
          </cell>
          <cell r="E431">
            <v>7.5285000000000011</v>
          </cell>
          <cell r="F431" t="str">
            <v>B2016</v>
          </cell>
          <cell r="G431" t="str">
            <v>떡갈비</v>
          </cell>
          <cell r="H431">
            <v>50</v>
          </cell>
          <cell r="I431" t="str">
            <v>C1802</v>
          </cell>
          <cell r="J431" t="str">
            <v>진간장</v>
          </cell>
          <cell r="K431">
            <v>5</v>
          </cell>
          <cell r="L431" t="str">
            <v>B1630</v>
          </cell>
          <cell r="M431" t="str">
            <v>양파</v>
          </cell>
          <cell r="N431">
            <v>10</v>
          </cell>
          <cell r="O431" t="str">
            <v>C1137</v>
          </cell>
          <cell r="P431" t="str">
            <v>물엿</v>
          </cell>
          <cell r="Q431">
            <v>2</v>
          </cell>
          <cell r="R431" t="str">
            <v>C1141</v>
          </cell>
          <cell r="S431" t="str">
            <v>설탕</v>
          </cell>
          <cell r="T431">
            <v>1</v>
          </cell>
          <cell r="U431" t="str">
            <v>C1574</v>
          </cell>
          <cell r="V431" t="str">
            <v>깐마늘</v>
          </cell>
          <cell r="W431">
            <v>1</v>
          </cell>
          <cell r="X431" t="str">
            <v>B1692</v>
          </cell>
          <cell r="Y431" t="str">
            <v>피망푸른것</v>
          </cell>
          <cell r="Z431">
            <v>5</v>
          </cell>
          <cell r="AA431" t="str">
            <v>B1559</v>
          </cell>
          <cell r="AB431" t="str">
            <v>당근</v>
          </cell>
          <cell r="AC431">
            <v>5</v>
          </cell>
          <cell r="AE431" t="str">
            <v/>
          </cell>
          <cell r="AH431" t="str">
            <v/>
          </cell>
          <cell r="AK431" t="str">
            <v/>
          </cell>
          <cell r="AN431" t="str">
            <v/>
          </cell>
          <cell r="AQ431" t="str">
            <v/>
          </cell>
          <cell r="AT431" t="str">
            <v/>
          </cell>
          <cell r="AW431" t="str">
            <v/>
          </cell>
          <cell r="AZ431" t="str">
            <v/>
          </cell>
          <cell r="BF431" t="str">
            <v/>
          </cell>
        </row>
        <row r="432">
          <cell r="B432" t="str">
            <v>R1429</v>
          </cell>
          <cell r="C432" t="str">
            <v>떡갈비조림2</v>
          </cell>
          <cell r="D432">
            <v>202.5</v>
          </cell>
          <cell r="E432">
            <v>8.27</v>
          </cell>
          <cell r="F432" t="str">
            <v>A1014</v>
          </cell>
          <cell r="G432" t="str">
            <v>가래떡</v>
          </cell>
          <cell r="H432">
            <v>10</v>
          </cell>
          <cell r="I432" t="str">
            <v>A1192</v>
          </cell>
          <cell r="J432" t="str">
            <v>쇠고기</v>
          </cell>
          <cell r="K432">
            <v>50</v>
          </cell>
          <cell r="M432" t="str">
            <v/>
          </cell>
          <cell r="P432" t="str">
            <v/>
          </cell>
          <cell r="S432" t="str">
            <v/>
          </cell>
          <cell r="V432" t="str">
            <v/>
          </cell>
          <cell r="Y432" t="str">
            <v/>
          </cell>
          <cell r="AB432" t="str">
            <v/>
          </cell>
          <cell r="AE432" t="str">
            <v/>
          </cell>
          <cell r="AH432" t="str">
            <v/>
          </cell>
          <cell r="AK432" t="str">
            <v/>
          </cell>
          <cell r="AN432" t="str">
            <v/>
          </cell>
          <cell r="AQ432" t="str">
            <v/>
          </cell>
          <cell r="AT432" t="str">
            <v/>
          </cell>
          <cell r="AW432" t="str">
            <v/>
          </cell>
          <cell r="AZ432" t="str">
            <v/>
          </cell>
          <cell r="BC432" t="str">
            <v/>
          </cell>
          <cell r="BF432" t="str">
            <v/>
          </cell>
        </row>
        <row r="433">
          <cell r="B433" t="str">
            <v>R1430</v>
          </cell>
          <cell r="C433" t="str">
            <v>떡강정</v>
          </cell>
          <cell r="D433">
            <v>156.12309999999999</v>
          </cell>
          <cell r="E433">
            <v>2.7396000000000003</v>
          </cell>
          <cell r="F433" t="str">
            <v>A1027</v>
          </cell>
          <cell r="G433" t="str">
            <v>떡볶이떡</v>
          </cell>
          <cell r="H433">
            <v>50</v>
          </cell>
          <cell r="I433" t="str">
            <v>C1137</v>
          </cell>
          <cell r="J433" t="str">
            <v>물엿</v>
          </cell>
          <cell r="K433">
            <v>5</v>
          </cell>
          <cell r="L433" t="str">
            <v>C1574</v>
          </cell>
          <cell r="M433" t="str">
            <v>깐마늘</v>
          </cell>
          <cell r="N433">
            <v>1</v>
          </cell>
          <cell r="O433" t="str">
            <v>C1673</v>
          </cell>
          <cell r="P433" t="str">
            <v>토마토케첩</v>
          </cell>
          <cell r="Q433">
            <v>5</v>
          </cell>
          <cell r="R433" t="str">
            <v>C1802</v>
          </cell>
          <cell r="S433" t="str">
            <v>진간장</v>
          </cell>
          <cell r="T433">
            <v>1</v>
          </cell>
          <cell r="U433" t="str">
            <v>C1814</v>
          </cell>
          <cell r="V433" t="str">
            <v>고추가루</v>
          </cell>
          <cell r="W433">
            <v>1</v>
          </cell>
          <cell r="X433" t="str">
            <v>C1911</v>
          </cell>
          <cell r="Y433" t="str">
            <v>참깨</v>
          </cell>
          <cell r="Z433">
            <v>0.3</v>
          </cell>
          <cell r="AA433" t="str">
            <v>C1933</v>
          </cell>
          <cell r="AB433" t="str">
            <v>참기름</v>
          </cell>
          <cell r="AC433">
            <v>1</v>
          </cell>
          <cell r="AE433" t="str">
            <v/>
          </cell>
          <cell r="AH433" t="str">
            <v/>
          </cell>
          <cell r="AK433" t="str">
            <v/>
          </cell>
          <cell r="AN433" t="str">
            <v/>
          </cell>
          <cell r="AQ433" t="str">
            <v/>
          </cell>
          <cell r="AT433" t="str">
            <v/>
          </cell>
          <cell r="AW433" t="str">
            <v/>
          </cell>
          <cell r="AZ433" t="str">
            <v/>
          </cell>
          <cell r="BF433" t="str">
            <v/>
          </cell>
        </row>
        <row r="434">
          <cell r="B434" t="str">
            <v>R1431</v>
          </cell>
          <cell r="C434" t="str">
            <v>떡국</v>
          </cell>
          <cell r="D434">
            <v>215.905</v>
          </cell>
          <cell r="E434">
            <v>7.8025000000000002</v>
          </cell>
          <cell r="F434" t="str">
            <v>A1026</v>
          </cell>
          <cell r="G434" t="str">
            <v>떡국떡</v>
          </cell>
          <cell r="H434">
            <v>70</v>
          </cell>
          <cell r="I434" t="str">
            <v>B1678</v>
          </cell>
          <cell r="J434" t="str">
            <v>대파</v>
          </cell>
          <cell r="K434">
            <v>5</v>
          </cell>
          <cell r="L434" t="str">
            <v>A1467</v>
          </cell>
          <cell r="M434" t="str">
            <v>계란</v>
          </cell>
          <cell r="N434">
            <v>15</v>
          </cell>
          <cell r="O434" t="str">
            <v>C1446</v>
          </cell>
          <cell r="P434" t="str">
            <v>김가루</v>
          </cell>
          <cell r="Q434">
            <v>2</v>
          </cell>
          <cell r="R434" t="str">
            <v>C1911</v>
          </cell>
          <cell r="S434" t="str">
            <v>참깨</v>
          </cell>
          <cell r="T434">
            <v>0.5</v>
          </cell>
          <cell r="U434" t="str">
            <v>A1282</v>
          </cell>
          <cell r="V434" t="str">
            <v>다시멸치</v>
          </cell>
          <cell r="W434">
            <v>2</v>
          </cell>
          <cell r="X434" t="str">
            <v>B1447</v>
          </cell>
          <cell r="Y434" t="str">
            <v>다시마</v>
          </cell>
          <cell r="Z434">
            <v>1</v>
          </cell>
          <cell r="AA434" t="str">
            <v>A1220</v>
          </cell>
          <cell r="AB434" t="str">
            <v>건새우</v>
          </cell>
          <cell r="AC434">
            <v>1</v>
          </cell>
          <cell r="AD434" t="str">
            <v>C1801</v>
          </cell>
          <cell r="AE434" t="str">
            <v>국간장</v>
          </cell>
          <cell r="AF434">
            <v>1</v>
          </cell>
          <cell r="AG434" t="str">
            <v>C1933</v>
          </cell>
          <cell r="AH434" t="str">
            <v>참기름</v>
          </cell>
          <cell r="AI434">
            <v>0.3</v>
          </cell>
          <cell r="AK434" t="str">
            <v/>
          </cell>
          <cell r="AN434" t="str">
            <v/>
          </cell>
          <cell r="AQ434" t="str">
            <v/>
          </cell>
          <cell r="AT434" t="str">
            <v/>
          </cell>
          <cell r="AW434" t="str">
            <v/>
          </cell>
          <cell r="AZ434" t="str">
            <v/>
          </cell>
          <cell r="BF434" t="str">
            <v/>
          </cell>
        </row>
        <row r="435">
          <cell r="B435" t="str">
            <v>R1432</v>
          </cell>
          <cell r="C435" t="str">
            <v>떡국(주식)</v>
          </cell>
          <cell r="D435">
            <v>647.29999999999995</v>
          </cell>
          <cell r="E435">
            <v>18.920000000000002</v>
          </cell>
        </row>
        <row r="436">
          <cell r="B436" t="str">
            <v>R1433</v>
          </cell>
          <cell r="C436" t="str">
            <v>떡라면</v>
          </cell>
          <cell r="D436">
            <v>660</v>
          </cell>
          <cell r="E436">
            <v>13.5</v>
          </cell>
        </row>
        <row r="437">
          <cell r="B437" t="str">
            <v>R1434</v>
          </cell>
          <cell r="C437" t="str">
            <v>떡만두국</v>
          </cell>
          <cell r="D437">
            <v>209.06699999999995</v>
          </cell>
          <cell r="E437">
            <v>8.5743999999999989</v>
          </cell>
          <cell r="F437" t="str">
            <v>A1026</v>
          </cell>
          <cell r="G437" t="str">
            <v>떡국떡</v>
          </cell>
          <cell r="H437">
            <v>25</v>
          </cell>
          <cell r="I437" t="str">
            <v>A1220</v>
          </cell>
          <cell r="J437" t="str">
            <v>건새우</v>
          </cell>
          <cell r="K437">
            <v>1</v>
          </cell>
          <cell r="L437" t="str">
            <v>A1282</v>
          </cell>
          <cell r="M437" t="str">
            <v>다시멸치</v>
          </cell>
          <cell r="N437">
            <v>2</v>
          </cell>
          <cell r="O437" t="str">
            <v>A1471</v>
          </cell>
          <cell r="P437" t="str">
            <v>계란</v>
          </cell>
          <cell r="Q437">
            <v>15</v>
          </cell>
          <cell r="R437" t="str">
            <v>A1945</v>
          </cell>
          <cell r="S437" t="str">
            <v>물만두</v>
          </cell>
          <cell r="T437">
            <v>50</v>
          </cell>
          <cell r="U437" t="str">
            <v>B1447</v>
          </cell>
          <cell r="V437" t="str">
            <v>다시마</v>
          </cell>
          <cell r="W437">
            <v>1</v>
          </cell>
          <cell r="X437" t="str">
            <v>B1560</v>
          </cell>
          <cell r="Y437" t="str">
            <v>당근</v>
          </cell>
          <cell r="Z437">
            <v>5</v>
          </cell>
          <cell r="AA437" t="str">
            <v>B1678</v>
          </cell>
          <cell r="AB437" t="str">
            <v>대파</v>
          </cell>
          <cell r="AC437">
            <v>5</v>
          </cell>
          <cell r="AD437" t="str">
            <v>C1446</v>
          </cell>
          <cell r="AE437" t="str">
            <v>김가루</v>
          </cell>
          <cell r="AF437">
            <v>0.5</v>
          </cell>
          <cell r="AG437" t="str">
            <v>C1911</v>
          </cell>
          <cell r="AH437" t="str">
            <v>참깨</v>
          </cell>
          <cell r="AI437">
            <v>0.3</v>
          </cell>
          <cell r="AJ437" t="str">
            <v>C1933</v>
          </cell>
          <cell r="AK437" t="str">
            <v>참기름</v>
          </cell>
          <cell r="AL437">
            <v>1</v>
          </cell>
          <cell r="AN437" t="str">
            <v/>
          </cell>
          <cell r="AQ437" t="str">
            <v/>
          </cell>
          <cell r="AT437" t="str">
            <v/>
          </cell>
          <cell r="AW437" t="str">
            <v/>
          </cell>
          <cell r="AZ437" t="str">
            <v/>
          </cell>
          <cell r="BC437" t="str">
            <v/>
          </cell>
          <cell r="BF437" t="str">
            <v/>
          </cell>
        </row>
        <row r="438">
          <cell r="B438" t="str">
            <v>R1435</v>
          </cell>
          <cell r="C438" t="str">
            <v>떡맛살샐러드</v>
          </cell>
          <cell r="D438">
            <v>144.35</v>
          </cell>
          <cell r="E438">
            <v>2.5130000000000003</v>
          </cell>
          <cell r="F438" t="str">
            <v>A1014</v>
          </cell>
          <cell r="G438" t="str">
            <v>가래떡</v>
          </cell>
          <cell r="H438">
            <v>20</v>
          </cell>
          <cell r="I438" t="str">
            <v>A1082</v>
          </cell>
          <cell r="J438" t="str">
            <v>옥수수통조림</v>
          </cell>
          <cell r="K438">
            <v>5</v>
          </cell>
          <cell r="L438" t="str">
            <v>A1276</v>
          </cell>
          <cell r="M438" t="str">
            <v>맛살</v>
          </cell>
          <cell r="N438">
            <v>10</v>
          </cell>
          <cell r="O438" t="str">
            <v>A1644</v>
          </cell>
          <cell r="P438" t="str">
            <v>오이피클</v>
          </cell>
          <cell r="Q438">
            <v>5</v>
          </cell>
          <cell r="R438" t="str">
            <v>B1715</v>
          </cell>
          <cell r="S438" t="str">
            <v>건포도</v>
          </cell>
          <cell r="T438">
            <v>2</v>
          </cell>
          <cell r="U438" t="str">
            <v>B1763</v>
          </cell>
          <cell r="V438" t="str">
            <v>키위</v>
          </cell>
          <cell r="W438">
            <v>8</v>
          </cell>
          <cell r="X438" t="str">
            <v>B1765</v>
          </cell>
          <cell r="Y438" t="str">
            <v>파인애플통조림</v>
          </cell>
          <cell r="Z438">
            <v>8</v>
          </cell>
          <cell r="AA438" t="str">
            <v>C1141</v>
          </cell>
          <cell r="AB438" t="str">
            <v>설탕</v>
          </cell>
          <cell r="AD438" t="str">
            <v>C1833</v>
          </cell>
          <cell r="AE438" t="str">
            <v>마요네즈</v>
          </cell>
          <cell r="AF438">
            <v>10</v>
          </cell>
          <cell r="AG438" t="str">
            <v>C1844</v>
          </cell>
          <cell r="AH438" t="str">
            <v>소금</v>
          </cell>
          <cell r="AJ438" t="str">
            <v>C1890</v>
          </cell>
          <cell r="AK438" t="str">
            <v>후추</v>
          </cell>
          <cell r="AN438" t="str">
            <v/>
          </cell>
          <cell r="AQ438" t="str">
            <v/>
          </cell>
          <cell r="AT438" t="str">
            <v/>
          </cell>
          <cell r="AW438" t="str">
            <v/>
          </cell>
          <cell r="AZ438" t="str">
            <v/>
          </cell>
          <cell r="BF438" t="str">
            <v/>
          </cell>
        </row>
        <row r="439">
          <cell r="B439" t="str">
            <v>R1436</v>
          </cell>
          <cell r="C439" t="str">
            <v>떡볶음</v>
          </cell>
          <cell r="D439">
            <v>264</v>
          </cell>
          <cell r="E439">
            <v>3.71</v>
          </cell>
        </row>
        <row r="440">
          <cell r="B440" t="str">
            <v>R1437</v>
          </cell>
          <cell r="C440" t="str">
            <v>떡볶이</v>
          </cell>
          <cell r="D440">
            <v>149.25700000000001</v>
          </cell>
          <cell r="E440">
            <v>4.4398999999999997</v>
          </cell>
          <cell r="F440" t="str">
            <v>A1027</v>
          </cell>
          <cell r="G440" t="str">
            <v>떡볶이떡</v>
          </cell>
          <cell r="H440">
            <v>40</v>
          </cell>
          <cell r="I440" t="str">
            <v>A1340</v>
          </cell>
          <cell r="J440" t="str">
            <v>어묵</v>
          </cell>
          <cell r="K440">
            <v>10</v>
          </cell>
          <cell r="L440" t="str">
            <v>B1626</v>
          </cell>
          <cell r="M440" t="str">
            <v>양배추</v>
          </cell>
          <cell r="N440">
            <v>20</v>
          </cell>
          <cell r="O440" t="str">
            <v>B1559</v>
          </cell>
          <cell r="P440" t="str">
            <v>당근</v>
          </cell>
          <cell r="Q440">
            <v>5</v>
          </cell>
          <cell r="R440" t="str">
            <v>B1678</v>
          </cell>
          <cell r="S440" t="str">
            <v>대파</v>
          </cell>
          <cell r="T440">
            <v>5</v>
          </cell>
          <cell r="U440" t="str">
            <v>B1630</v>
          </cell>
          <cell r="V440" t="str">
            <v>양파</v>
          </cell>
          <cell r="W440">
            <v>10</v>
          </cell>
          <cell r="X440" t="str">
            <v>C1813</v>
          </cell>
          <cell r="Y440" t="str">
            <v>고추가루</v>
          </cell>
          <cell r="Z440">
            <v>1</v>
          </cell>
          <cell r="AA440" t="str">
            <v>C1816</v>
          </cell>
          <cell r="AB440" t="str">
            <v>고추장</v>
          </cell>
          <cell r="AC440">
            <v>3</v>
          </cell>
          <cell r="AD440" t="str">
            <v>C1137</v>
          </cell>
          <cell r="AE440" t="str">
            <v>물엿</v>
          </cell>
          <cell r="AF440">
            <v>2</v>
          </cell>
          <cell r="AG440" t="str">
            <v>C1141</v>
          </cell>
          <cell r="AH440" t="str">
            <v>설탕</v>
          </cell>
          <cell r="AI440">
            <v>1</v>
          </cell>
          <cell r="AJ440" t="str">
            <v>C1574</v>
          </cell>
          <cell r="AK440" t="str">
            <v>깐마늘</v>
          </cell>
          <cell r="AL440">
            <v>1</v>
          </cell>
          <cell r="AM440" t="str">
            <v>C1911</v>
          </cell>
          <cell r="AN440" t="str">
            <v>참깨</v>
          </cell>
          <cell r="AO440">
            <v>0.3</v>
          </cell>
          <cell r="AP440" t="str">
            <v>C1933</v>
          </cell>
          <cell r="AQ440" t="str">
            <v>참기름</v>
          </cell>
          <cell r="AR440">
            <v>0.5</v>
          </cell>
          <cell r="AT440" t="str">
            <v/>
          </cell>
          <cell r="AW440" t="str">
            <v/>
          </cell>
          <cell r="AZ440" t="str">
            <v/>
          </cell>
          <cell r="BF440" t="str">
            <v/>
          </cell>
        </row>
        <row r="441">
          <cell r="B441" t="str">
            <v>R1438</v>
          </cell>
          <cell r="C441" t="str">
            <v>떡잡채</v>
          </cell>
          <cell r="D441">
            <v>181.48433333333341</v>
          </cell>
          <cell r="E441">
            <v>3.6394666666666664</v>
          </cell>
          <cell r="F441" t="str">
            <v>A1014</v>
          </cell>
          <cell r="G441" t="str">
            <v>가래떡</v>
          </cell>
          <cell r="H441">
            <v>60</v>
          </cell>
          <cell r="I441" t="str">
            <v>A1181</v>
          </cell>
          <cell r="J441" t="str">
            <v>쇠고기</v>
          </cell>
          <cell r="K441">
            <v>10</v>
          </cell>
          <cell r="L441" t="str">
            <v>A1531</v>
          </cell>
          <cell r="M441" t="str">
            <v>고사리</v>
          </cell>
          <cell r="N441">
            <v>5</v>
          </cell>
          <cell r="O441" t="str">
            <v>B1630</v>
          </cell>
          <cell r="P441" t="str">
            <v>양파</v>
          </cell>
          <cell r="Q441">
            <v>10</v>
          </cell>
          <cell r="R441" t="str">
            <v>B1692</v>
          </cell>
          <cell r="S441" t="str">
            <v>피망푸른것</v>
          </cell>
          <cell r="T441">
            <v>5</v>
          </cell>
          <cell r="U441" t="str">
            <v>B1559</v>
          </cell>
          <cell r="V441" t="str">
            <v>당근</v>
          </cell>
          <cell r="W441">
            <v>5</v>
          </cell>
          <cell r="Y441" t="str">
            <v/>
          </cell>
          <cell r="AB441" t="str">
            <v/>
          </cell>
          <cell r="AE441" t="str">
            <v/>
          </cell>
          <cell r="AH441" t="str">
            <v/>
          </cell>
          <cell r="AK441" t="str">
            <v/>
          </cell>
          <cell r="AN441" t="str">
            <v/>
          </cell>
          <cell r="AQ441" t="str">
            <v/>
          </cell>
          <cell r="AT441" t="str">
            <v/>
          </cell>
          <cell r="AW441" t="str">
            <v/>
          </cell>
          <cell r="AZ441" t="str">
            <v/>
          </cell>
          <cell r="BC441" t="str">
            <v/>
          </cell>
          <cell r="BF441" t="str">
            <v/>
          </cell>
        </row>
        <row r="442">
          <cell r="B442" t="str">
            <v>R1439</v>
          </cell>
          <cell r="C442" t="str">
            <v>라면</v>
          </cell>
          <cell r="D442">
            <v>568.75</v>
          </cell>
          <cell r="E442">
            <v>11.625</v>
          </cell>
          <cell r="F442" t="str">
            <v>A1029</v>
          </cell>
          <cell r="G442" t="str">
            <v>라면</v>
          </cell>
          <cell r="H442">
            <v>125</v>
          </cell>
          <cell r="J442" t="str">
            <v/>
          </cell>
          <cell r="M442" t="str">
            <v/>
          </cell>
          <cell r="P442" t="str">
            <v/>
          </cell>
          <cell r="S442" t="str">
            <v/>
          </cell>
          <cell r="V442" t="str">
            <v/>
          </cell>
          <cell r="Y442" t="str">
            <v/>
          </cell>
          <cell r="AB442" t="str">
            <v/>
          </cell>
          <cell r="AE442" t="str">
            <v/>
          </cell>
          <cell r="AK442" t="str">
            <v/>
          </cell>
          <cell r="AN442" t="str">
            <v/>
          </cell>
          <cell r="AQ442" t="str">
            <v/>
          </cell>
          <cell r="AT442" t="str">
            <v/>
          </cell>
          <cell r="AW442" t="str">
            <v/>
          </cell>
          <cell r="AZ442" t="str">
            <v/>
          </cell>
          <cell r="BC442" t="str">
            <v/>
          </cell>
          <cell r="BF442" t="str">
            <v/>
          </cell>
        </row>
        <row r="443">
          <cell r="B443" t="str">
            <v>R1440</v>
          </cell>
          <cell r="C443" t="str">
            <v>라면전골</v>
          </cell>
          <cell r="D443">
            <v>141.6</v>
          </cell>
          <cell r="E443">
            <v>5.62</v>
          </cell>
          <cell r="F443" t="str">
            <v>A1029</v>
          </cell>
          <cell r="G443" t="str">
            <v>라면</v>
          </cell>
          <cell r="H443">
            <v>15</v>
          </cell>
          <cell r="I443" t="str">
            <v>A1027</v>
          </cell>
          <cell r="J443" t="str">
            <v>떡볶이떡</v>
          </cell>
          <cell r="K443">
            <v>10</v>
          </cell>
          <cell r="L443" t="str">
            <v>A1167</v>
          </cell>
          <cell r="M443" t="str">
            <v>돼지전지</v>
          </cell>
          <cell r="N443">
            <v>10</v>
          </cell>
          <cell r="O443" t="str">
            <v>A1340</v>
          </cell>
          <cell r="P443" t="str">
            <v>어묵</v>
          </cell>
          <cell r="Q443">
            <v>8</v>
          </cell>
          <cell r="R443" t="str">
            <v>A1549</v>
          </cell>
          <cell r="S443" t="str">
            <v>배추김치</v>
          </cell>
          <cell r="T443">
            <v>20</v>
          </cell>
          <cell r="U443" t="str">
            <v>C1574</v>
          </cell>
          <cell r="V443" t="str">
            <v>깐마늘</v>
          </cell>
          <cell r="W443">
            <v>1</v>
          </cell>
          <cell r="X443" t="str">
            <v>C1813</v>
          </cell>
          <cell r="Y443" t="str">
            <v>고추가루</v>
          </cell>
          <cell r="Z443">
            <v>1</v>
          </cell>
          <cell r="AA443" t="str">
            <v>B1678</v>
          </cell>
          <cell r="AB443" t="str">
            <v>대파</v>
          </cell>
          <cell r="AC443">
            <v>5</v>
          </cell>
          <cell r="AE443" t="str">
            <v/>
          </cell>
          <cell r="AH443" t="str">
            <v/>
          </cell>
          <cell r="AK443" t="str">
            <v/>
          </cell>
          <cell r="AN443" t="str">
            <v/>
          </cell>
          <cell r="AQ443" t="str">
            <v/>
          </cell>
          <cell r="AT443" t="str">
            <v/>
          </cell>
          <cell r="AW443" t="str">
            <v/>
          </cell>
          <cell r="AZ443" t="str">
            <v/>
          </cell>
          <cell r="BF443" t="str">
            <v/>
          </cell>
        </row>
        <row r="444">
          <cell r="B444" t="str">
            <v>R1441</v>
          </cell>
          <cell r="C444" t="str">
            <v>라볶이</v>
          </cell>
          <cell r="D444">
            <v>216.25699999999998</v>
          </cell>
          <cell r="E444">
            <v>5.8299000000000003</v>
          </cell>
          <cell r="F444" t="str">
            <v>A1027</v>
          </cell>
          <cell r="G444" t="str">
            <v>떡볶이떡</v>
          </cell>
          <cell r="H444">
            <v>30</v>
          </cell>
          <cell r="I444" t="str">
            <v>A1340</v>
          </cell>
          <cell r="J444" t="str">
            <v>어묵</v>
          </cell>
          <cell r="K444">
            <v>10</v>
          </cell>
          <cell r="L444" t="str">
            <v>B1626</v>
          </cell>
          <cell r="M444" t="str">
            <v>양배추</v>
          </cell>
          <cell r="N444">
            <v>20</v>
          </cell>
          <cell r="O444" t="str">
            <v>B1559</v>
          </cell>
          <cell r="P444" t="str">
            <v>당근</v>
          </cell>
          <cell r="Q444">
            <v>5</v>
          </cell>
          <cell r="R444" t="str">
            <v>B1678</v>
          </cell>
          <cell r="S444" t="str">
            <v>대파</v>
          </cell>
          <cell r="T444">
            <v>5</v>
          </cell>
          <cell r="U444" t="str">
            <v>B1630</v>
          </cell>
          <cell r="V444" t="str">
            <v>양파</v>
          </cell>
          <cell r="W444">
            <v>10</v>
          </cell>
          <cell r="X444" t="str">
            <v>C1813</v>
          </cell>
          <cell r="Y444" t="str">
            <v>고추가루</v>
          </cell>
          <cell r="Z444">
            <v>1</v>
          </cell>
          <cell r="AA444" t="str">
            <v>C1816</v>
          </cell>
          <cell r="AB444" t="str">
            <v>고추장</v>
          </cell>
          <cell r="AC444">
            <v>3</v>
          </cell>
          <cell r="AD444" t="str">
            <v>C1137</v>
          </cell>
          <cell r="AE444" t="str">
            <v>물엿</v>
          </cell>
          <cell r="AF444">
            <v>2</v>
          </cell>
          <cell r="AG444" t="str">
            <v>C1141</v>
          </cell>
          <cell r="AH444" t="str">
            <v>설탕</v>
          </cell>
          <cell r="AI444">
            <v>1</v>
          </cell>
          <cell r="AJ444" t="str">
            <v>C1574</v>
          </cell>
          <cell r="AK444" t="str">
            <v>깐마늘</v>
          </cell>
          <cell r="AL444">
            <v>1</v>
          </cell>
          <cell r="AM444" t="str">
            <v>C1911</v>
          </cell>
          <cell r="AN444" t="str">
            <v>참깨</v>
          </cell>
          <cell r="AO444">
            <v>0.3</v>
          </cell>
          <cell r="AP444" t="str">
            <v>C1933</v>
          </cell>
          <cell r="AQ444" t="str">
            <v>참기름</v>
          </cell>
          <cell r="AR444">
            <v>0.5</v>
          </cell>
          <cell r="AS444" t="str">
            <v>A1029</v>
          </cell>
          <cell r="AT444" t="str">
            <v>라면</v>
          </cell>
          <cell r="AU444">
            <v>20</v>
          </cell>
          <cell r="AW444" t="str">
            <v/>
          </cell>
          <cell r="AZ444" t="str">
            <v/>
          </cell>
          <cell r="BF444" t="str">
            <v/>
          </cell>
        </row>
        <row r="445">
          <cell r="B445" t="str">
            <v>R1442</v>
          </cell>
          <cell r="C445" t="str">
            <v>마늘버섯볶음</v>
          </cell>
          <cell r="D445">
            <v>54.0411</v>
          </cell>
          <cell r="E445">
            <v>1.80124</v>
          </cell>
          <cell r="F445" t="str">
            <v>C1574</v>
          </cell>
          <cell r="G445" t="str">
            <v>깐마늘</v>
          </cell>
          <cell r="H445">
            <v>5</v>
          </cell>
          <cell r="I445" t="str">
            <v>A1536</v>
          </cell>
          <cell r="J445" t="str">
            <v>고추</v>
          </cell>
          <cell r="K445">
            <v>5</v>
          </cell>
          <cell r="L445" t="str">
            <v>A1702</v>
          </cell>
          <cell r="M445" t="str">
            <v>느타리버섯</v>
          </cell>
          <cell r="N445">
            <v>10</v>
          </cell>
          <cell r="O445" t="str">
            <v>A1703</v>
          </cell>
          <cell r="P445" t="str">
            <v>새송이버섯</v>
          </cell>
          <cell r="Q445">
            <v>10</v>
          </cell>
          <cell r="R445" t="str">
            <v>A1708</v>
          </cell>
          <cell r="S445" t="str">
            <v>양송이버섯통조림</v>
          </cell>
          <cell r="T445">
            <v>10</v>
          </cell>
          <cell r="U445" t="str">
            <v>B1630</v>
          </cell>
          <cell r="V445" t="str">
            <v>양파</v>
          </cell>
          <cell r="W445">
            <v>10</v>
          </cell>
          <cell r="X445" t="str">
            <v>B1710</v>
          </cell>
          <cell r="Y445" t="str">
            <v>팽이버섯</v>
          </cell>
          <cell r="Z445">
            <v>10</v>
          </cell>
          <cell r="AA445" t="str">
            <v>B1712</v>
          </cell>
          <cell r="AB445" t="str">
            <v>표고버섯</v>
          </cell>
          <cell r="AC445">
            <v>10</v>
          </cell>
          <cell r="AD445" t="str">
            <v>C1892</v>
          </cell>
          <cell r="AE445" t="str">
            <v>후추가루</v>
          </cell>
          <cell r="AF445">
            <v>0.01</v>
          </cell>
          <cell r="AG445" t="str">
            <v>C1926</v>
          </cell>
          <cell r="AH445" t="str">
            <v>버터</v>
          </cell>
          <cell r="AI445">
            <v>3</v>
          </cell>
          <cell r="AJ445" t="str">
            <v>B1680</v>
          </cell>
          <cell r="AK445" t="str">
            <v>실파</v>
          </cell>
          <cell r="AL445">
            <v>5</v>
          </cell>
          <cell r="AN445" t="str">
            <v/>
          </cell>
          <cell r="AQ445" t="str">
            <v/>
          </cell>
          <cell r="AT445" t="str">
            <v/>
          </cell>
          <cell r="AW445" t="str">
            <v/>
          </cell>
          <cell r="AZ445" t="str">
            <v/>
          </cell>
          <cell r="BF445" t="str">
            <v/>
          </cell>
        </row>
        <row r="446">
          <cell r="B446" t="str">
            <v>R1443</v>
          </cell>
          <cell r="C446" t="str">
            <v>마늘지양념무침</v>
          </cell>
          <cell r="D446">
            <v>61.615300000000005</v>
          </cell>
          <cell r="E446">
            <v>2.0449999999999999</v>
          </cell>
          <cell r="F446" t="str">
            <v>A1579</v>
          </cell>
          <cell r="G446" t="str">
            <v>마늘장아찌</v>
          </cell>
          <cell r="H446">
            <v>40</v>
          </cell>
          <cell r="I446" t="str">
            <v>C1137</v>
          </cell>
          <cell r="J446" t="str">
            <v>물엿</v>
          </cell>
          <cell r="K446">
            <v>3</v>
          </cell>
          <cell r="L446" t="str">
            <v>C1574</v>
          </cell>
          <cell r="M446" t="str">
            <v>깐마늘</v>
          </cell>
          <cell r="N446">
            <v>1</v>
          </cell>
          <cell r="O446" t="str">
            <v>C1802</v>
          </cell>
          <cell r="P446" t="str">
            <v>진간장</v>
          </cell>
          <cell r="Q446">
            <v>3</v>
          </cell>
          <cell r="R446" t="str">
            <v>C1813</v>
          </cell>
          <cell r="S446" t="str">
            <v>고추가루</v>
          </cell>
          <cell r="T446">
            <v>1</v>
          </cell>
          <cell r="U446" t="str">
            <v>C1816</v>
          </cell>
          <cell r="V446" t="str">
            <v>고추장</v>
          </cell>
          <cell r="W446">
            <v>3</v>
          </cell>
          <cell r="X446" t="str">
            <v>C1911</v>
          </cell>
          <cell r="Y446" t="str">
            <v>참깨</v>
          </cell>
          <cell r="Z446">
            <v>0.3</v>
          </cell>
          <cell r="AA446" t="str">
            <v>C1933</v>
          </cell>
          <cell r="AB446" t="str">
            <v>참기름</v>
          </cell>
          <cell r="AC446">
            <v>1</v>
          </cell>
          <cell r="AE446" t="str">
            <v/>
          </cell>
          <cell r="AH446" t="str">
            <v/>
          </cell>
          <cell r="AK446" t="str">
            <v/>
          </cell>
          <cell r="AN446" t="str">
            <v/>
          </cell>
          <cell r="AQ446" t="str">
            <v/>
          </cell>
          <cell r="AT446" t="str">
            <v/>
          </cell>
          <cell r="AW446" t="str">
            <v/>
          </cell>
          <cell r="AZ446" t="str">
            <v/>
          </cell>
          <cell r="BF446" t="str">
            <v/>
          </cell>
        </row>
        <row r="447">
          <cell r="B447" t="str">
            <v>R1444</v>
          </cell>
          <cell r="C447" t="str">
            <v>마늘쫑건새우볶음</v>
          </cell>
          <cell r="D447">
            <v>86.12</v>
          </cell>
          <cell r="E447">
            <v>4.0140000000000002</v>
          </cell>
          <cell r="F447" t="str">
            <v>A1580</v>
          </cell>
          <cell r="G447" t="str">
            <v>마늘쫑</v>
          </cell>
          <cell r="H447">
            <v>30</v>
          </cell>
          <cell r="I447" t="str">
            <v>A1220</v>
          </cell>
          <cell r="J447" t="str">
            <v>건새우</v>
          </cell>
          <cell r="K447">
            <v>5</v>
          </cell>
          <cell r="L447" t="str">
            <v>C1930</v>
          </cell>
          <cell r="M447" t="str">
            <v>식용유</v>
          </cell>
          <cell r="N447">
            <v>3</v>
          </cell>
          <cell r="O447" t="str">
            <v>C1911</v>
          </cell>
          <cell r="P447" t="str">
            <v>참깨</v>
          </cell>
          <cell r="Q447">
            <v>3</v>
          </cell>
          <cell r="S447" t="str">
            <v/>
          </cell>
          <cell r="V447" t="str">
            <v/>
          </cell>
          <cell r="Y447" t="str">
            <v/>
          </cell>
          <cell r="AB447" t="str">
            <v/>
          </cell>
          <cell r="AE447" t="str">
            <v/>
          </cell>
          <cell r="AH447" t="str">
            <v/>
          </cell>
          <cell r="AK447" t="str">
            <v/>
          </cell>
          <cell r="AN447" t="str">
            <v/>
          </cell>
          <cell r="AQ447" t="str">
            <v/>
          </cell>
          <cell r="AT447" t="str">
            <v/>
          </cell>
          <cell r="AW447" t="str">
            <v/>
          </cell>
          <cell r="AZ447" t="str">
            <v/>
          </cell>
          <cell r="BC447" t="str">
            <v/>
          </cell>
          <cell r="BF447" t="str">
            <v/>
          </cell>
        </row>
        <row r="448">
          <cell r="B448" t="str">
            <v>R1445</v>
          </cell>
          <cell r="C448" t="str">
            <v>마늘쫑고추장무침</v>
          </cell>
          <cell r="D448">
            <v>61.696999999999996</v>
          </cell>
          <cell r="E448">
            <v>1.3759000000000001</v>
          </cell>
          <cell r="F448" t="str">
            <v>A1580</v>
          </cell>
          <cell r="G448" t="str">
            <v>마늘쫑</v>
          </cell>
          <cell r="H448">
            <v>40</v>
          </cell>
          <cell r="I448" t="str">
            <v>C1137</v>
          </cell>
          <cell r="J448" t="str">
            <v>물엿</v>
          </cell>
          <cell r="K448">
            <v>2</v>
          </cell>
          <cell r="L448" t="str">
            <v>C1574</v>
          </cell>
          <cell r="M448" t="str">
            <v>깐마늘</v>
          </cell>
          <cell r="N448">
            <v>1</v>
          </cell>
          <cell r="O448" t="str">
            <v>C1816</v>
          </cell>
          <cell r="P448" t="str">
            <v>고추장</v>
          </cell>
          <cell r="Q448">
            <v>5</v>
          </cell>
          <cell r="R448" t="str">
            <v>C1911</v>
          </cell>
          <cell r="S448" t="str">
            <v>참깨</v>
          </cell>
          <cell r="T448">
            <v>0.3</v>
          </cell>
          <cell r="U448" t="str">
            <v>C1933</v>
          </cell>
          <cell r="V448" t="str">
            <v>참기름</v>
          </cell>
          <cell r="W448">
            <v>1</v>
          </cell>
          <cell r="X448" t="str">
            <v>C1141</v>
          </cell>
          <cell r="Y448" t="str">
            <v>설탕</v>
          </cell>
          <cell r="Z448">
            <v>1</v>
          </cell>
          <cell r="AB448" t="str">
            <v/>
          </cell>
          <cell r="AE448" t="str">
            <v/>
          </cell>
          <cell r="AH448" t="str">
            <v/>
          </cell>
          <cell r="AK448" t="str">
            <v/>
          </cell>
          <cell r="AN448" t="str">
            <v/>
          </cell>
          <cell r="AQ448" t="str">
            <v/>
          </cell>
          <cell r="AT448" t="str">
            <v/>
          </cell>
          <cell r="AW448" t="str">
            <v/>
          </cell>
          <cell r="AZ448" t="str">
            <v/>
          </cell>
          <cell r="BF448" t="str">
            <v/>
          </cell>
        </row>
        <row r="449">
          <cell r="B449" t="str">
            <v>R1446</v>
          </cell>
          <cell r="C449" t="str">
            <v>마늘쫑마늘무침</v>
          </cell>
          <cell r="D449">
            <v>74.158299999999997</v>
          </cell>
          <cell r="E449">
            <v>1.7341</v>
          </cell>
          <cell r="F449" t="str">
            <v>A1580</v>
          </cell>
          <cell r="G449" t="str">
            <v>마늘쫑</v>
          </cell>
          <cell r="H449">
            <v>40</v>
          </cell>
          <cell r="I449" t="str">
            <v>C1574</v>
          </cell>
          <cell r="J449" t="str">
            <v>깐마늘</v>
          </cell>
          <cell r="K449">
            <v>10</v>
          </cell>
          <cell r="L449" t="str">
            <v>C1816</v>
          </cell>
          <cell r="M449" t="str">
            <v>고추장</v>
          </cell>
          <cell r="N449">
            <v>3</v>
          </cell>
          <cell r="O449" t="str">
            <v>C1137</v>
          </cell>
          <cell r="P449" t="str">
            <v>물엿</v>
          </cell>
          <cell r="Q449">
            <v>3</v>
          </cell>
          <cell r="R449" t="str">
            <v>C1813</v>
          </cell>
          <cell r="S449" t="str">
            <v>고추가루</v>
          </cell>
          <cell r="T449">
            <v>1</v>
          </cell>
          <cell r="U449" t="str">
            <v>C1933</v>
          </cell>
          <cell r="V449" t="str">
            <v>참기름</v>
          </cell>
          <cell r="W449">
            <v>1</v>
          </cell>
          <cell r="X449" t="str">
            <v>C1802</v>
          </cell>
          <cell r="Y449" t="str">
            <v>진간장</v>
          </cell>
          <cell r="Z449">
            <v>3</v>
          </cell>
          <cell r="AB449" t="str">
            <v/>
          </cell>
          <cell r="AE449" t="str">
            <v/>
          </cell>
          <cell r="AH449" t="str">
            <v/>
          </cell>
          <cell r="AK449" t="str">
            <v/>
          </cell>
          <cell r="AN449" t="str">
            <v/>
          </cell>
          <cell r="AQ449" t="str">
            <v/>
          </cell>
          <cell r="AT449" t="str">
            <v/>
          </cell>
          <cell r="AW449" t="str">
            <v/>
          </cell>
          <cell r="AZ449" t="str">
            <v/>
          </cell>
          <cell r="BF449" t="str">
            <v/>
          </cell>
        </row>
        <row r="450">
          <cell r="B450" t="str">
            <v>R1447</v>
          </cell>
          <cell r="C450" t="str">
            <v>마늘쫑양념무침</v>
          </cell>
          <cell r="D450">
            <v>62.815300000000001</v>
          </cell>
          <cell r="E450">
            <v>1.5249999999999999</v>
          </cell>
          <cell r="F450" t="str">
            <v>A1580</v>
          </cell>
          <cell r="G450" t="str">
            <v>마늘쫑</v>
          </cell>
          <cell r="H450">
            <v>40</v>
          </cell>
          <cell r="I450" t="str">
            <v>C1574</v>
          </cell>
          <cell r="J450" t="str">
            <v>깐마늘</v>
          </cell>
          <cell r="K450">
            <v>1</v>
          </cell>
          <cell r="L450" t="str">
            <v>C1816</v>
          </cell>
          <cell r="M450" t="str">
            <v>고추장</v>
          </cell>
          <cell r="N450">
            <v>3</v>
          </cell>
          <cell r="O450" t="str">
            <v>C1137</v>
          </cell>
          <cell r="P450" t="str">
            <v>물엿</v>
          </cell>
          <cell r="Q450">
            <v>3</v>
          </cell>
          <cell r="R450" t="str">
            <v>C1813</v>
          </cell>
          <cell r="S450" t="str">
            <v>고추가루</v>
          </cell>
          <cell r="T450">
            <v>1</v>
          </cell>
          <cell r="U450" t="str">
            <v>C1933</v>
          </cell>
          <cell r="V450" t="str">
            <v>참기름</v>
          </cell>
          <cell r="W450">
            <v>1</v>
          </cell>
          <cell r="X450" t="str">
            <v>C1802</v>
          </cell>
          <cell r="Y450" t="str">
            <v>진간장</v>
          </cell>
          <cell r="Z450">
            <v>3</v>
          </cell>
          <cell r="AA450" t="str">
            <v>C1911</v>
          </cell>
          <cell r="AB450" t="str">
            <v>참깨</v>
          </cell>
          <cell r="AC450">
            <v>0.3</v>
          </cell>
          <cell r="AE450" t="str">
            <v/>
          </cell>
          <cell r="AH450" t="str">
            <v/>
          </cell>
          <cell r="AK450" t="str">
            <v/>
          </cell>
          <cell r="AN450" t="str">
            <v/>
          </cell>
          <cell r="AQ450" t="str">
            <v/>
          </cell>
          <cell r="AT450" t="str">
            <v/>
          </cell>
          <cell r="AW450" t="str">
            <v/>
          </cell>
          <cell r="AZ450" t="str">
            <v/>
          </cell>
          <cell r="BF450" t="str">
            <v/>
          </cell>
        </row>
        <row r="451">
          <cell r="B451" t="str">
            <v>R1448</v>
          </cell>
          <cell r="C451" t="str">
            <v>마늘쫑절임무침</v>
          </cell>
          <cell r="D451">
            <v>69.900000000000006</v>
          </cell>
          <cell r="E451">
            <v>1.45</v>
          </cell>
        </row>
        <row r="452">
          <cell r="B452" t="str">
            <v>R1449</v>
          </cell>
          <cell r="C452" t="str">
            <v>마늘쫑짱아치</v>
          </cell>
          <cell r="D452">
            <v>69.900000000000006</v>
          </cell>
          <cell r="E452">
            <v>1.45</v>
          </cell>
        </row>
        <row r="453">
          <cell r="B453" t="str">
            <v>R1450</v>
          </cell>
          <cell r="C453" t="str">
            <v>마늘쫑콩가루찜</v>
          </cell>
          <cell r="D453">
            <v>80.115300000000005</v>
          </cell>
          <cell r="E453">
            <v>3.323</v>
          </cell>
          <cell r="F453" t="str">
            <v>A1580</v>
          </cell>
          <cell r="G453" t="str">
            <v>마늘쫑</v>
          </cell>
          <cell r="H453">
            <v>40</v>
          </cell>
          <cell r="I453" t="str">
            <v>C1137</v>
          </cell>
          <cell r="J453" t="str">
            <v>물엿</v>
          </cell>
          <cell r="K453">
            <v>3</v>
          </cell>
          <cell r="L453" t="str">
            <v>C1574</v>
          </cell>
          <cell r="M453" t="str">
            <v>깐마늘</v>
          </cell>
          <cell r="N453">
            <v>1</v>
          </cell>
          <cell r="O453" t="str">
            <v>C1802</v>
          </cell>
          <cell r="P453" t="str">
            <v>진간장</v>
          </cell>
          <cell r="Q453">
            <v>3</v>
          </cell>
          <cell r="R453" t="str">
            <v>C1813</v>
          </cell>
          <cell r="S453" t="str">
            <v>고추가루</v>
          </cell>
          <cell r="T453">
            <v>1</v>
          </cell>
          <cell r="U453" t="str">
            <v>C1911</v>
          </cell>
          <cell r="V453" t="str">
            <v>참깨</v>
          </cell>
          <cell r="W453">
            <v>0.3</v>
          </cell>
          <cell r="X453" t="str">
            <v>C1933</v>
          </cell>
          <cell r="Y453" t="str">
            <v>참기름</v>
          </cell>
          <cell r="Z453">
            <v>1</v>
          </cell>
          <cell r="AA453" t="str">
            <v>B1501</v>
          </cell>
          <cell r="AB453" t="str">
            <v>콩가루</v>
          </cell>
          <cell r="AC453">
            <v>5</v>
          </cell>
          <cell r="AE453" t="str">
            <v/>
          </cell>
          <cell r="AH453" t="str">
            <v/>
          </cell>
          <cell r="AK453" t="str">
            <v/>
          </cell>
          <cell r="AN453" t="str">
            <v/>
          </cell>
          <cell r="AQ453" t="str">
            <v/>
          </cell>
          <cell r="AT453" t="str">
            <v/>
          </cell>
          <cell r="AW453" t="str">
            <v/>
          </cell>
          <cell r="AZ453" t="str">
            <v/>
          </cell>
          <cell r="BF453" t="str">
            <v/>
          </cell>
        </row>
        <row r="454">
          <cell r="B454" t="str">
            <v>R1451</v>
          </cell>
          <cell r="C454" t="str">
            <v>마른새우청경채볶음</v>
          </cell>
          <cell r="D454">
            <v>60.45</v>
          </cell>
          <cell r="E454">
            <v>3.7050000000000001</v>
          </cell>
          <cell r="F454" t="str">
            <v>A1220</v>
          </cell>
          <cell r="G454" t="str">
            <v>건새우</v>
          </cell>
          <cell r="H454">
            <v>5</v>
          </cell>
          <cell r="I454" t="str">
            <v>A1657</v>
          </cell>
          <cell r="J454" t="str">
            <v>청경채</v>
          </cell>
          <cell r="K454">
            <v>60</v>
          </cell>
          <cell r="L454" t="str">
            <v>C1930</v>
          </cell>
          <cell r="M454" t="str">
            <v>식용유</v>
          </cell>
          <cell r="N454">
            <v>3</v>
          </cell>
          <cell r="O454" t="str">
            <v>C1573</v>
          </cell>
          <cell r="P454" t="str">
            <v>간마늘</v>
          </cell>
          <cell r="Q454">
            <v>5</v>
          </cell>
          <cell r="S454" t="str">
            <v/>
          </cell>
          <cell r="V454" t="str">
            <v/>
          </cell>
          <cell r="Y454" t="str">
            <v/>
          </cell>
          <cell r="AB454" t="str">
            <v/>
          </cell>
          <cell r="AE454" t="str">
            <v/>
          </cell>
          <cell r="AH454" t="str">
            <v/>
          </cell>
          <cell r="AK454" t="str">
            <v/>
          </cell>
          <cell r="AN454" t="str">
            <v/>
          </cell>
          <cell r="AQ454" t="str">
            <v/>
          </cell>
          <cell r="AT454" t="str">
            <v/>
          </cell>
          <cell r="AW454" t="str">
            <v/>
          </cell>
          <cell r="AZ454" t="str">
            <v/>
          </cell>
          <cell r="BC454" t="str">
            <v/>
          </cell>
          <cell r="BF454" t="str">
            <v/>
          </cell>
        </row>
        <row r="455">
          <cell r="B455" t="str">
            <v>R1452</v>
          </cell>
          <cell r="C455" t="str">
            <v>마카로니과일샐러드</v>
          </cell>
          <cell r="D455">
            <v>118.55</v>
          </cell>
          <cell r="E455">
            <v>3.8660000000000005</v>
          </cell>
          <cell r="F455" t="str">
            <v>A1034</v>
          </cell>
          <cell r="G455" t="str">
            <v>마카로니</v>
          </cell>
          <cell r="H455">
            <v>10</v>
          </cell>
          <cell r="I455" t="str">
            <v>B1740</v>
          </cell>
          <cell r="J455" t="str">
            <v>배</v>
          </cell>
          <cell r="K455">
            <v>20</v>
          </cell>
          <cell r="L455" t="str">
            <v>B1747</v>
          </cell>
          <cell r="M455" t="str">
            <v>사과</v>
          </cell>
          <cell r="N455">
            <v>20</v>
          </cell>
          <cell r="O455" t="str">
            <v>B1770</v>
          </cell>
          <cell r="P455" t="str">
            <v>후르츠칵테일캔</v>
          </cell>
          <cell r="Q455">
            <v>10</v>
          </cell>
          <cell r="R455" t="str">
            <v>B1798</v>
          </cell>
          <cell r="S455" t="str">
            <v>요플레</v>
          </cell>
          <cell r="T455">
            <v>25</v>
          </cell>
          <cell r="U455" t="str">
            <v>B1692</v>
          </cell>
          <cell r="V455" t="str">
            <v>피망푸른것</v>
          </cell>
          <cell r="W455">
            <v>5</v>
          </cell>
          <cell r="X455" t="str">
            <v>B1715</v>
          </cell>
          <cell r="Y455" t="str">
            <v>건포도</v>
          </cell>
          <cell r="Z455">
            <v>2</v>
          </cell>
          <cell r="AA455" t="str">
            <v>C1903</v>
          </cell>
          <cell r="AB455" t="str">
            <v>땅콩가루</v>
          </cell>
          <cell r="AC455">
            <v>1</v>
          </cell>
          <cell r="AD455" t="str">
            <v>A1473</v>
          </cell>
          <cell r="AE455" t="str">
            <v>메추리알</v>
          </cell>
          <cell r="AF455">
            <v>10</v>
          </cell>
          <cell r="AH455" t="str">
            <v/>
          </cell>
          <cell r="AK455" t="str">
            <v/>
          </cell>
          <cell r="AN455" t="str">
            <v/>
          </cell>
          <cell r="AQ455" t="str">
            <v/>
          </cell>
          <cell r="AT455" t="str">
            <v/>
          </cell>
          <cell r="AW455" t="str">
            <v/>
          </cell>
          <cell r="AZ455" t="str">
            <v/>
          </cell>
          <cell r="BF455" t="str">
            <v/>
          </cell>
        </row>
        <row r="456">
          <cell r="B456" t="str">
            <v>R1453</v>
          </cell>
          <cell r="C456" t="str">
            <v>마파두부</v>
          </cell>
          <cell r="D456">
            <v>124.35250000000001</v>
          </cell>
          <cell r="E456">
            <v>6.3970000000000002</v>
          </cell>
          <cell r="F456" t="str">
            <v>A1484</v>
          </cell>
          <cell r="G456" t="str">
            <v>두부</v>
          </cell>
          <cell r="H456">
            <v>50</v>
          </cell>
          <cell r="I456" t="str">
            <v>A1167</v>
          </cell>
          <cell r="J456" t="str">
            <v>돼지민찌</v>
          </cell>
          <cell r="K456">
            <v>11</v>
          </cell>
          <cell r="L456" t="str">
            <v>C1672</v>
          </cell>
          <cell r="M456" t="str">
            <v>토마토케첩</v>
          </cell>
          <cell r="N456">
            <v>5</v>
          </cell>
          <cell r="O456" t="str">
            <v>C1929</v>
          </cell>
          <cell r="R456" t="str">
            <v>C1929</v>
          </cell>
          <cell r="S456" t="str">
            <v>식용유</v>
          </cell>
          <cell r="T456">
            <v>5</v>
          </cell>
          <cell r="V456" t="str">
            <v/>
          </cell>
          <cell r="Y456" t="str">
            <v/>
          </cell>
          <cell r="AB456" t="str">
            <v/>
          </cell>
          <cell r="AE456" t="str">
            <v/>
          </cell>
          <cell r="AH456" t="str">
            <v/>
          </cell>
          <cell r="AK456" t="str">
            <v/>
          </cell>
          <cell r="AN456" t="str">
            <v/>
          </cell>
          <cell r="AQ456" t="str">
            <v/>
          </cell>
          <cell r="AT456" t="str">
            <v/>
          </cell>
          <cell r="AW456" t="str">
            <v/>
          </cell>
          <cell r="AZ456" t="str">
            <v/>
          </cell>
          <cell r="BC456" t="str">
            <v/>
          </cell>
          <cell r="BF456" t="str">
            <v/>
          </cell>
        </row>
        <row r="457">
          <cell r="B457" t="str">
            <v>R1454</v>
          </cell>
          <cell r="C457" t="str">
            <v>마파두부2</v>
          </cell>
          <cell r="D457">
            <v>122.24</v>
          </cell>
          <cell r="E457">
            <v>7.7229999999999999</v>
          </cell>
          <cell r="F457" t="str">
            <v>A1484</v>
          </cell>
          <cell r="G457" t="str">
            <v>두부</v>
          </cell>
          <cell r="H457">
            <v>50</v>
          </cell>
          <cell r="I457" t="str">
            <v>A1167</v>
          </cell>
          <cell r="J457" t="str">
            <v>돼지전지</v>
          </cell>
          <cell r="K457">
            <v>10</v>
          </cell>
          <cell r="L457" t="str">
            <v>B1691</v>
          </cell>
          <cell r="M457" t="str">
            <v>피망빨간것</v>
          </cell>
          <cell r="N457">
            <v>5</v>
          </cell>
          <cell r="O457" t="str">
            <v>B1692</v>
          </cell>
          <cell r="P457" t="str">
            <v>피망푸른것</v>
          </cell>
          <cell r="Q457">
            <v>5</v>
          </cell>
          <cell r="R457" t="str">
            <v>C1112</v>
          </cell>
          <cell r="S457" t="str">
            <v>감자전분</v>
          </cell>
          <cell r="T457">
            <v>4</v>
          </cell>
          <cell r="U457" t="str">
            <v>C1574</v>
          </cell>
          <cell r="V457" t="str">
            <v>깐마늘</v>
          </cell>
          <cell r="W457">
            <v>1</v>
          </cell>
          <cell r="X457" t="str">
            <v>C1813</v>
          </cell>
          <cell r="Y457" t="str">
            <v>고추가루</v>
          </cell>
          <cell r="Z457">
            <v>1</v>
          </cell>
          <cell r="AA457" t="str">
            <v>C1816</v>
          </cell>
          <cell r="AB457" t="str">
            <v>고추장</v>
          </cell>
          <cell r="AC457">
            <v>8</v>
          </cell>
          <cell r="AD457" t="str">
            <v>C1824</v>
          </cell>
          <cell r="AE457" t="str">
            <v>된장</v>
          </cell>
          <cell r="AF457">
            <v>3</v>
          </cell>
          <cell r="AG457" t="str">
            <v>C1933</v>
          </cell>
          <cell r="AH457" t="str">
            <v>참기름</v>
          </cell>
          <cell r="AI457">
            <v>1</v>
          </cell>
          <cell r="AJ457" t="str">
            <v>B1630</v>
          </cell>
          <cell r="AK457" t="str">
            <v>양파</v>
          </cell>
          <cell r="AL457">
            <v>20</v>
          </cell>
          <cell r="AN457" t="str">
            <v/>
          </cell>
          <cell r="AQ457" t="str">
            <v/>
          </cell>
          <cell r="AT457" t="str">
            <v/>
          </cell>
          <cell r="AW457" t="str">
            <v/>
          </cell>
          <cell r="AZ457" t="str">
            <v/>
          </cell>
          <cell r="BF457" t="str">
            <v/>
          </cell>
        </row>
        <row r="458">
          <cell r="B458" t="str">
            <v>R1455</v>
          </cell>
          <cell r="C458" t="str">
            <v>만두국</v>
          </cell>
          <cell r="D458">
            <v>159.947</v>
          </cell>
          <cell r="E458">
            <v>7.1119000000000003</v>
          </cell>
          <cell r="F458" t="str">
            <v>A1944</v>
          </cell>
          <cell r="G458" t="str">
            <v>냉동만두</v>
          </cell>
          <cell r="H458">
            <v>60</v>
          </cell>
          <cell r="I458" t="str">
            <v>B1678</v>
          </cell>
          <cell r="J458" t="str">
            <v>대파</v>
          </cell>
          <cell r="K458">
            <v>5</v>
          </cell>
          <cell r="L458" t="str">
            <v>A1467</v>
          </cell>
          <cell r="M458" t="str">
            <v>계란</v>
          </cell>
          <cell r="N458">
            <v>15</v>
          </cell>
          <cell r="O458" t="str">
            <v>C1446</v>
          </cell>
          <cell r="P458" t="str">
            <v>김가루</v>
          </cell>
          <cell r="Q458">
            <v>2</v>
          </cell>
          <cell r="R458" t="str">
            <v>C1911</v>
          </cell>
          <cell r="S458" t="str">
            <v>참깨</v>
          </cell>
          <cell r="T458">
            <v>0.3</v>
          </cell>
          <cell r="U458" t="str">
            <v>C1933</v>
          </cell>
          <cell r="V458" t="str">
            <v>참기름</v>
          </cell>
          <cell r="W458">
            <v>1</v>
          </cell>
          <cell r="Y458" t="str">
            <v/>
          </cell>
          <cell r="AB458" t="str">
            <v/>
          </cell>
          <cell r="AE458" t="str">
            <v/>
          </cell>
          <cell r="AH458" t="str">
            <v/>
          </cell>
          <cell r="AK458" t="str">
            <v/>
          </cell>
          <cell r="AN458" t="str">
            <v/>
          </cell>
          <cell r="AQ458" t="str">
            <v/>
          </cell>
          <cell r="AT458" t="str">
            <v/>
          </cell>
          <cell r="AW458" t="str">
            <v/>
          </cell>
          <cell r="AZ458" t="str">
            <v/>
          </cell>
          <cell r="BF458" t="str">
            <v/>
          </cell>
        </row>
        <row r="459">
          <cell r="B459" t="str">
            <v>R1456</v>
          </cell>
          <cell r="C459" t="str">
            <v>만두국2</v>
          </cell>
          <cell r="D459">
            <v>116.1</v>
          </cell>
          <cell r="E459">
            <v>5.16</v>
          </cell>
        </row>
        <row r="460">
          <cell r="B460" t="str">
            <v>R1457</v>
          </cell>
          <cell r="C460" t="str">
            <v>만두찜</v>
          </cell>
          <cell r="D460">
            <v>78.8</v>
          </cell>
          <cell r="E460">
            <v>2.84</v>
          </cell>
          <cell r="F460" t="str">
            <v>A1949</v>
          </cell>
          <cell r="G460" t="str">
            <v>찐만두</v>
          </cell>
          <cell r="H460">
            <v>40</v>
          </cell>
          <cell r="J460" t="str">
            <v/>
          </cell>
          <cell r="M460" t="str">
            <v/>
          </cell>
          <cell r="P460" t="str">
            <v/>
          </cell>
          <cell r="S460" t="str">
            <v/>
          </cell>
          <cell r="V460" t="str">
            <v/>
          </cell>
          <cell r="Y460" t="str">
            <v/>
          </cell>
          <cell r="AB460" t="str">
            <v/>
          </cell>
          <cell r="AE460" t="str">
            <v/>
          </cell>
          <cell r="AH460" t="str">
            <v/>
          </cell>
          <cell r="AK460" t="str">
            <v/>
          </cell>
          <cell r="AN460" t="str">
            <v/>
          </cell>
          <cell r="AQ460" t="str">
            <v/>
          </cell>
          <cell r="AT460" t="str">
            <v/>
          </cell>
          <cell r="AW460" t="str">
            <v/>
          </cell>
          <cell r="AZ460" t="str">
            <v/>
          </cell>
          <cell r="BF460" t="str">
            <v/>
          </cell>
        </row>
        <row r="461">
          <cell r="B461" t="str">
            <v>R1458</v>
          </cell>
          <cell r="C461" t="str">
            <v>만두찜(양,간)</v>
          </cell>
          <cell r="D461">
            <v>79.868299999999991</v>
          </cell>
          <cell r="E461">
            <v>3.0101</v>
          </cell>
          <cell r="F461" t="str">
            <v>A1944</v>
          </cell>
          <cell r="I461" t="str">
            <v>A1944</v>
          </cell>
          <cell r="J461" t="str">
            <v>냉동만두</v>
          </cell>
          <cell r="K461">
            <v>40</v>
          </cell>
          <cell r="L461" t="str">
            <v>C1802</v>
          </cell>
          <cell r="M461" t="str">
            <v>진간장</v>
          </cell>
          <cell r="N461">
            <v>3</v>
          </cell>
          <cell r="P461" t="str">
            <v/>
          </cell>
          <cell r="S461" t="str">
            <v/>
          </cell>
          <cell r="V461" t="str">
            <v/>
          </cell>
          <cell r="Y461" t="str">
            <v/>
          </cell>
          <cell r="AB461" t="str">
            <v/>
          </cell>
          <cell r="AE461" t="str">
            <v/>
          </cell>
          <cell r="AH461" t="str">
            <v/>
          </cell>
          <cell r="AK461" t="str">
            <v/>
          </cell>
          <cell r="AN461" t="str">
            <v/>
          </cell>
          <cell r="AQ461" t="str">
            <v/>
          </cell>
          <cell r="AT461" t="str">
            <v/>
          </cell>
          <cell r="AW461" t="str">
            <v/>
          </cell>
          <cell r="AZ461" t="str">
            <v/>
          </cell>
          <cell r="BC461" t="str">
            <v/>
          </cell>
          <cell r="BF461" t="str">
            <v/>
          </cell>
        </row>
        <row r="462">
          <cell r="B462" t="str">
            <v>R1459</v>
          </cell>
          <cell r="C462" t="str">
            <v>만두탕수</v>
          </cell>
          <cell r="D462">
            <v>235.25</v>
          </cell>
          <cell r="E462">
            <v>5.1349999999999998</v>
          </cell>
        </row>
        <row r="463">
          <cell r="B463" t="str">
            <v>R1460</v>
          </cell>
          <cell r="C463" t="str">
            <v>만두튀김</v>
          </cell>
          <cell r="D463">
            <v>168.6</v>
          </cell>
          <cell r="E463">
            <v>2.8</v>
          </cell>
        </row>
        <row r="464">
          <cell r="B464" t="str">
            <v>R1461</v>
          </cell>
          <cell r="C464" t="str">
            <v>말린생땅콩(50g)</v>
          </cell>
          <cell r="D464">
            <v>283</v>
          </cell>
          <cell r="E464">
            <v>13.1</v>
          </cell>
        </row>
        <row r="465">
          <cell r="B465" t="str">
            <v>R1462</v>
          </cell>
          <cell r="C465" t="str">
            <v>맑은장국</v>
          </cell>
          <cell r="D465">
            <v>19.04</v>
          </cell>
          <cell r="E465">
            <v>1.85</v>
          </cell>
          <cell r="F465" t="str">
            <v>C1824</v>
          </cell>
          <cell r="G465" t="str">
            <v>된장</v>
          </cell>
          <cell r="H465">
            <v>7</v>
          </cell>
          <cell r="I465" t="str">
            <v>B1680</v>
          </cell>
          <cell r="J465" t="str">
            <v>실파</v>
          </cell>
          <cell r="K465">
            <v>10</v>
          </cell>
          <cell r="L465" t="str">
            <v>A1665</v>
          </cell>
          <cell r="M465" t="str">
            <v>콩나물</v>
          </cell>
          <cell r="N465">
            <v>20</v>
          </cell>
          <cell r="P465" t="str">
            <v/>
          </cell>
          <cell r="S465" t="str">
            <v/>
          </cell>
          <cell r="V465" t="str">
            <v/>
          </cell>
          <cell r="Y465" t="str">
            <v/>
          </cell>
          <cell r="AB465" t="str">
            <v/>
          </cell>
          <cell r="AE465" t="str">
            <v/>
          </cell>
          <cell r="AH465" t="str">
            <v/>
          </cell>
          <cell r="AK465" t="str">
            <v/>
          </cell>
          <cell r="AN465" t="str">
            <v/>
          </cell>
          <cell r="AQ465" t="str">
            <v/>
          </cell>
          <cell r="AT465" t="str">
            <v/>
          </cell>
          <cell r="AW465" t="str">
            <v/>
          </cell>
          <cell r="AZ465" t="str">
            <v/>
          </cell>
          <cell r="BC465" t="str">
            <v/>
          </cell>
          <cell r="BF465" t="str">
            <v/>
          </cell>
        </row>
        <row r="466">
          <cell r="B466" t="str">
            <v>R1463</v>
          </cell>
          <cell r="C466" t="str">
            <v>맑은콩나물국</v>
          </cell>
          <cell r="D466">
            <v>23.46</v>
          </cell>
          <cell r="E466">
            <v>2.8019999999999996</v>
          </cell>
          <cell r="F466" t="str">
            <v>A1282</v>
          </cell>
          <cell r="G466" t="str">
            <v>다시멸치</v>
          </cell>
          <cell r="H466">
            <v>2</v>
          </cell>
          <cell r="I466" t="str">
            <v>A1665</v>
          </cell>
          <cell r="J466" t="str">
            <v>콩나물</v>
          </cell>
          <cell r="K466">
            <v>40</v>
          </cell>
          <cell r="L466" t="str">
            <v>B1447</v>
          </cell>
          <cell r="M466" t="str">
            <v>다시마</v>
          </cell>
          <cell r="N466">
            <v>1</v>
          </cell>
          <cell r="O466" t="str">
            <v>B1678</v>
          </cell>
          <cell r="P466" t="str">
            <v>대파</v>
          </cell>
          <cell r="Q466">
            <v>5</v>
          </cell>
          <cell r="R466" t="str">
            <v>C1574</v>
          </cell>
          <cell r="S466" t="str">
            <v>깐마늘</v>
          </cell>
          <cell r="T466">
            <v>1</v>
          </cell>
          <cell r="V466" t="str">
            <v/>
          </cell>
          <cell r="Y466" t="str">
            <v/>
          </cell>
          <cell r="AB466" t="str">
            <v/>
          </cell>
          <cell r="AE466" t="str">
            <v/>
          </cell>
          <cell r="AH466" t="str">
            <v/>
          </cell>
          <cell r="AK466" t="str">
            <v/>
          </cell>
          <cell r="AN466" t="str">
            <v/>
          </cell>
          <cell r="AQ466" t="str">
            <v/>
          </cell>
          <cell r="AT466" t="str">
            <v/>
          </cell>
          <cell r="AW466" t="str">
            <v/>
          </cell>
          <cell r="AZ466" t="str">
            <v/>
          </cell>
          <cell r="BF466" t="str">
            <v/>
          </cell>
        </row>
        <row r="467">
          <cell r="B467" t="str">
            <v>R1464</v>
          </cell>
          <cell r="C467" t="str">
            <v>맛살브로콜리볶음</v>
          </cell>
          <cell r="D467">
            <v>33.091100000000004</v>
          </cell>
          <cell r="E467">
            <v>3.11124</v>
          </cell>
          <cell r="F467" t="str">
            <v>B1605</v>
          </cell>
          <cell r="G467" t="str">
            <v>브로컬리</v>
          </cell>
          <cell r="H467">
            <v>40</v>
          </cell>
          <cell r="I467" t="str">
            <v>C1574</v>
          </cell>
          <cell r="J467" t="str">
            <v>깐마늘</v>
          </cell>
          <cell r="K467">
            <v>1</v>
          </cell>
          <cell r="L467" t="str">
            <v>A1276</v>
          </cell>
          <cell r="M467" t="str">
            <v>맛살</v>
          </cell>
          <cell r="N467">
            <v>10</v>
          </cell>
          <cell r="O467" t="str">
            <v>C1930</v>
          </cell>
          <cell r="P467" t="str">
            <v>식용유</v>
          </cell>
          <cell r="Q467">
            <v>1</v>
          </cell>
          <cell r="R467" t="str">
            <v>C1892</v>
          </cell>
          <cell r="S467" t="str">
            <v>후추가루</v>
          </cell>
          <cell r="T467">
            <v>0.01</v>
          </cell>
          <cell r="V467" t="str">
            <v/>
          </cell>
          <cell r="Y467" t="str">
            <v/>
          </cell>
          <cell r="AB467" t="str">
            <v/>
          </cell>
          <cell r="AE467" t="str">
            <v/>
          </cell>
          <cell r="AH467" t="str">
            <v/>
          </cell>
          <cell r="AK467" t="str">
            <v/>
          </cell>
          <cell r="AN467" t="str">
            <v/>
          </cell>
          <cell r="AQ467" t="str">
            <v/>
          </cell>
          <cell r="AT467" t="str">
            <v/>
          </cell>
          <cell r="AW467" t="str">
            <v/>
          </cell>
          <cell r="AZ467" t="str">
            <v/>
          </cell>
          <cell r="BF467" t="str">
            <v/>
          </cell>
        </row>
        <row r="468">
          <cell r="B468" t="str">
            <v>R1465</v>
          </cell>
          <cell r="C468" t="str">
            <v>맛살스크램블에그</v>
          </cell>
          <cell r="D468">
            <v>134.6</v>
          </cell>
          <cell r="E468">
            <v>10.013</v>
          </cell>
          <cell r="F468" t="str">
            <v>A1276</v>
          </cell>
          <cell r="G468" t="str">
            <v>맛살</v>
          </cell>
          <cell r="H468">
            <v>20</v>
          </cell>
          <cell r="I468" t="str">
            <v>A1467</v>
          </cell>
          <cell r="J468" t="str">
            <v>계란</v>
          </cell>
          <cell r="K468">
            <v>60</v>
          </cell>
          <cell r="L468" t="str">
            <v>B1630</v>
          </cell>
          <cell r="M468" t="str">
            <v>양파</v>
          </cell>
          <cell r="N468">
            <v>10</v>
          </cell>
          <cell r="O468" t="str">
            <v>B1646</v>
          </cell>
          <cell r="P468" t="str">
            <v>옥수수순캔</v>
          </cell>
          <cell r="Q468">
            <v>10</v>
          </cell>
          <cell r="R468" t="str">
            <v>B1692</v>
          </cell>
          <cell r="S468" t="str">
            <v>피망푸른것</v>
          </cell>
          <cell r="T468">
            <v>10</v>
          </cell>
          <cell r="U468" t="str">
            <v>C1930</v>
          </cell>
          <cell r="V468" t="str">
            <v>식용유</v>
          </cell>
          <cell r="W468">
            <v>1</v>
          </cell>
          <cell r="Y468" t="str">
            <v/>
          </cell>
          <cell r="AB468" t="str">
            <v/>
          </cell>
          <cell r="AE468" t="str">
            <v/>
          </cell>
          <cell r="AH468" t="str">
            <v/>
          </cell>
          <cell r="AK468" t="str">
            <v/>
          </cell>
          <cell r="AN468" t="str">
            <v/>
          </cell>
          <cell r="AQ468" t="str">
            <v/>
          </cell>
          <cell r="AT468" t="str">
            <v/>
          </cell>
          <cell r="AZ468" t="str">
            <v/>
          </cell>
          <cell r="BC468" t="str">
            <v/>
          </cell>
          <cell r="BF468" t="str">
            <v/>
          </cell>
        </row>
        <row r="469">
          <cell r="B469" t="str">
            <v>R1466</v>
          </cell>
          <cell r="C469" t="str">
            <v>맛살팽이볶음</v>
          </cell>
          <cell r="D469">
            <v>29.778099999999998</v>
          </cell>
          <cell r="E469">
            <v>1.63714</v>
          </cell>
          <cell r="F469" t="str">
            <v>A1276</v>
          </cell>
          <cell r="G469" t="str">
            <v>맛살</v>
          </cell>
          <cell r="H469">
            <v>10</v>
          </cell>
          <cell r="I469" t="str">
            <v>B1710</v>
          </cell>
          <cell r="J469" t="str">
            <v>팽이버섯</v>
          </cell>
          <cell r="K469">
            <v>15</v>
          </cell>
          <cell r="L469" t="str">
            <v>B1691</v>
          </cell>
          <cell r="M469" t="str">
            <v>피망빨간것</v>
          </cell>
          <cell r="N469">
            <v>5</v>
          </cell>
          <cell r="O469" t="str">
            <v>B1692</v>
          </cell>
          <cell r="P469" t="str">
            <v>피망푸른것</v>
          </cell>
          <cell r="Q469">
            <v>5</v>
          </cell>
          <cell r="R469" t="str">
            <v>C1933</v>
          </cell>
          <cell r="S469" t="str">
            <v>참기름</v>
          </cell>
          <cell r="T469">
            <v>1</v>
          </cell>
          <cell r="U469" t="str">
            <v>C1911</v>
          </cell>
          <cell r="V469" t="str">
            <v>참깨</v>
          </cell>
          <cell r="W469">
            <v>0.3</v>
          </cell>
          <cell r="X469" t="str">
            <v>C1892</v>
          </cell>
          <cell r="Y469" t="str">
            <v>후추가루</v>
          </cell>
          <cell r="Z469">
            <v>0.01</v>
          </cell>
          <cell r="AB469" t="str">
            <v/>
          </cell>
          <cell r="AE469" t="str">
            <v/>
          </cell>
          <cell r="AH469" t="str">
            <v/>
          </cell>
          <cell r="AK469" t="str">
            <v/>
          </cell>
          <cell r="AN469" t="str">
            <v/>
          </cell>
          <cell r="AQ469" t="str">
            <v/>
          </cell>
          <cell r="AT469" t="str">
            <v/>
          </cell>
          <cell r="AW469" t="str">
            <v/>
          </cell>
          <cell r="AZ469" t="str">
            <v/>
          </cell>
          <cell r="BF469" t="str">
            <v/>
          </cell>
        </row>
        <row r="470">
          <cell r="B470" t="str">
            <v>R1467</v>
          </cell>
          <cell r="C470" t="str">
            <v>매콤돼지갈비찜</v>
          </cell>
          <cell r="D470">
            <v>297.07</v>
          </cell>
          <cell r="E470">
            <v>20.733000000000001</v>
          </cell>
          <cell r="F470" t="str">
            <v>A1165</v>
          </cell>
          <cell r="G470" t="str">
            <v>돼지갈비</v>
          </cell>
          <cell r="H470">
            <v>50</v>
          </cell>
          <cell r="I470" t="str">
            <v>A1520</v>
          </cell>
          <cell r="J470" t="str">
            <v>감자</v>
          </cell>
          <cell r="K470">
            <v>40</v>
          </cell>
          <cell r="L470" t="str">
            <v>B1630</v>
          </cell>
          <cell r="M470" t="str">
            <v>양파</v>
          </cell>
          <cell r="N470">
            <v>20</v>
          </cell>
          <cell r="O470" t="str">
            <v>C1135</v>
          </cell>
          <cell r="P470" t="str">
            <v>물엿</v>
          </cell>
          <cell r="Q470">
            <v>3</v>
          </cell>
          <cell r="R470" t="str">
            <v>C1573</v>
          </cell>
          <cell r="S470" t="str">
            <v>간마늘</v>
          </cell>
          <cell r="T470">
            <v>2</v>
          </cell>
          <cell r="U470" t="str">
            <v>A1168</v>
          </cell>
          <cell r="V470" t="str">
            <v>돼지사태</v>
          </cell>
          <cell r="W470">
            <v>50</v>
          </cell>
          <cell r="X470" t="str">
            <v>B1559</v>
          </cell>
          <cell r="Y470" t="str">
            <v>당근</v>
          </cell>
          <cell r="Z470">
            <v>10</v>
          </cell>
          <cell r="AA470" t="str">
            <v>C1813</v>
          </cell>
          <cell r="AB470" t="str">
            <v>고추가루</v>
          </cell>
          <cell r="AC470">
            <v>2</v>
          </cell>
          <cell r="AD470" t="str">
            <v>C1816</v>
          </cell>
          <cell r="AE470" t="str">
            <v>고추장</v>
          </cell>
          <cell r="AF470">
            <v>1</v>
          </cell>
          <cell r="AH470" t="str">
            <v/>
          </cell>
          <cell r="AK470" t="str">
            <v/>
          </cell>
          <cell r="AN470" t="str">
            <v/>
          </cell>
          <cell r="AQ470" t="str">
            <v/>
          </cell>
          <cell r="AT470" t="str">
            <v/>
          </cell>
          <cell r="AW470" t="str">
            <v/>
          </cell>
          <cell r="AZ470" t="str">
            <v/>
          </cell>
          <cell r="BF470" t="str">
            <v/>
          </cell>
        </row>
        <row r="471">
          <cell r="B471" t="str">
            <v>R1468</v>
          </cell>
          <cell r="C471" t="str">
            <v>매콤어묵볶음</v>
          </cell>
          <cell r="D471">
            <v>76.627200000000002</v>
          </cell>
          <cell r="E471">
            <v>5.0289400000000013</v>
          </cell>
          <cell r="F471" t="str">
            <v>A1340</v>
          </cell>
          <cell r="G471" t="str">
            <v>어묵</v>
          </cell>
          <cell r="H471">
            <v>30</v>
          </cell>
          <cell r="I471" t="str">
            <v>B1559</v>
          </cell>
          <cell r="J471" t="str">
            <v>당근</v>
          </cell>
          <cell r="K471">
            <v>5</v>
          </cell>
          <cell r="L471" t="str">
            <v>B1630</v>
          </cell>
          <cell r="M471" t="str">
            <v>양파</v>
          </cell>
          <cell r="N471">
            <v>10</v>
          </cell>
          <cell r="O471" t="str">
            <v>C1137</v>
          </cell>
          <cell r="P471" t="str">
            <v>물엿</v>
          </cell>
          <cell r="Q471">
            <v>2</v>
          </cell>
          <cell r="R471" t="str">
            <v>C1574</v>
          </cell>
          <cell r="S471" t="str">
            <v>깐마늘</v>
          </cell>
          <cell r="T471">
            <v>1</v>
          </cell>
          <cell r="U471" t="str">
            <v>C1802</v>
          </cell>
          <cell r="V471" t="str">
            <v>진간장</v>
          </cell>
          <cell r="W471">
            <v>1</v>
          </cell>
          <cell r="X471" t="str">
            <v>C1813</v>
          </cell>
          <cell r="Y471" t="str">
            <v>고추가루</v>
          </cell>
          <cell r="Z471">
            <v>1</v>
          </cell>
          <cell r="AA471" t="str">
            <v>C1816</v>
          </cell>
          <cell r="AB471" t="str">
            <v>고추장</v>
          </cell>
          <cell r="AC471">
            <v>1</v>
          </cell>
          <cell r="AD471" t="str">
            <v>C1892</v>
          </cell>
          <cell r="AE471" t="str">
            <v>후추가루</v>
          </cell>
          <cell r="AF471">
            <v>0.01</v>
          </cell>
          <cell r="AG471" t="str">
            <v>C1930</v>
          </cell>
          <cell r="AH471" t="str">
            <v>식용유</v>
          </cell>
          <cell r="AI471">
            <v>1</v>
          </cell>
          <cell r="AK471" t="str">
            <v/>
          </cell>
          <cell r="AN471" t="str">
            <v/>
          </cell>
          <cell r="AQ471" t="str">
            <v/>
          </cell>
          <cell r="AT471" t="str">
            <v/>
          </cell>
          <cell r="AW471" t="str">
            <v/>
          </cell>
          <cell r="AZ471" t="str">
            <v/>
          </cell>
          <cell r="BF471" t="str">
            <v/>
          </cell>
        </row>
        <row r="472">
          <cell r="B472" t="str">
            <v>R1469</v>
          </cell>
          <cell r="C472" t="str">
            <v>머위나물</v>
          </cell>
          <cell r="D472">
            <v>13.6</v>
          </cell>
          <cell r="E472">
            <v>1</v>
          </cell>
          <cell r="F472" t="str">
            <v>A1583</v>
          </cell>
          <cell r="G472" t="str">
            <v>머위</v>
          </cell>
          <cell r="H472">
            <v>40</v>
          </cell>
          <cell r="J472" t="str">
            <v/>
          </cell>
          <cell r="M472" t="str">
            <v/>
          </cell>
          <cell r="P472" t="str">
            <v/>
          </cell>
          <cell r="S472" t="str">
            <v/>
          </cell>
          <cell r="V472" t="str">
            <v/>
          </cell>
          <cell r="Y472" t="str">
            <v/>
          </cell>
          <cell r="AB472" t="str">
            <v/>
          </cell>
          <cell r="AE472" t="str">
            <v/>
          </cell>
          <cell r="AH472" t="str">
            <v/>
          </cell>
          <cell r="AK472" t="str">
            <v/>
          </cell>
          <cell r="AN472" t="str">
            <v/>
          </cell>
          <cell r="AQ472" t="str">
            <v/>
          </cell>
          <cell r="AT472" t="str">
            <v/>
          </cell>
          <cell r="AW472" t="str">
            <v/>
          </cell>
          <cell r="AZ472" t="str">
            <v/>
          </cell>
          <cell r="BC472" t="str">
            <v/>
          </cell>
          <cell r="BF472" t="str">
            <v/>
          </cell>
        </row>
        <row r="473">
          <cell r="B473" t="str">
            <v>R1470</v>
          </cell>
          <cell r="C473" t="str">
            <v>머위나물무침</v>
          </cell>
          <cell r="D473">
            <v>26.3</v>
          </cell>
          <cell r="E473">
            <v>1.9280000000000002</v>
          </cell>
          <cell r="F473" t="str">
            <v>A1583</v>
          </cell>
          <cell r="G473" t="str">
            <v>머위</v>
          </cell>
          <cell r="H473">
            <v>70</v>
          </cell>
          <cell r="I473" t="str">
            <v>C1816</v>
          </cell>
          <cell r="J473" t="str">
            <v>고추장</v>
          </cell>
          <cell r="K473">
            <v>2</v>
          </cell>
          <cell r="M473" t="str">
            <v/>
          </cell>
          <cell r="P473" t="str">
            <v/>
          </cell>
          <cell r="S473" t="str">
            <v/>
          </cell>
          <cell r="V473" t="str">
            <v/>
          </cell>
          <cell r="Y473" t="str">
            <v/>
          </cell>
          <cell r="AB473" t="str">
            <v/>
          </cell>
          <cell r="AE473" t="str">
            <v/>
          </cell>
          <cell r="AH473" t="str">
            <v/>
          </cell>
          <cell r="AK473" t="str">
            <v/>
          </cell>
          <cell r="AN473" t="str">
            <v/>
          </cell>
          <cell r="AQ473" t="str">
            <v/>
          </cell>
          <cell r="AT473" t="str">
            <v/>
          </cell>
          <cell r="AW473" t="str">
            <v/>
          </cell>
          <cell r="AZ473" t="str">
            <v/>
          </cell>
          <cell r="BC473" t="str">
            <v/>
          </cell>
          <cell r="BF473" t="str">
            <v/>
          </cell>
        </row>
        <row r="474">
          <cell r="B474" t="str">
            <v>R1471</v>
          </cell>
          <cell r="C474" t="str">
            <v>메밀국수</v>
          </cell>
          <cell r="D474">
            <v>371.48830000000004</v>
          </cell>
          <cell r="E474">
            <v>14.9511</v>
          </cell>
          <cell r="F474" t="str">
            <v>A1004</v>
          </cell>
          <cell r="G474" t="str">
            <v>생메밀국수</v>
          </cell>
          <cell r="H474">
            <v>100</v>
          </cell>
          <cell r="I474" t="str">
            <v>A1440</v>
          </cell>
          <cell r="J474" t="str">
            <v>구운김</v>
          </cell>
          <cell r="K474">
            <v>3</v>
          </cell>
          <cell r="L474" t="str">
            <v>A1590</v>
          </cell>
          <cell r="M474" t="str">
            <v>무우</v>
          </cell>
          <cell r="N474">
            <v>30</v>
          </cell>
          <cell r="O474" t="str">
            <v>A1636</v>
          </cell>
          <cell r="P474" t="str">
            <v>오이</v>
          </cell>
          <cell r="Q474">
            <v>20</v>
          </cell>
          <cell r="R474" t="str">
            <v>B1447</v>
          </cell>
          <cell r="S474" t="str">
            <v>다시마</v>
          </cell>
          <cell r="T474">
            <v>1</v>
          </cell>
          <cell r="U474" t="str">
            <v>B1680</v>
          </cell>
          <cell r="V474" t="str">
            <v>실파</v>
          </cell>
          <cell r="W474">
            <v>3</v>
          </cell>
          <cell r="X474" t="str">
            <v>C1802</v>
          </cell>
          <cell r="Y474" t="str">
            <v>진간장</v>
          </cell>
          <cell r="Z474">
            <v>3</v>
          </cell>
          <cell r="AA474" t="str">
            <v>C1870</v>
          </cell>
          <cell r="AB474" t="str">
            <v>와사비</v>
          </cell>
          <cell r="AD474" t="str">
            <v>C1911</v>
          </cell>
          <cell r="AE474" t="str">
            <v>참깨</v>
          </cell>
          <cell r="AF474">
            <v>10</v>
          </cell>
          <cell r="AG474" t="str">
            <v>C1994</v>
          </cell>
          <cell r="AH474" t="str">
            <v>청주</v>
          </cell>
          <cell r="AJ474" t="str">
            <v>A1282</v>
          </cell>
          <cell r="AK474" t="str">
            <v>다시멸치</v>
          </cell>
          <cell r="AL474">
            <v>2</v>
          </cell>
          <cell r="AM474" t="str">
            <v>C1208</v>
          </cell>
          <cell r="AN474" t="str">
            <v>가다랭이가루</v>
          </cell>
          <cell r="AO474">
            <v>2</v>
          </cell>
          <cell r="AP474" t="str">
            <v>A1589</v>
          </cell>
          <cell r="AQ474" t="str">
            <v>무순</v>
          </cell>
          <cell r="AR474">
            <v>2</v>
          </cell>
          <cell r="AS474" t="str">
            <v>C1853</v>
          </cell>
          <cell r="AT474" t="str">
            <v>맛술</v>
          </cell>
          <cell r="AU474">
            <v>1</v>
          </cell>
          <cell r="AW474" t="str">
            <v/>
          </cell>
          <cell r="AZ474" t="str">
            <v/>
          </cell>
          <cell r="BF474" t="str">
            <v/>
          </cell>
        </row>
        <row r="475">
          <cell r="B475" t="str">
            <v>R1472</v>
          </cell>
          <cell r="C475" t="str">
            <v>메밀묵/양념장</v>
          </cell>
          <cell r="D475">
            <v>50.385300000000001</v>
          </cell>
          <cell r="E475">
            <v>2.0379999999999998</v>
          </cell>
          <cell r="F475" t="str">
            <v>A1038</v>
          </cell>
          <cell r="G475" t="str">
            <v>메밀묵</v>
          </cell>
          <cell r="H475">
            <v>60</v>
          </cell>
          <cell r="I475" t="str">
            <v>C1802</v>
          </cell>
          <cell r="J475" t="str">
            <v>진간장</v>
          </cell>
          <cell r="K475">
            <v>3</v>
          </cell>
          <cell r="L475" t="str">
            <v>C1813</v>
          </cell>
          <cell r="M475" t="str">
            <v>고추가루</v>
          </cell>
          <cell r="N475">
            <v>1</v>
          </cell>
          <cell r="O475" t="str">
            <v>C1911</v>
          </cell>
          <cell r="P475" t="str">
            <v>참깨</v>
          </cell>
          <cell r="Q475">
            <v>0.3</v>
          </cell>
          <cell r="R475" t="str">
            <v>C1933</v>
          </cell>
          <cell r="S475" t="str">
            <v>참기름</v>
          </cell>
          <cell r="T475">
            <v>0.5</v>
          </cell>
          <cell r="U475" t="str">
            <v>C1574</v>
          </cell>
          <cell r="V475" t="str">
            <v>깐마늘</v>
          </cell>
          <cell r="W475">
            <v>1</v>
          </cell>
          <cell r="Y475" t="str">
            <v/>
          </cell>
          <cell r="AB475" t="str">
            <v/>
          </cell>
          <cell r="AE475" t="str">
            <v/>
          </cell>
          <cell r="AH475" t="str">
            <v/>
          </cell>
          <cell r="AK475" t="str">
            <v/>
          </cell>
          <cell r="AN475" t="str">
            <v/>
          </cell>
          <cell r="AQ475" t="str">
            <v/>
          </cell>
          <cell r="AT475" t="str">
            <v/>
          </cell>
          <cell r="AW475" t="str">
            <v/>
          </cell>
          <cell r="AZ475" t="str">
            <v/>
          </cell>
          <cell r="BF475" t="str">
            <v/>
          </cell>
        </row>
        <row r="476">
          <cell r="B476" t="str">
            <v>R1473</v>
          </cell>
          <cell r="C476" t="str">
            <v>메밀묵채국</v>
          </cell>
          <cell r="D476">
            <v>88.5</v>
          </cell>
          <cell r="E476">
            <v>5.0599999999999996</v>
          </cell>
          <cell r="F476" t="str">
            <v/>
          </cell>
          <cell r="G476" t="str">
            <v/>
          </cell>
          <cell r="H476" t="str">
            <v/>
          </cell>
          <cell r="I476" t="str">
            <v/>
          </cell>
          <cell r="J476" t="str">
            <v/>
          </cell>
          <cell r="K476" t="str">
            <v/>
          </cell>
          <cell r="L476" t="str">
            <v/>
          </cell>
          <cell r="M476" t="str">
            <v/>
          </cell>
          <cell r="N476" t="str">
            <v/>
          </cell>
          <cell r="O476" t="str">
            <v/>
          </cell>
          <cell r="P476" t="str">
            <v/>
          </cell>
          <cell r="Q476" t="str">
            <v/>
          </cell>
          <cell r="R476" t="str">
            <v/>
          </cell>
          <cell r="S476" t="str">
            <v/>
          </cell>
          <cell r="T476" t="str">
            <v/>
          </cell>
          <cell r="U476" t="str">
            <v/>
          </cell>
          <cell r="V476" t="str">
            <v/>
          </cell>
          <cell r="W476" t="str">
            <v/>
          </cell>
          <cell r="X476" t="str">
            <v/>
          </cell>
          <cell r="Y476" t="str">
            <v/>
          </cell>
          <cell r="Z476" t="str">
            <v/>
          </cell>
          <cell r="AA476" t="str">
            <v/>
          </cell>
          <cell r="AB476" t="str">
            <v/>
          </cell>
          <cell r="AC476" t="str">
            <v/>
          </cell>
          <cell r="AD476" t="str">
            <v/>
          </cell>
          <cell r="AE476" t="str">
            <v/>
          </cell>
          <cell r="AF476" t="str">
            <v/>
          </cell>
          <cell r="AG476" t="str">
            <v/>
          </cell>
          <cell r="AH476" t="str">
            <v/>
          </cell>
          <cell r="AI476" t="str">
            <v/>
          </cell>
          <cell r="AJ476" t="str">
            <v/>
          </cell>
          <cell r="AK476" t="str">
            <v/>
          </cell>
          <cell r="AL476" t="str">
            <v/>
          </cell>
          <cell r="AM476" t="str">
            <v/>
          </cell>
          <cell r="AN476" t="str">
            <v/>
          </cell>
          <cell r="AO476" t="str">
            <v/>
          </cell>
          <cell r="AP476" t="str">
            <v/>
          </cell>
          <cell r="AQ476" t="str">
            <v/>
          </cell>
          <cell r="AR476" t="str">
            <v/>
          </cell>
          <cell r="AS476" t="str">
            <v/>
          </cell>
          <cell r="AT476" t="str">
            <v/>
          </cell>
          <cell r="AU476" t="str">
            <v/>
          </cell>
          <cell r="AV476" t="str">
            <v/>
          </cell>
          <cell r="AW476" t="str">
            <v/>
          </cell>
          <cell r="AX476" t="str">
            <v/>
          </cell>
          <cell r="AY476" t="str">
            <v/>
          </cell>
          <cell r="AZ476" t="str">
            <v/>
          </cell>
          <cell r="BA476" t="str">
            <v/>
          </cell>
          <cell r="BB476" t="str">
            <v/>
          </cell>
          <cell r="BD476" t="str">
            <v/>
          </cell>
          <cell r="BE476" t="str">
            <v/>
          </cell>
          <cell r="BF476" t="str">
            <v/>
          </cell>
          <cell r="BG476" t="str">
            <v/>
          </cell>
        </row>
        <row r="477">
          <cell r="B477" t="str">
            <v>R1474</v>
          </cell>
          <cell r="C477" t="str">
            <v>메추리꽈리장조림</v>
          </cell>
          <cell r="D477">
            <v>89.880499999999998</v>
          </cell>
          <cell r="E477">
            <v>6.049500000000001</v>
          </cell>
          <cell r="F477" t="str">
            <v>A1473</v>
          </cell>
          <cell r="G477" t="str">
            <v>메추리알</v>
          </cell>
          <cell r="H477">
            <v>45</v>
          </cell>
          <cell r="I477" t="str">
            <v>C1135</v>
          </cell>
          <cell r="J477" t="str">
            <v>물엿</v>
          </cell>
          <cell r="K477">
            <v>1</v>
          </cell>
          <cell r="L477" t="str">
            <v>C1802</v>
          </cell>
          <cell r="M477" t="str">
            <v>진간장</v>
          </cell>
          <cell r="N477">
            <v>5</v>
          </cell>
          <cell r="O477" t="str">
            <v>A1555</v>
          </cell>
          <cell r="P477" t="str">
            <v>꽈리고추</v>
          </cell>
          <cell r="Q477">
            <v>10</v>
          </cell>
          <cell r="R477" t="str">
            <v>C1141</v>
          </cell>
          <cell r="S477" t="str">
            <v>설탕</v>
          </cell>
          <cell r="T477">
            <v>2</v>
          </cell>
          <cell r="U477" t="str">
            <v>C1574</v>
          </cell>
          <cell r="V477" t="str">
            <v>깐마늘</v>
          </cell>
          <cell r="W477">
            <v>1</v>
          </cell>
          <cell r="X477" t="str">
            <v>C1610</v>
          </cell>
          <cell r="Y477" t="str">
            <v>생강</v>
          </cell>
          <cell r="Z477">
            <v>0.5</v>
          </cell>
          <cell r="AB477" t="str">
            <v/>
          </cell>
          <cell r="AE477" t="str">
            <v/>
          </cell>
          <cell r="AH477" t="str">
            <v/>
          </cell>
          <cell r="AK477" t="str">
            <v/>
          </cell>
          <cell r="AN477" t="str">
            <v/>
          </cell>
          <cell r="AQ477" t="str">
            <v/>
          </cell>
          <cell r="AT477" t="str">
            <v/>
          </cell>
          <cell r="AW477" t="str">
            <v/>
          </cell>
          <cell r="AZ477" t="str">
            <v/>
          </cell>
          <cell r="BF477" t="str">
            <v/>
          </cell>
        </row>
        <row r="478">
          <cell r="B478" t="str">
            <v>R1475</v>
          </cell>
          <cell r="C478" t="str">
            <v>메추리알감자조림</v>
          </cell>
          <cell r="D478">
            <v>115.18049999999999</v>
          </cell>
          <cell r="E478">
            <v>5.2335000000000003</v>
          </cell>
          <cell r="F478" t="str">
            <v>A1108</v>
          </cell>
          <cell r="G478" t="str">
            <v>감자</v>
          </cell>
          <cell r="H478">
            <v>60</v>
          </cell>
          <cell r="I478" t="str">
            <v>A1473</v>
          </cell>
          <cell r="J478" t="str">
            <v>메추리알</v>
          </cell>
          <cell r="K478">
            <v>30</v>
          </cell>
          <cell r="L478" t="str">
            <v>C1802</v>
          </cell>
          <cell r="N478">
            <v>5</v>
          </cell>
          <cell r="O478" t="str">
            <v>C1802</v>
          </cell>
          <cell r="P478" t="str">
            <v>진간장</v>
          </cell>
          <cell r="R478" t="str">
            <v>C1135</v>
          </cell>
          <cell r="S478" t="str">
            <v>물엿</v>
          </cell>
          <cell r="T478">
            <v>5</v>
          </cell>
          <cell r="V478" t="str">
            <v/>
          </cell>
          <cell r="Y478" t="str">
            <v/>
          </cell>
          <cell r="AB478" t="str">
            <v/>
          </cell>
          <cell r="AE478" t="str">
            <v/>
          </cell>
          <cell r="AH478" t="str">
            <v/>
          </cell>
          <cell r="AK478" t="str">
            <v/>
          </cell>
          <cell r="AN478" t="str">
            <v/>
          </cell>
          <cell r="AQ478" t="str">
            <v/>
          </cell>
          <cell r="AT478" t="str">
            <v/>
          </cell>
          <cell r="AW478" t="str">
            <v/>
          </cell>
          <cell r="AZ478" t="str">
            <v/>
          </cell>
          <cell r="BC478" t="str">
            <v/>
          </cell>
          <cell r="BF478" t="str">
            <v/>
          </cell>
        </row>
        <row r="479">
          <cell r="B479" t="str">
            <v>R1476</v>
          </cell>
          <cell r="C479" t="str">
            <v>메추리알곤약조림</v>
          </cell>
          <cell r="D479">
            <v>127.20050000000001</v>
          </cell>
          <cell r="E479">
            <v>7.6835000000000004</v>
          </cell>
          <cell r="F479" t="str">
            <v>A1473</v>
          </cell>
          <cell r="G479" t="str">
            <v>메추리알</v>
          </cell>
          <cell r="H479">
            <v>60</v>
          </cell>
          <cell r="I479" t="str">
            <v>B1115</v>
          </cell>
          <cell r="J479" t="str">
            <v>곤약</v>
          </cell>
          <cell r="K479">
            <v>20</v>
          </cell>
          <cell r="L479" t="str">
            <v>C1802</v>
          </cell>
          <cell r="M479" t="str">
            <v>진간장</v>
          </cell>
          <cell r="N479">
            <v>5</v>
          </cell>
          <cell r="O479" t="str">
            <v>C1135</v>
          </cell>
          <cell r="P479" t="str">
            <v>물엿</v>
          </cell>
          <cell r="Q479">
            <v>3</v>
          </cell>
          <cell r="R479" t="str">
            <v>C1141</v>
          </cell>
          <cell r="S479" t="str">
            <v>설탕</v>
          </cell>
          <cell r="T479">
            <v>2</v>
          </cell>
          <cell r="U479" t="str">
            <v>C1933</v>
          </cell>
          <cell r="V479" t="str">
            <v>참기름</v>
          </cell>
          <cell r="W479">
            <v>1</v>
          </cell>
          <cell r="Y479" t="str">
            <v/>
          </cell>
          <cell r="AB479" t="str">
            <v/>
          </cell>
          <cell r="AE479" t="str">
            <v/>
          </cell>
          <cell r="AH479" t="str">
            <v/>
          </cell>
          <cell r="AK479" t="str">
            <v/>
          </cell>
          <cell r="AN479" t="str">
            <v/>
          </cell>
          <cell r="AQ479" t="str">
            <v/>
          </cell>
          <cell r="AT479" t="str">
            <v/>
          </cell>
          <cell r="AW479" t="str">
            <v/>
          </cell>
          <cell r="AZ479" t="str">
            <v/>
          </cell>
          <cell r="BC479" t="str">
            <v/>
          </cell>
          <cell r="BF479" t="str">
            <v/>
          </cell>
        </row>
        <row r="480">
          <cell r="B480" t="str">
            <v>R1477</v>
          </cell>
          <cell r="C480" t="str">
            <v>메추리알양송이조림</v>
          </cell>
          <cell r="D480">
            <v>48.060500000000005</v>
          </cell>
          <cell r="E480">
            <v>3.4635000000000007</v>
          </cell>
          <cell r="F480" t="str">
            <v>A1473</v>
          </cell>
          <cell r="G480" t="str">
            <v>메추리알</v>
          </cell>
          <cell r="H480">
            <v>20</v>
          </cell>
          <cell r="I480" t="str">
            <v>A1707</v>
          </cell>
          <cell r="J480" t="str">
            <v>양송이버섯</v>
          </cell>
          <cell r="K480">
            <v>20</v>
          </cell>
          <cell r="L480" t="str">
            <v>C1802</v>
          </cell>
          <cell r="M480" t="str">
            <v>진간장</v>
          </cell>
          <cell r="N480">
            <v>5</v>
          </cell>
          <cell r="O480" t="str">
            <v>C1135</v>
          </cell>
          <cell r="P480" t="str">
            <v>물엿</v>
          </cell>
          <cell r="Q480">
            <v>3</v>
          </cell>
          <cell r="S480" t="str">
            <v/>
          </cell>
          <cell r="V480" t="str">
            <v/>
          </cell>
          <cell r="Y480" t="str">
            <v/>
          </cell>
          <cell r="AB480" t="str">
            <v/>
          </cell>
          <cell r="AE480" t="str">
            <v/>
          </cell>
          <cell r="AK480" t="str">
            <v/>
          </cell>
          <cell r="AN480" t="str">
            <v/>
          </cell>
          <cell r="AQ480" t="str">
            <v/>
          </cell>
          <cell r="AT480" t="str">
            <v/>
          </cell>
          <cell r="AW480" t="str">
            <v/>
          </cell>
          <cell r="AZ480" t="str">
            <v/>
          </cell>
          <cell r="BC480" t="str">
            <v/>
          </cell>
          <cell r="BF480" t="str">
            <v/>
          </cell>
        </row>
        <row r="481">
          <cell r="B481" t="str">
            <v>R1478</v>
          </cell>
          <cell r="C481" t="str">
            <v>멸치감자조림</v>
          </cell>
          <cell r="D481">
            <v>54.5</v>
          </cell>
          <cell r="E481">
            <v>4.66</v>
          </cell>
          <cell r="F481" t="str">
            <v>A1108</v>
          </cell>
          <cell r="I481" t="str">
            <v>A1108</v>
          </cell>
          <cell r="J481" t="str">
            <v>감자</v>
          </cell>
          <cell r="K481">
            <v>20</v>
          </cell>
          <cell r="L481" t="str">
            <v>A1284</v>
          </cell>
          <cell r="M481" t="str">
            <v>볶음멸치</v>
          </cell>
          <cell r="N481">
            <v>10</v>
          </cell>
          <cell r="O481" t="str">
            <v>C1137</v>
          </cell>
          <cell r="P481" t="str">
            <v>물엿</v>
          </cell>
          <cell r="Q481">
            <v>5</v>
          </cell>
          <cell r="S481" t="str">
            <v/>
          </cell>
          <cell r="V481" t="str">
            <v/>
          </cell>
          <cell r="Y481" t="str">
            <v/>
          </cell>
          <cell r="AB481" t="str">
            <v/>
          </cell>
          <cell r="AE481" t="str">
            <v/>
          </cell>
          <cell r="AH481" t="str">
            <v/>
          </cell>
          <cell r="AK481" t="str">
            <v/>
          </cell>
          <cell r="AN481" t="str">
            <v/>
          </cell>
          <cell r="AQ481" t="str">
            <v/>
          </cell>
          <cell r="AT481" t="str">
            <v/>
          </cell>
          <cell r="AW481" t="str">
            <v/>
          </cell>
          <cell r="AZ481" t="str">
            <v/>
          </cell>
          <cell r="BC481" t="str">
            <v/>
          </cell>
          <cell r="BF481" t="str">
            <v/>
          </cell>
        </row>
        <row r="482">
          <cell r="B482" t="str">
            <v>R1479</v>
          </cell>
          <cell r="C482" t="str">
            <v>멸치감자조림2</v>
          </cell>
          <cell r="D482">
            <v>92.95</v>
          </cell>
          <cell r="E482">
            <v>3.8</v>
          </cell>
          <cell r="F482" t="str">
            <v>A1108</v>
          </cell>
          <cell r="G482" t="str">
            <v>감자</v>
          </cell>
          <cell r="H482">
            <v>80</v>
          </cell>
          <cell r="I482" t="str">
            <v>A1284</v>
          </cell>
          <cell r="J482" t="str">
            <v>볶음멸치</v>
          </cell>
          <cell r="K482">
            <v>5</v>
          </cell>
          <cell r="L482" t="str">
            <v>C1137</v>
          </cell>
          <cell r="M482" t="str">
            <v>물엿</v>
          </cell>
          <cell r="N482">
            <v>5</v>
          </cell>
          <cell r="P482" t="str">
            <v/>
          </cell>
          <cell r="S482" t="str">
            <v/>
          </cell>
          <cell r="V482" t="str">
            <v/>
          </cell>
          <cell r="Y482" t="str">
            <v/>
          </cell>
          <cell r="AB482" t="str">
            <v/>
          </cell>
          <cell r="AE482" t="str">
            <v/>
          </cell>
          <cell r="AH482" t="str">
            <v/>
          </cell>
          <cell r="AK482" t="str">
            <v/>
          </cell>
          <cell r="AN482" t="str">
            <v/>
          </cell>
          <cell r="AQ482" t="str">
            <v/>
          </cell>
          <cell r="AT482" t="str">
            <v/>
          </cell>
          <cell r="AW482" t="str">
            <v/>
          </cell>
          <cell r="AZ482" t="str">
            <v/>
          </cell>
          <cell r="BF482" t="str">
            <v/>
          </cell>
        </row>
        <row r="483">
          <cell r="B483" t="str">
            <v>R1480</v>
          </cell>
          <cell r="C483" t="str">
            <v>멸치깻잎찜</v>
          </cell>
          <cell r="D483">
            <v>41.020499999999998</v>
          </cell>
          <cell r="E483">
            <v>2.3540000000000001</v>
          </cell>
          <cell r="F483" t="str">
            <v>A1283</v>
          </cell>
          <cell r="G483" t="str">
            <v>잔멸치</v>
          </cell>
          <cell r="H483">
            <v>3</v>
          </cell>
          <cell r="I483" t="str">
            <v>A1571</v>
          </cell>
          <cell r="J483" t="str">
            <v>들깻잎</v>
          </cell>
          <cell r="K483">
            <v>10</v>
          </cell>
          <cell r="L483" t="str">
            <v>B1559</v>
          </cell>
          <cell r="M483" t="str">
            <v>당근</v>
          </cell>
          <cell r="N483">
            <v>5</v>
          </cell>
          <cell r="O483" t="str">
            <v>B1630</v>
          </cell>
          <cell r="P483" t="str">
            <v>양파</v>
          </cell>
          <cell r="Q483">
            <v>5</v>
          </cell>
          <cell r="R483" t="str">
            <v>B1687</v>
          </cell>
          <cell r="S483" t="str">
            <v>풋고추</v>
          </cell>
          <cell r="T483">
            <v>2</v>
          </cell>
          <cell r="U483" t="str">
            <v>C1137</v>
          </cell>
          <cell r="V483" t="str">
            <v>물엿</v>
          </cell>
          <cell r="W483">
            <v>2</v>
          </cell>
          <cell r="X483" t="str">
            <v>C1141</v>
          </cell>
          <cell r="Y483" t="str">
            <v>설탕</v>
          </cell>
          <cell r="Z483">
            <v>0.5</v>
          </cell>
          <cell r="AA483" t="str">
            <v>C1802</v>
          </cell>
          <cell r="AB483" t="str">
            <v>진간장</v>
          </cell>
          <cell r="AC483">
            <v>5</v>
          </cell>
          <cell r="AD483" t="str">
            <v>C1813</v>
          </cell>
          <cell r="AE483" t="str">
            <v>고추가루</v>
          </cell>
          <cell r="AF483">
            <v>1</v>
          </cell>
          <cell r="AG483" t="str">
            <v>C1911</v>
          </cell>
          <cell r="AH483" t="str">
            <v>참깨</v>
          </cell>
          <cell r="AI483">
            <v>0.5</v>
          </cell>
          <cell r="AJ483" t="str">
            <v>C1933</v>
          </cell>
          <cell r="AK483" t="str">
            <v>참기름</v>
          </cell>
          <cell r="AL483">
            <v>1</v>
          </cell>
          <cell r="AM483" t="str">
            <v>B1680</v>
          </cell>
          <cell r="AN483" t="str">
            <v>실파</v>
          </cell>
          <cell r="AO483">
            <v>2</v>
          </cell>
          <cell r="AQ483" t="str">
            <v/>
          </cell>
          <cell r="AT483" t="str">
            <v/>
          </cell>
          <cell r="AW483" t="str">
            <v/>
          </cell>
          <cell r="AZ483" t="str">
            <v/>
          </cell>
          <cell r="BF483" t="str">
            <v/>
          </cell>
        </row>
        <row r="484">
          <cell r="B484" t="str">
            <v>R1481</v>
          </cell>
          <cell r="C484" t="str">
            <v>멸치꽈리볶음</v>
          </cell>
          <cell r="D484">
            <v>50.048299999999998</v>
          </cell>
          <cell r="E484">
            <v>4.7401</v>
          </cell>
          <cell r="F484" t="str">
            <v>A1555</v>
          </cell>
          <cell r="G484" t="str">
            <v>꽈리고추</v>
          </cell>
          <cell r="H484">
            <v>15</v>
          </cell>
          <cell r="I484" t="str">
            <v>A1283</v>
          </cell>
          <cell r="J484" t="str">
            <v>잔멸치</v>
          </cell>
          <cell r="K484">
            <v>10</v>
          </cell>
          <cell r="L484" t="str">
            <v>C1930</v>
          </cell>
          <cell r="M484" t="str">
            <v>식용유</v>
          </cell>
          <cell r="N484">
            <v>1</v>
          </cell>
          <cell r="O484" t="str">
            <v>C1802</v>
          </cell>
          <cell r="P484" t="str">
            <v>진간장</v>
          </cell>
          <cell r="Q484">
            <v>3</v>
          </cell>
          <cell r="R484" t="str">
            <v>C1137</v>
          </cell>
          <cell r="S484" t="str">
            <v>물엿</v>
          </cell>
          <cell r="T484">
            <v>2</v>
          </cell>
          <cell r="U484" t="str">
            <v>C1141</v>
          </cell>
          <cell r="V484" t="str">
            <v>설탕</v>
          </cell>
          <cell r="W484">
            <v>1</v>
          </cell>
          <cell r="X484" t="str">
            <v>C1574</v>
          </cell>
          <cell r="Y484" t="str">
            <v>깐마늘</v>
          </cell>
          <cell r="Z484">
            <v>1</v>
          </cell>
          <cell r="AA484" t="str">
            <v>C1610</v>
          </cell>
          <cell r="AB484" t="str">
            <v>생강</v>
          </cell>
          <cell r="AC484">
            <v>0.5</v>
          </cell>
          <cell r="AD484" t="str">
            <v>C1853</v>
          </cell>
          <cell r="AE484" t="str">
            <v>맛술</v>
          </cell>
          <cell r="AF484">
            <v>1</v>
          </cell>
          <cell r="AH484" t="str">
            <v/>
          </cell>
          <cell r="AK484" t="str">
            <v/>
          </cell>
          <cell r="AN484" t="str">
            <v/>
          </cell>
          <cell r="AQ484" t="str">
            <v/>
          </cell>
          <cell r="AT484" t="str">
            <v/>
          </cell>
          <cell r="AW484" t="str">
            <v/>
          </cell>
          <cell r="AZ484" t="str">
            <v/>
          </cell>
          <cell r="BF484" t="str">
            <v/>
          </cell>
        </row>
        <row r="485">
          <cell r="B485" t="str">
            <v>R1482</v>
          </cell>
          <cell r="C485" t="str">
            <v>멸치땅콩조림</v>
          </cell>
          <cell r="D485">
            <v>84.160499999999999</v>
          </cell>
          <cell r="E485">
            <v>8.0135000000000005</v>
          </cell>
          <cell r="F485" t="str">
            <v>A1284</v>
          </cell>
          <cell r="G485" t="str">
            <v>볶음멸치</v>
          </cell>
          <cell r="H485">
            <v>15</v>
          </cell>
          <cell r="I485" t="str">
            <v>B1902</v>
          </cell>
          <cell r="J485" t="str">
            <v>땅콩</v>
          </cell>
          <cell r="K485">
            <v>5</v>
          </cell>
          <cell r="L485" t="str">
            <v>C1802</v>
          </cell>
          <cell r="M485" t="str">
            <v>진간장</v>
          </cell>
          <cell r="N485">
            <v>5</v>
          </cell>
          <cell r="O485" t="str">
            <v>C1135</v>
          </cell>
          <cell r="P485" t="str">
            <v>물엿</v>
          </cell>
          <cell r="Q485">
            <v>5</v>
          </cell>
          <cell r="R485" t="str">
            <v>C1574</v>
          </cell>
          <cell r="S485" t="str">
            <v>깐마늘</v>
          </cell>
          <cell r="T485">
            <v>3</v>
          </cell>
          <cell r="V485" t="str">
            <v/>
          </cell>
          <cell r="AB485" t="str">
            <v/>
          </cell>
          <cell r="AE485" t="str">
            <v/>
          </cell>
          <cell r="AH485" t="str">
            <v/>
          </cell>
          <cell r="AK485" t="str">
            <v/>
          </cell>
          <cell r="AN485" t="str">
            <v/>
          </cell>
          <cell r="AQ485" t="str">
            <v/>
          </cell>
          <cell r="AT485" t="str">
            <v/>
          </cell>
          <cell r="AW485" t="str">
            <v/>
          </cell>
          <cell r="AZ485" t="str">
            <v/>
          </cell>
          <cell r="BC485" t="str">
            <v/>
          </cell>
          <cell r="BF485" t="str">
            <v/>
          </cell>
        </row>
        <row r="486">
          <cell r="B486" t="str">
            <v>R1483</v>
          </cell>
          <cell r="C486" t="str">
            <v>멸치마늘쫑양념무침</v>
          </cell>
          <cell r="D486">
            <v>82.965300000000013</v>
          </cell>
          <cell r="E486">
            <v>5.4980000000000002</v>
          </cell>
          <cell r="F486" t="str">
            <v>A1580</v>
          </cell>
          <cell r="G486" t="str">
            <v>마늘쫑</v>
          </cell>
          <cell r="H486">
            <v>40</v>
          </cell>
          <cell r="I486" t="str">
            <v>C1137</v>
          </cell>
          <cell r="J486" t="str">
            <v>물엿</v>
          </cell>
          <cell r="K486">
            <v>3</v>
          </cell>
          <cell r="L486" t="str">
            <v>C1574</v>
          </cell>
          <cell r="M486" t="str">
            <v>깐마늘</v>
          </cell>
          <cell r="N486">
            <v>1</v>
          </cell>
          <cell r="O486" t="str">
            <v>C1802</v>
          </cell>
          <cell r="P486" t="str">
            <v>진간장</v>
          </cell>
          <cell r="Q486">
            <v>3</v>
          </cell>
          <cell r="R486" t="str">
            <v>C1813</v>
          </cell>
          <cell r="S486" t="str">
            <v>고추가루</v>
          </cell>
          <cell r="T486">
            <v>1</v>
          </cell>
          <cell r="U486" t="str">
            <v>C1911</v>
          </cell>
          <cell r="V486" t="str">
            <v>참깨</v>
          </cell>
          <cell r="W486">
            <v>0.3</v>
          </cell>
          <cell r="X486" t="str">
            <v>C1933</v>
          </cell>
          <cell r="Y486" t="str">
            <v>참기름</v>
          </cell>
          <cell r="Z486">
            <v>1</v>
          </cell>
          <cell r="AA486" t="str">
            <v>A1283</v>
          </cell>
          <cell r="AB486" t="str">
            <v>잔멸치</v>
          </cell>
          <cell r="AC486">
            <v>10</v>
          </cell>
          <cell r="AE486" t="str">
            <v/>
          </cell>
          <cell r="AH486" t="str">
            <v/>
          </cell>
          <cell r="AK486" t="str">
            <v/>
          </cell>
          <cell r="AN486" t="str">
            <v/>
          </cell>
          <cell r="AQ486" t="str">
            <v/>
          </cell>
          <cell r="AT486" t="str">
            <v/>
          </cell>
          <cell r="AW486" t="str">
            <v/>
          </cell>
          <cell r="AZ486" t="str">
            <v/>
          </cell>
          <cell r="BF486" t="str">
            <v/>
          </cell>
        </row>
        <row r="487">
          <cell r="B487" t="str">
            <v>R1484</v>
          </cell>
          <cell r="C487" t="str">
            <v>멸치아몬드볶음</v>
          </cell>
          <cell r="D487">
            <v>69.2864</v>
          </cell>
          <cell r="E487">
            <v>5.5082400000000016</v>
          </cell>
          <cell r="F487" t="str">
            <v>A1284</v>
          </cell>
          <cell r="G487" t="str">
            <v>볶음멸치</v>
          </cell>
          <cell r="H487">
            <v>10</v>
          </cell>
          <cell r="I487" t="str">
            <v>C1135</v>
          </cell>
          <cell r="J487" t="str">
            <v>물엿</v>
          </cell>
          <cell r="K487">
            <v>2</v>
          </cell>
          <cell r="L487" t="str">
            <v>C1574</v>
          </cell>
          <cell r="M487" t="str">
            <v>깐마늘</v>
          </cell>
          <cell r="N487">
            <v>1</v>
          </cell>
          <cell r="O487" t="str">
            <v>C1802</v>
          </cell>
          <cell r="P487" t="str">
            <v>진간장</v>
          </cell>
          <cell r="Q487">
            <v>3</v>
          </cell>
          <cell r="R487" t="str">
            <v>B1906</v>
          </cell>
          <cell r="S487" t="str">
            <v>아몬드</v>
          </cell>
          <cell r="T487">
            <v>5</v>
          </cell>
          <cell r="U487" t="str">
            <v>C1141</v>
          </cell>
          <cell r="V487" t="str">
            <v>설탕</v>
          </cell>
          <cell r="W487">
            <v>1</v>
          </cell>
          <cell r="X487" t="str">
            <v>C1892</v>
          </cell>
          <cell r="Y487" t="str">
            <v>후추가루</v>
          </cell>
          <cell r="Z487">
            <v>0.01</v>
          </cell>
          <cell r="AA487" t="str">
            <v>C1612</v>
          </cell>
          <cell r="AB487" t="str">
            <v>생강</v>
          </cell>
          <cell r="AC487">
            <v>0.5</v>
          </cell>
          <cell r="AD487" t="str">
            <v>C1911</v>
          </cell>
          <cell r="AE487" t="str">
            <v>참깨</v>
          </cell>
          <cell r="AF487">
            <v>0.3</v>
          </cell>
          <cell r="AG487" t="str">
            <v>B1687</v>
          </cell>
          <cell r="AH487" t="str">
            <v>풋고추</v>
          </cell>
          <cell r="AI487">
            <v>5</v>
          </cell>
          <cell r="AK487" t="str">
            <v/>
          </cell>
          <cell r="AN487" t="str">
            <v/>
          </cell>
          <cell r="AQ487" t="str">
            <v/>
          </cell>
          <cell r="AT487" t="str">
            <v/>
          </cell>
          <cell r="AW487" t="str">
            <v/>
          </cell>
          <cell r="AZ487" t="str">
            <v/>
          </cell>
          <cell r="BF487" t="str">
            <v/>
          </cell>
        </row>
        <row r="488">
          <cell r="B488" t="str">
            <v>R1485</v>
          </cell>
          <cell r="C488" t="str">
            <v>멸치야채튀김</v>
          </cell>
          <cell r="D488">
            <v>127.37</v>
          </cell>
          <cell r="E488">
            <v>2.8135000000000003</v>
          </cell>
          <cell r="F488" t="str">
            <v>A1283</v>
          </cell>
          <cell r="G488" t="str">
            <v>잔멸치</v>
          </cell>
          <cell r="H488">
            <v>3</v>
          </cell>
          <cell r="I488" t="str">
            <v>A1113</v>
          </cell>
          <cell r="J488" t="str">
            <v>고구마</v>
          </cell>
          <cell r="K488">
            <v>40</v>
          </cell>
          <cell r="L488" t="str">
            <v>B1559</v>
          </cell>
          <cell r="M488" t="str">
            <v>당근</v>
          </cell>
          <cell r="N488">
            <v>5</v>
          </cell>
          <cell r="O488" t="str">
            <v>A1571</v>
          </cell>
          <cell r="P488" t="str">
            <v>들깻잎</v>
          </cell>
          <cell r="Q488">
            <v>2</v>
          </cell>
          <cell r="R488" t="str">
            <v>C1099</v>
          </cell>
          <cell r="S488" t="str">
            <v>튀김가루</v>
          </cell>
          <cell r="T488">
            <v>15</v>
          </cell>
          <cell r="U488" t="str">
            <v>C1930</v>
          </cell>
          <cell r="V488" t="str">
            <v>식용유</v>
          </cell>
          <cell r="W488">
            <v>3</v>
          </cell>
          <cell r="Y488" t="str">
            <v/>
          </cell>
          <cell r="AB488" t="str">
            <v/>
          </cell>
          <cell r="AE488" t="str">
            <v/>
          </cell>
          <cell r="AH488" t="str">
            <v/>
          </cell>
          <cell r="AK488" t="str">
            <v/>
          </cell>
          <cell r="AN488" t="str">
            <v/>
          </cell>
          <cell r="AQ488" t="str">
            <v/>
          </cell>
          <cell r="AT488" t="str">
            <v/>
          </cell>
          <cell r="AW488" t="str">
            <v/>
          </cell>
          <cell r="AZ488" t="str">
            <v/>
          </cell>
          <cell r="BF488" t="str">
            <v/>
          </cell>
        </row>
        <row r="489">
          <cell r="B489" t="str">
            <v>R1486</v>
          </cell>
          <cell r="C489" t="str">
            <v>멸치풋고추볶음</v>
          </cell>
          <cell r="D489">
            <v>72.398300000000006</v>
          </cell>
          <cell r="E489">
            <v>8.7600999999999978</v>
          </cell>
          <cell r="F489" t="str">
            <v>A1283</v>
          </cell>
          <cell r="G489" t="str">
            <v>잔멸치</v>
          </cell>
          <cell r="H489">
            <v>20</v>
          </cell>
          <cell r="I489" t="str">
            <v>C1137</v>
          </cell>
          <cell r="J489" t="str">
            <v>물엿</v>
          </cell>
          <cell r="K489">
            <v>2</v>
          </cell>
          <cell r="L489" t="str">
            <v>C1141</v>
          </cell>
          <cell r="M489" t="str">
            <v>설탕</v>
          </cell>
          <cell r="N489">
            <v>1</v>
          </cell>
          <cell r="O489" t="str">
            <v>C1574</v>
          </cell>
          <cell r="P489" t="str">
            <v>깐마늘</v>
          </cell>
          <cell r="Q489">
            <v>1</v>
          </cell>
          <cell r="R489" t="str">
            <v>C1610</v>
          </cell>
          <cell r="S489" t="str">
            <v>생강</v>
          </cell>
          <cell r="T489">
            <v>0.5</v>
          </cell>
          <cell r="U489" t="str">
            <v>C1802</v>
          </cell>
          <cell r="V489" t="str">
            <v>진간장</v>
          </cell>
          <cell r="W489">
            <v>3</v>
          </cell>
          <cell r="X489" t="str">
            <v>C1853</v>
          </cell>
          <cell r="Y489" t="str">
            <v>맛술</v>
          </cell>
          <cell r="Z489">
            <v>1</v>
          </cell>
          <cell r="AA489" t="str">
            <v>C1930</v>
          </cell>
          <cell r="AB489" t="str">
            <v>식용유</v>
          </cell>
          <cell r="AC489">
            <v>1</v>
          </cell>
          <cell r="AD489" t="str">
            <v>B1687</v>
          </cell>
          <cell r="AE489" t="str">
            <v>풋고추</v>
          </cell>
          <cell r="AF489">
            <v>5</v>
          </cell>
          <cell r="AH489" t="str">
            <v/>
          </cell>
          <cell r="AK489" t="str">
            <v/>
          </cell>
          <cell r="AN489" t="str">
            <v/>
          </cell>
          <cell r="AQ489" t="str">
            <v/>
          </cell>
          <cell r="AT489" t="str">
            <v/>
          </cell>
          <cell r="AW489" t="str">
            <v/>
          </cell>
          <cell r="AZ489" t="str">
            <v/>
          </cell>
          <cell r="BF489" t="str">
            <v/>
          </cell>
        </row>
        <row r="490">
          <cell r="B490" t="str">
            <v>R1487</v>
          </cell>
          <cell r="C490" t="str">
            <v>명란젓계란찜</v>
          </cell>
          <cell r="D490">
            <v>104.86110000000001</v>
          </cell>
          <cell r="E490">
            <v>8.681239999999999</v>
          </cell>
          <cell r="F490" t="str">
            <v>A1468</v>
          </cell>
          <cell r="G490" t="str">
            <v>계란</v>
          </cell>
          <cell r="H490">
            <v>60</v>
          </cell>
          <cell r="I490" t="str">
            <v>B1559</v>
          </cell>
          <cell r="J490" t="str">
            <v>당근</v>
          </cell>
          <cell r="K490">
            <v>5</v>
          </cell>
          <cell r="L490" t="str">
            <v>B1680</v>
          </cell>
          <cell r="M490" t="str">
            <v>실파</v>
          </cell>
          <cell r="N490">
            <v>5</v>
          </cell>
          <cell r="O490" t="str">
            <v>C1574</v>
          </cell>
          <cell r="P490" t="str">
            <v>깐마늘</v>
          </cell>
          <cell r="Q490">
            <v>0.5</v>
          </cell>
          <cell r="R490" t="str">
            <v>C1892</v>
          </cell>
          <cell r="S490" t="str">
            <v>후추가루</v>
          </cell>
          <cell r="T490">
            <v>0.01</v>
          </cell>
          <cell r="U490" t="str">
            <v>C1379</v>
          </cell>
          <cell r="V490" t="str">
            <v>명란젓</v>
          </cell>
          <cell r="W490">
            <v>5</v>
          </cell>
          <cell r="Y490" t="str">
            <v/>
          </cell>
          <cell r="AB490" t="str">
            <v/>
          </cell>
          <cell r="AE490" t="str">
            <v/>
          </cell>
          <cell r="AH490" t="str">
            <v/>
          </cell>
          <cell r="AK490" t="str">
            <v/>
          </cell>
          <cell r="AN490" t="str">
            <v/>
          </cell>
          <cell r="AQ490" t="str">
            <v/>
          </cell>
          <cell r="AT490" t="str">
            <v/>
          </cell>
          <cell r="AZ490" t="str">
            <v/>
          </cell>
          <cell r="BC490" t="str">
            <v/>
          </cell>
          <cell r="BF490" t="str">
            <v/>
          </cell>
        </row>
        <row r="491">
          <cell r="B491" t="str">
            <v>R1488</v>
          </cell>
          <cell r="C491" t="str">
            <v>명란젓달걀찜</v>
          </cell>
          <cell r="D491">
            <v>87.2</v>
          </cell>
          <cell r="E491">
            <v>9.1</v>
          </cell>
          <cell r="F491" t="str">
            <v>C1380</v>
          </cell>
          <cell r="I491" t="str">
            <v>C1380</v>
          </cell>
          <cell r="J491" t="str">
            <v>명란젓</v>
          </cell>
          <cell r="K491">
            <v>20</v>
          </cell>
          <cell r="L491" t="str">
            <v>A1468</v>
          </cell>
          <cell r="M491" t="str">
            <v>계란</v>
          </cell>
          <cell r="N491">
            <v>40</v>
          </cell>
          <cell r="P491" t="str">
            <v/>
          </cell>
          <cell r="S491" t="str">
            <v/>
          </cell>
          <cell r="V491" t="str">
            <v/>
          </cell>
          <cell r="Y491" t="str">
            <v/>
          </cell>
          <cell r="AB491" t="str">
            <v/>
          </cell>
          <cell r="AE491" t="str">
            <v/>
          </cell>
          <cell r="AH491" t="str">
            <v/>
          </cell>
          <cell r="AK491" t="str">
            <v/>
          </cell>
          <cell r="AN491" t="str">
            <v/>
          </cell>
          <cell r="AQ491" t="str">
            <v/>
          </cell>
          <cell r="AT491" t="str">
            <v/>
          </cell>
          <cell r="AW491" t="str">
            <v/>
          </cell>
          <cell r="AZ491" t="str">
            <v/>
          </cell>
          <cell r="BC491" t="str">
            <v/>
          </cell>
          <cell r="BF491" t="str">
            <v/>
          </cell>
        </row>
        <row r="492">
          <cell r="B492" t="str">
            <v>R1489</v>
          </cell>
          <cell r="C492" t="str">
            <v>명란젓무침</v>
          </cell>
          <cell r="D492">
            <v>47.09</v>
          </cell>
          <cell r="E492">
            <v>4.8220000000000001</v>
          </cell>
          <cell r="F492" t="str">
            <v>B1680</v>
          </cell>
          <cell r="G492" t="str">
            <v>실파</v>
          </cell>
          <cell r="H492">
            <v>5</v>
          </cell>
          <cell r="I492" t="str">
            <v>C1379</v>
          </cell>
          <cell r="J492" t="str">
            <v>명란젓</v>
          </cell>
          <cell r="K492">
            <v>20</v>
          </cell>
          <cell r="L492" t="str">
            <v>C1574</v>
          </cell>
          <cell r="M492" t="str">
            <v>깐마늘</v>
          </cell>
          <cell r="N492">
            <v>0.5</v>
          </cell>
          <cell r="O492" t="str">
            <v>B1687</v>
          </cell>
          <cell r="P492" t="str">
            <v>풋고추</v>
          </cell>
          <cell r="Q492">
            <v>5</v>
          </cell>
          <cell r="R492" t="str">
            <v>A1590</v>
          </cell>
          <cell r="S492" t="str">
            <v>무우</v>
          </cell>
          <cell r="T492">
            <v>20</v>
          </cell>
          <cell r="U492" t="str">
            <v>C1813</v>
          </cell>
          <cell r="V492" t="str">
            <v>고추가루</v>
          </cell>
          <cell r="W492">
            <v>1</v>
          </cell>
          <cell r="X492" t="str">
            <v>C1933</v>
          </cell>
          <cell r="Y492" t="str">
            <v>참기름</v>
          </cell>
          <cell r="Z492">
            <v>1</v>
          </cell>
          <cell r="AB492" t="str">
            <v/>
          </cell>
          <cell r="AE492" t="str">
            <v/>
          </cell>
          <cell r="AH492" t="str">
            <v/>
          </cell>
          <cell r="AK492" t="str">
            <v/>
          </cell>
          <cell r="AN492" t="str">
            <v/>
          </cell>
          <cell r="AQ492" t="str">
            <v/>
          </cell>
          <cell r="AT492" t="str">
            <v/>
          </cell>
          <cell r="AW492" t="str">
            <v/>
          </cell>
          <cell r="AZ492" t="str">
            <v/>
          </cell>
          <cell r="BF492" t="str">
            <v/>
          </cell>
        </row>
        <row r="493">
          <cell r="B493" t="str">
            <v>R1490</v>
          </cell>
          <cell r="C493" t="str">
            <v>명태무우국</v>
          </cell>
          <cell r="D493">
            <v>97.4</v>
          </cell>
          <cell r="E493">
            <v>24.86</v>
          </cell>
        </row>
        <row r="494">
          <cell r="B494" t="str">
            <v>R1491</v>
          </cell>
          <cell r="C494" t="str">
            <v>명태무우조림</v>
          </cell>
          <cell r="D494">
            <v>91.5</v>
          </cell>
          <cell r="E494">
            <v>14.16</v>
          </cell>
        </row>
        <row r="495">
          <cell r="B495" t="str">
            <v>R1492</v>
          </cell>
          <cell r="C495" t="str">
            <v>모닝빵</v>
          </cell>
          <cell r="D495">
            <v>83.7</v>
          </cell>
          <cell r="E495">
            <v>2.64</v>
          </cell>
          <cell r="F495" t="str">
            <v>A1036</v>
          </cell>
          <cell r="G495" t="str">
            <v>모닝빵</v>
          </cell>
          <cell r="H495">
            <v>30</v>
          </cell>
          <cell r="J495" t="str">
            <v/>
          </cell>
          <cell r="M495" t="str">
            <v/>
          </cell>
          <cell r="P495" t="str">
            <v/>
          </cell>
          <cell r="S495" t="str">
            <v/>
          </cell>
          <cell r="V495" t="str">
            <v/>
          </cell>
          <cell r="Y495" t="str">
            <v/>
          </cell>
          <cell r="AB495" t="str">
            <v/>
          </cell>
          <cell r="AE495" t="str">
            <v/>
          </cell>
          <cell r="AH495" t="str">
            <v/>
          </cell>
          <cell r="AK495" t="str">
            <v/>
          </cell>
          <cell r="AN495" t="str">
            <v/>
          </cell>
          <cell r="AQ495" t="str">
            <v/>
          </cell>
          <cell r="AT495" t="str">
            <v/>
          </cell>
          <cell r="AW495" t="str">
            <v/>
          </cell>
          <cell r="AZ495" t="str">
            <v/>
          </cell>
          <cell r="BF495" t="str">
            <v/>
          </cell>
        </row>
        <row r="496">
          <cell r="B496" t="str">
            <v>R1493</v>
          </cell>
          <cell r="C496" t="str">
            <v>모닝빵샌드위치</v>
          </cell>
          <cell r="D496">
            <v>205.1574</v>
          </cell>
          <cell r="E496">
            <v>6.3009999999999993</v>
          </cell>
          <cell r="F496" t="str">
            <v>A1053</v>
          </cell>
          <cell r="G496" t="str">
            <v>빵</v>
          </cell>
          <cell r="H496">
            <v>32</v>
          </cell>
          <cell r="I496" t="str">
            <v>A1467</v>
          </cell>
          <cell r="J496" t="str">
            <v>계란</v>
          </cell>
          <cell r="K496">
            <v>10</v>
          </cell>
          <cell r="L496" t="str">
            <v>A1636</v>
          </cell>
          <cell r="M496" t="str">
            <v>오이</v>
          </cell>
          <cell r="N496">
            <v>10</v>
          </cell>
          <cell r="O496" t="str">
            <v>B1559</v>
          </cell>
          <cell r="P496" t="str">
            <v>당근</v>
          </cell>
          <cell r="Q496">
            <v>5</v>
          </cell>
          <cell r="R496" t="str">
            <v>B1630</v>
          </cell>
          <cell r="S496" t="str">
            <v>양파</v>
          </cell>
          <cell r="T496">
            <v>10</v>
          </cell>
          <cell r="U496" t="str">
            <v>C1834</v>
          </cell>
          <cell r="V496" t="str">
            <v>마요네즈</v>
          </cell>
          <cell r="W496">
            <v>6</v>
          </cell>
          <cell r="X496" t="str">
            <v>A1107</v>
          </cell>
          <cell r="Y496" t="str">
            <v>감자</v>
          </cell>
          <cell r="Z496">
            <v>50</v>
          </cell>
          <cell r="AB496" t="str">
            <v/>
          </cell>
          <cell r="AE496" t="str">
            <v/>
          </cell>
          <cell r="AH496" t="str">
            <v/>
          </cell>
          <cell r="AK496" t="str">
            <v/>
          </cell>
          <cell r="AN496" t="str">
            <v/>
          </cell>
          <cell r="AQ496" t="str">
            <v/>
          </cell>
          <cell r="AT496" t="str">
            <v/>
          </cell>
          <cell r="AW496" t="str">
            <v/>
          </cell>
          <cell r="AZ496" t="str">
            <v/>
          </cell>
          <cell r="BF496" t="str">
            <v/>
          </cell>
        </row>
        <row r="497">
          <cell r="B497" t="str">
            <v>R1494</v>
          </cell>
          <cell r="C497" t="str">
            <v>모듬나물</v>
          </cell>
          <cell r="D497">
            <v>51.57</v>
          </cell>
          <cell r="E497">
            <v>1.633</v>
          </cell>
          <cell r="F497" t="str">
            <v>A1531</v>
          </cell>
          <cell r="G497" t="str">
            <v>고사리</v>
          </cell>
          <cell r="H497">
            <v>20</v>
          </cell>
          <cell r="I497" t="str">
            <v>A1565</v>
          </cell>
          <cell r="J497" t="str">
            <v>도라지채</v>
          </cell>
          <cell r="K497">
            <v>20</v>
          </cell>
          <cell r="L497" t="str">
            <v>A1618</v>
          </cell>
          <cell r="M497" t="str">
            <v>시금치</v>
          </cell>
          <cell r="N497">
            <v>20</v>
          </cell>
          <cell r="O497" t="str">
            <v>C1574</v>
          </cell>
          <cell r="P497" t="str">
            <v>깐마늘</v>
          </cell>
          <cell r="Q497">
            <v>3</v>
          </cell>
          <cell r="R497" t="str">
            <v>C1911</v>
          </cell>
          <cell r="S497" t="str">
            <v>참깨</v>
          </cell>
          <cell r="T497">
            <v>1</v>
          </cell>
          <cell r="U497" t="str">
            <v>C1933</v>
          </cell>
          <cell r="V497" t="str">
            <v>참기름</v>
          </cell>
          <cell r="W497">
            <v>2</v>
          </cell>
          <cell r="Y497" t="str">
            <v/>
          </cell>
          <cell r="AB497" t="str">
            <v/>
          </cell>
          <cell r="AE497" t="str">
            <v/>
          </cell>
          <cell r="AH497" t="str">
            <v/>
          </cell>
          <cell r="AK497" t="str">
            <v/>
          </cell>
          <cell r="AN497" t="str">
            <v/>
          </cell>
          <cell r="AQ497" t="str">
            <v/>
          </cell>
          <cell r="AT497" t="str">
            <v/>
          </cell>
          <cell r="AW497" t="str">
            <v/>
          </cell>
          <cell r="AZ497" t="str">
            <v/>
          </cell>
          <cell r="BC497" t="str">
            <v/>
          </cell>
          <cell r="BF497" t="str">
            <v/>
          </cell>
        </row>
        <row r="498">
          <cell r="B498" t="str">
            <v>R1495</v>
          </cell>
          <cell r="C498" t="str">
            <v>모듬쌈</v>
          </cell>
          <cell r="D498">
            <v>13.4</v>
          </cell>
          <cell r="E498">
            <v>1.405</v>
          </cell>
          <cell r="F498" t="str">
            <v>A1608</v>
          </cell>
          <cell r="G498" t="str">
            <v>상추</v>
          </cell>
          <cell r="H498">
            <v>30</v>
          </cell>
          <cell r="I498" t="str">
            <v>A1571</v>
          </cell>
          <cell r="J498" t="str">
            <v>들깻잎</v>
          </cell>
          <cell r="K498">
            <v>15</v>
          </cell>
          <cell r="L498" t="str">
            <v>A1662</v>
          </cell>
          <cell r="M498" t="str">
            <v>치커리잎</v>
          </cell>
          <cell r="N498">
            <v>20</v>
          </cell>
          <cell r="P498" t="str">
            <v/>
          </cell>
          <cell r="S498" t="str">
            <v/>
          </cell>
          <cell r="V498" t="str">
            <v/>
          </cell>
          <cell r="AB498" t="str">
            <v/>
          </cell>
          <cell r="AE498" t="str">
            <v/>
          </cell>
          <cell r="AH498" t="str">
            <v/>
          </cell>
          <cell r="AK498" t="str">
            <v/>
          </cell>
          <cell r="AN498" t="str">
            <v/>
          </cell>
          <cell r="AQ498" t="str">
            <v/>
          </cell>
          <cell r="AT498" t="str">
            <v/>
          </cell>
          <cell r="AW498" t="str">
            <v/>
          </cell>
          <cell r="AZ498" t="str">
            <v/>
          </cell>
          <cell r="BC498" t="str">
            <v/>
          </cell>
          <cell r="BF498" t="str">
            <v/>
          </cell>
        </row>
        <row r="499">
          <cell r="B499" t="str">
            <v>R1496</v>
          </cell>
          <cell r="C499" t="str">
            <v>모듬회</v>
          </cell>
          <cell r="D499">
            <v>61.35</v>
          </cell>
          <cell r="E499">
            <v>9.7249999999999996</v>
          </cell>
          <cell r="F499" t="str">
            <v>A1210</v>
          </cell>
          <cell r="G499" t="str">
            <v>가자미</v>
          </cell>
          <cell r="H499">
            <v>10</v>
          </cell>
          <cell r="I499" t="str">
            <v>A1244</v>
          </cell>
          <cell r="J499" t="str">
            <v>꽁치</v>
          </cell>
          <cell r="K499">
            <v>10</v>
          </cell>
          <cell r="L499" t="str">
            <v>A1353</v>
          </cell>
          <cell r="M499" t="str">
            <v>오징어</v>
          </cell>
          <cell r="N499">
            <v>10</v>
          </cell>
          <cell r="O499" t="str">
            <v>A1374</v>
          </cell>
          <cell r="P499" t="str">
            <v>전어</v>
          </cell>
          <cell r="Q499">
            <v>10</v>
          </cell>
          <cell r="R499" t="str">
            <v>A1590</v>
          </cell>
          <cell r="S499" t="str">
            <v>무우</v>
          </cell>
          <cell r="T499">
            <v>20</v>
          </cell>
          <cell r="U499" t="str">
            <v>B1630</v>
          </cell>
          <cell r="V499" t="str">
            <v>양파</v>
          </cell>
          <cell r="W499">
            <v>10</v>
          </cell>
          <cell r="X499" t="str">
            <v>B1680</v>
          </cell>
          <cell r="Y499" t="str">
            <v>실파</v>
          </cell>
          <cell r="Z499">
            <v>5</v>
          </cell>
          <cell r="AB499" t="str">
            <v/>
          </cell>
          <cell r="AE499" t="str">
            <v/>
          </cell>
          <cell r="AH499" t="str">
            <v/>
          </cell>
          <cell r="AK499" t="str">
            <v/>
          </cell>
          <cell r="AN499" t="str">
            <v/>
          </cell>
          <cell r="AQ499" t="str">
            <v/>
          </cell>
          <cell r="AT499" t="str">
            <v/>
          </cell>
          <cell r="AW499" t="str">
            <v/>
          </cell>
          <cell r="AZ499" t="str">
            <v/>
          </cell>
          <cell r="BF499" t="str">
            <v/>
          </cell>
        </row>
        <row r="500">
          <cell r="B500" t="str">
            <v>R1497</v>
          </cell>
          <cell r="C500" t="str">
            <v>모듬회/초고추장</v>
          </cell>
          <cell r="D500">
            <v>92.79</v>
          </cell>
          <cell r="E500">
            <v>11.406000000000001</v>
          </cell>
          <cell r="F500" t="str">
            <v>A1353</v>
          </cell>
          <cell r="G500" t="str">
            <v>오징어</v>
          </cell>
          <cell r="H500">
            <v>10</v>
          </cell>
          <cell r="I500" t="str">
            <v>A1210</v>
          </cell>
          <cell r="J500" t="str">
            <v>가자미</v>
          </cell>
          <cell r="K500">
            <v>10</v>
          </cell>
          <cell r="L500" t="str">
            <v>A1244</v>
          </cell>
          <cell r="M500" t="str">
            <v>꽁치</v>
          </cell>
          <cell r="N500">
            <v>10</v>
          </cell>
          <cell r="O500" t="str">
            <v>A1374</v>
          </cell>
          <cell r="P500" t="str">
            <v>전어</v>
          </cell>
          <cell r="Q500">
            <v>10</v>
          </cell>
          <cell r="R500" t="str">
            <v>A1590</v>
          </cell>
          <cell r="S500" t="str">
            <v>무우</v>
          </cell>
          <cell r="T500">
            <v>20</v>
          </cell>
          <cell r="U500" t="str">
            <v>A1453</v>
          </cell>
          <cell r="V500" t="str">
            <v>물미역</v>
          </cell>
          <cell r="W500">
            <v>25</v>
          </cell>
          <cell r="X500" t="str">
            <v>B1630</v>
          </cell>
          <cell r="Y500" t="str">
            <v>양파</v>
          </cell>
          <cell r="Z500">
            <v>10</v>
          </cell>
          <cell r="AA500" t="str">
            <v>B1680</v>
          </cell>
          <cell r="AB500" t="str">
            <v>실파</v>
          </cell>
          <cell r="AC500">
            <v>5</v>
          </cell>
          <cell r="AD500" t="str">
            <v>C1816</v>
          </cell>
          <cell r="AE500" t="str">
            <v>고추장</v>
          </cell>
          <cell r="AF500">
            <v>10</v>
          </cell>
          <cell r="AG500" t="str">
            <v>C1860</v>
          </cell>
          <cell r="AH500" t="str">
            <v>식초</v>
          </cell>
          <cell r="AI500">
            <v>3</v>
          </cell>
          <cell r="AJ500" t="str">
            <v>C1137</v>
          </cell>
          <cell r="AK500" t="str">
            <v>물엿</v>
          </cell>
          <cell r="AL500">
            <v>2</v>
          </cell>
          <cell r="AM500" t="str">
            <v>C1141</v>
          </cell>
          <cell r="AN500" t="str">
            <v>설탕</v>
          </cell>
          <cell r="AO500">
            <v>1</v>
          </cell>
          <cell r="AP500" t="str">
            <v>C1574</v>
          </cell>
          <cell r="AQ500" t="str">
            <v>깐마늘</v>
          </cell>
          <cell r="AR500">
            <v>1</v>
          </cell>
          <cell r="AS500" t="str">
            <v>C1610</v>
          </cell>
          <cell r="AT500" t="str">
            <v>생강</v>
          </cell>
          <cell r="AU500">
            <v>0.5</v>
          </cell>
          <cell r="AW500" t="str">
            <v/>
          </cell>
          <cell r="AZ500" t="str">
            <v/>
          </cell>
          <cell r="BF500" t="str">
            <v/>
          </cell>
        </row>
        <row r="501">
          <cell r="B501" t="str">
            <v>R1498</v>
          </cell>
          <cell r="C501" t="str">
            <v>목살편육</v>
          </cell>
          <cell r="D501">
            <v>321.92</v>
          </cell>
          <cell r="E501">
            <v>16.773999999999997</v>
          </cell>
          <cell r="F501" t="str">
            <v>A1166</v>
          </cell>
          <cell r="G501" t="str">
            <v>돼지등심</v>
          </cell>
          <cell r="H501">
            <v>100</v>
          </cell>
          <cell r="I501" t="str">
            <v>C1824</v>
          </cell>
          <cell r="J501" t="str">
            <v>된장</v>
          </cell>
          <cell r="K501">
            <v>10</v>
          </cell>
          <cell r="L501" t="str">
            <v>C1574</v>
          </cell>
          <cell r="M501" t="str">
            <v>깐마늘</v>
          </cell>
          <cell r="N501">
            <v>2</v>
          </cell>
          <cell r="O501" t="str">
            <v>C1610</v>
          </cell>
          <cell r="P501" t="str">
            <v>생강</v>
          </cell>
          <cell r="Q501">
            <v>1</v>
          </cell>
          <cell r="R501" t="str">
            <v>B1678</v>
          </cell>
          <cell r="S501" t="str">
            <v>대파</v>
          </cell>
          <cell r="T501">
            <v>3</v>
          </cell>
          <cell r="U501" t="str">
            <v>C1891</v>
          </cell>
          <cell r="V501" t="str">
            <v>후추</v>
          </cell>
          <cell r="W501">
            <v>1</v>
          </cell>
          <cell r="X501" t="str">
            <v>C1853</v>
          </cell>
          <cell r="Y501" t="str">
            <v>맛술</v>
          </cell>
          <cell r="Z501">
            <v>10</v>
          </cell>
          <cell r="AB501" t="str">
            <v/>
          </cell>
          <cell r="AE501" t="str">
            <v/>
          </cell>
          <cell r="AH501" t="str">
            <v/>
          </cell>
          <cell r="AK501" t="str">
            <v/>
          </cell>
          <cell r="AN501" t="str">
            <v/>
          </cell>
          <cell r="AQ501" t="str">
            <v/>
          </cell>
          <cell r="AT501" t="str">
            <v/>
          </cell>
          <cell r="AW501" t="str">
            <v/>
          </cell>
          <cell r="AZ501" t="str">
            <v/>
          </cell>
          <cell r="BF501" t="str">
            <v/>
          </cell>
        </row>
        <row r="502">
          <cell r="B502" t="str">
            <v>R1499</v>
          </cell>
          <cell r="C502" t="str">
            <v>무나물</v>
          </cell>
          <cell r="D502">
            <v>24.914285714285715</v>
          </cell>
          <cell r="E502">
            <v>0.95238095238095244</v>
          </cell>
          <cell r="F502" t="str">
            <v>A1590</v>
          </cell>
          <cell r="G502" t="str">
            <v>무우</v>
          </cell>
          <cell r="H502">
            <v>50</v>
          </cell>
          <cell r="I502" t="str">
            <v>C1930</v>
          </cell>
          <cell r="J502" t="str">
            <v>식용유</v>
          </cell>
          <cell r="K502">
            <v>1</v>
          </cell>
          <cell r="M502" t="str">
            <v/>
          </cell>
          <cell r="P502" t="str">
            <v/>
          </cell>
          <cell r="S502" t="str">
            <v/>
          </cell>
          <cell r="V502" t="str">
            <v/>
          </cell>
          <cell r="Y502" t="str">
            <v/>
          </cell>
          <cell r="AB502" t="str">
            <v/>
          </cell>
          <cell r="AE502" t="str">
            <v/>
          </cell>
          <cell r="AH502" t="str">
            <v/>
          </cell>
          <cell r="AK502" t="str">
            <v/>
          </cell>
          <cell r="AN502" t="str">
            <v/>
          </cell>
          <cell r="AQ502" t="str">
            <v/>
          </cell>
          <cell r="AT502" t="str">
            <v/>
          </cell>
          <cell r="AW502" t="str">
            <v/>
          </cell>
          <cell r="AZ502" t="str">
            <v/>
          </cell>
          <cell r="BC502" t="str">
            <v/>
          </cell>
          <cell r="BF502" t="str">
            <v/>
          </cell>
        </row>
        <row r="503">
          <cell r="B503" t="str">
            <v>R1500</v>
          </cell>
          <cell r="C503" t="str">
            <v>무미나리생채</v>
          </cell>
          <cell r="D503">
            <v>29.001890756302526</v>
          </cell>
          <cell r="E503">
            <v>1.5743515406162465</v>
          </cell>
          <cell r="F503" t="str">
            <v>A1590</v>
          </cell>
          <cell r="G503" t="str">
            <v>무우</v>
          </cell>
          <cell r="H503">
            <v>50</v>
          </cell>
          <cell r="I503" t="str">
            <v>A1596</v>
          </cell>
          <cell r="J503" t="str">
            <v>미나리</v>
          </cell>
          <cell r="K503">
            <v>10</v>
          </cell>
          <cell r="L503" t="str">
            <v>C1813</v>
          </cell>
          <cell r="M503" t="str">
            <v>고추가루</v>
          </cell>
          <cell r="N503">
            <v>2</v>
          </cell>
          <cell r="O503" t="str">
            <v>C1573</v>
          </cell>
          <cell r="P503" t="str">
            <v>간마늘</v>
          </cell>
          <cell r="Q503">
            <v>1</v>
          </cell>
          <cell r="R503" t="str">
            <v>C1911</v>
          </cell>
          <cell r="S503" t="str">
            <v>참깨</v>
          </cell>
          <cell r="T503">
            <v>0.5</v>
          </cell>
          <cell r="V503" t="str">
            <v/>
          </cell>
          <cell r="Y503" t="str">
            <v/>
          </cell>
          <cell r="AB503" t="str">
            <v/>
          </cell>
          <cell r="AE503" t="str">
            <v/>
          </cell>
          <cell r="AH503" t="str">
            <v/>
          </cell>
          <cell r="AK503" t="str">
            <v/>
          </cell>
          <cell r="AN503" t="str">
            <v/>
          </cell>
          <cell r="AQ503" t="str">
            <v/>
          </cell>
          <cell r="AT503" t="str">
            <v/>
          </cell>
          <cell r="AW503" t="str">
            <v/>
          </cell>
          <cell r="AZ503" t="str">
            <v/>
          </cell>
          <cell r="BC503" t="str">
            <v/>
          </cell>
          <cell r="BF503" t="str">
            <v/>
          </cell>
        </row>
        <row r="504">
          <cell r="B504" t="str">
            <v>R1501</v>
          </cell>
          <cell r="C504" t="str">
            <v>무생채</v>
          </cell>
          <cell r="D504">
            <v>32.92</v>
          </cell>
          <cell r="E504">
            <v>1.6210000000000002</v>
          </cell>
          <cell r="F504" t="str">
            <v>A1590</v>
          </cell>
          <cell r="G504" t="str">
            <v>무우</v>
          </cell>
          <cell r="H504">
            <v>70</v>
          </cell>
          <cell r="I504" t="str">
            <v>C1860</v>
          </cell>
          <cell r="J504" t="str">
            <v>식초</v>
          </cell>
          <cell r="K504">
            <v>1</v>
          </cell>
          <cell r="L504" t="str">
            <v>C1141</v>
          </cell>
          <cell r="M504" t="str">
            <v>설탕</v>
          </cell>
          <cell r="N504">
            <v>1</v>
          </cell>
          <cell r="O504" t="str">
            <v>B1680</v>
          </cell>
          <cell r="P504" t="str">
            <v>실파</v>
          </cell>
          <cell r="Q504">
            <v>2</v>
          </cell>
          <cell r="R504" t="str">
            <v>C1813</v>
          </cell>
          <cell r="S504" t="str">
            <v>고추가루</v>
          </cell>
          <cell r="T504">
            <v>1</v>
          </cell>
          <cell r="U504" t="str">
            <v>C1574</v>
          </cell>
          <cell r="V504" t="str">
            <v>깐마늘</v>
          </cell>
          <cell r="W504">
            <v>1</v>
          </cell>
          <cell r="Y504" t="str">
            <v/>
          </cell>
          <cell r="AB504" t="str">
            <v/>
          </cell>
          <cell r="AE504" t="str">
            <v/>
          </cell>
          <cell r="AH504" t="str">
            <v/>
          </cell>
          <cell r="AK504" t="str">
            <v/>
          </cell>
          <cell r="AN504" t="str">
            <v/>
          </cell>
          <cell r="AQ504" t="str">
            <v/>
          </cell>
          <cell r="AT504" t="str">
            <v/>
          </cell>
          <cell r="AW504" t="str">
            <v/>
          </cell>
          <cell r="AZ504" t="str">
            <v/>
          </cell>
          <cell r="BF504" t="str">
            <v/>
          </cell>
        </row>
        <row r="505">
          <cell r="B505" t="str">
            <v>R1502</v>
          </cell>
          <cell r="C505" t="str">
            <v>무생채2</v>
          </cell>
          <cell r="D505">
            <v>9.4285714285714288</v>
          </cell>
          <cell r="E505">
            <v>0.57142857142857151</v>
          </cell>
          <cell r="F505" t="str">
            <v>A1590</v>
          </cell>
          <cell r="G505" t="str">
            <v>무우</v>
          </cell>
          <cell r="H505">
            <v>30</v>
          </cell>
          <cell r="J505" t="str">
            <v/>
          </cell>
          <cell r="M505" t="str">
            <v/>
          </cell>
          <cell r="P505" t="str">
            <v/>
          </cell>
          <cell r="S505" t="str">
            <v/>
          </cell>
          <cell r="V505" t="str">
            <v/>
          </cell>
          <cell r="Y505" t="str">
            <v/>
          </cell>
          <cell r="AB505" t="str">
            <v/>
          </cell>
          <cell r="AE505" t="str">
            <v/>
          </cell>
          <cell r="AH505" t="str">
            <v/>
          </cell>
          <cell r="AK505" t="str">
            <v/>
          </cell>
          <cell r="AN505" t="str">
            <v/>
          </cell>
          <cell r="AQ505" t="str">
            <v/>
          </cell>
          <cell r="AT505" t="str">
            <v/>
          </cell>
          <cell r="AW505" t="str">
            <v/>
          </cell>
          <cell r="AZ505" t="str">
            <v/>
          </cell>
          <cell r="BC505" t="str">
            <v/>
          </cell>
          <cell r="BF505" t="str">
            <v/>
          </cell>
        </row>
        <row r="506">
          <cell r="B506" t="str">
            <v>R1503</v>
          </cell>
          <cell r="C506" t="str">
            <v>무쌈</v>
          </cell>
          <cell r="D506">
            <v>52.05</v>
          </cell>
          <cell r="E506">
            <v>1.139</v>
          </cell>
          <cell r="F506" t="str">
            <v>A1590</v>
          </cell>
          <cell r="G506" t="str">
            <v>무우</v>
          </cell>
          <cell r="H506">
            <v>40</v>
          </cell>
          <cell r="I506" t="str">
            <v>C1860</v>
          </cell>
          <cell r="J506" t="str">
            <v>식초</v>
          </cell>
          <cell r="K506">
            <v>5</v>
          </cell>
          <cell r="L506" t="str">
            <v>C1141</v>
          </cell>
          <cell r="O506" t="str">
            <v>C1141</v>
          </cell>
          <cell r="P506" t="str">
            <v>설탕</v>
          </cell>
          <cell r="Q506">
            <v>5</v>
          </cell>
          <cell r="R506" t="str">
            <v>C1809</v>
          </cell>
          <cell r="S506" t="str">
            <v>겨자</v>
          </cell>
          <cell r="T506">
            <v>3</v>
          </cell>
          <cell r="U506" t="str">
            <v>C1574</v>
          </cell>
          <cell r="V506" t="str">
            <v>깐마늘</v>
          </cell>
          <cell r="W506">
            <v>5</v>
          </cell>
          <cell r="Y506" t="str">
            <v/>
          </cell>
          <cell r="AB506" t="str">
            <v/>
          </cell>
          <cell r="AE506" t="str">
            <v/>
          </cell>
          <cell r="AH506" t="str">
            <v/>
          </cell>
          <cell r="AK506" t="str">
            <v/>
          </cell>
          <cell r="AN506" t="str">
            <v/>
          </cell>
          <cell r="AQ506" t="str">
            <v/>
          </cell>
          <cell r="AT506" t="str">
            <v/>
          </cell>
          <cell r="AW506" t="str">
            <v/>
          </cell>
          <cell r="AZ506" t="str">
            <v/>
          </cell>
          <cell r="BC506" t="str">
            <v/>
          </cell>
          <cell r="BF506" t="str">
            <v/>
          </cell>
        </row>
        <row r="507">
          <cell r="B507" t="str">
            <v>R1504</v>
          </cell>
          <cell r="C507" t="str">
            <v>무쌈(겨자장)</v>
          </cell>
          <cell r="D507">
            <v>52.05</v>
          </cell>
          <cell r="E507">
            <v>1.139</v>
          </cell>
          <cell r="F507" t="str">
            <v>A1590</v>
          </cell>
          <cell r="G507" t="str">
            <v>무우</v>
          </cell>
          <cell r="H507">
            <v>40</v>
          </cell>
          <cell r="I507" t="str">
            <v>C1860</v>
          </cell>
          <cell r="J507" t="str">
            <v>식초</v>
          </cell>
          <cell r="K507">
            <v>5</v>
          </cell>
          <cell r="L507" t="str">
            <v>C1141</v>
          </cell>
          <cell r="M507" t="str">
            <v>설탕</v>
          </cell>
          <cell r="O507" t="str">
            <v>C1141</v>
          </cell>
          <cell r="P507" t="str">
            <v>설탕</v>
          </cell>
          <cell r="Q507">
            <v>5</v>
          </cell>
          <cell r="R507" t="str">
            <v>C1809</v>
          </cell>
          <cell r="S507" t="str">
            <v>겨자</v>
          </cell>
          <cell r="T507">
            <v>3</v>
          </cell>
          <cell r="U507" t="str">
            <v>C1574</v>
          </cell>
          <cell r="V507" t="str">
            <v>깐마늘</v>
          </cell>
          <cell r="W507">
            <v>5</v>
          </cell>
          <cell r="AB507" t="str">
            <v/>
          </cell>
          <cell r="AE507" t="str">
            <v/>
          </cell>
          <cell r="AH507" t="str">
            <v/>
          </cell>
          <cell r="AK507" t="str">
            <v/>
          </cell>
          <cell r="AN507" t="str">
            <v/>
          </cell>
          <cell r="AQ507" t="str">
            <v/>
          </cell>
          <cell r="AT507" t="str">
            <v/>
          </cell>
          <cell r="AW507" t="str">
            <v/>
          </cell>
          <cell r="AZ507" t="str">
            <v/>
          </cell>
          <cell r="BC507" t="str">
            <v/>
          </cell>
          <cell r="BF507" t="str">
            <v/>
          </cell>
        </row>
        <row r="508">
          <cell r="B508" t="str">
            <v>R1505</v>
          </cell>
          <cell r="C508" t="str">
            <v>무오이생채</v>
          </cell>
          <cell r="D508">
            <v>24.837000000000003</v>
          </cell>
          <cell r="E508">
            <v>1.1179000000000001</v>
          </cell>
          <cell r="F508" t="str">
            <v>A1636</v>
          </cell>
          <cell r="G508" t="str">
            <v>오이</v>
          </cell>
          <cell r="H508">
            <v>30</v>
          </cell>
          <cell r="I508" t="str">
            <v>C1813</v>
          </cell>
          <cell r="J508" t="str">
            <v>고추가루</v>
          </cell>
          <cell r="K508">
            <v>1</v>
          </cell>
          <cell r="L508" t="str">
            <v>C1141</v>
          </cell>
          <cell r="M508" t="str">
            <v>설탕</v>
          </cell>
          <cell r="N508">
            <v>1</v>
          </cell>
          <cell r="O508" t="str">
            <v>C1860</v>
          </cell>
          <cell r="P508" t="str">
            <v>식초</v>
          </cell>
          <cell r="Q508">
            <v>1</v>
          </cell>
          <cell r="R508" t="str">
            <v>C1574</v>
          </cell>
          <cell r="S508" t="str">
            <v>깐마늘</v>
          </cell>
          <cell r="T508">
            <v>1</v>
          </cell>
          <cell r="U508" t="str">
            <v>C1911</v>
          </cell>
          <cell r="V508" t="str">
            <v>참깨</v>
          </cell>
          <cell r="W508">
            <v>0.3</v>
          </cell>
          <cell r="X508" t="str">
            <v>A1590</v>
          </cell>
          <cell r="Y508" t="str">
            <v>무우</v>
          </cell>
          <cell r="Z508">
            <v>30</v>
          </cell>
          <cell r="AB508" t="str">
            <v/>
          </cell>
          <cell r="AE508" t="str">
            <v/>
          </cell>
          <cell r="AH508" t="str">
            <v/>
          </cell>
          <cell r="AK508" t="str">
            <v/>
          </cell>
          <cell r="AN508" t="str">
            <v/>
          </cell>
          <cell r="AQ508" t="str">
            <v/>
          </cell>
          <cell r="AT508" t="str">
            <v/>
          </cell>
          <cell r="AW508" t="str">
            <v/>
          </cell>
          <cell r="AZ508" t="str">
            <v/>
          </cell>
          <cell r="BF508" t="str">
            <v/>
          </cell>
        </row>
        <row r="509">
          <cell r="B509" t="str">
            <v>R1506</v>
          </cell>
          <cell r="C509" t="str">
            <v>무우국</v>
          </cell>
          <cell r="J509" t="str">
            <v/>
          </cell>
          <cell r="M509" t="str">
            <v/>
          </cell>
          <cell r="P509" t="str">
            <v/>
          </cell>
          <cell r="S509" t="str">
            <v/>
          </cell>
          <cell r="V509" t="str">
            <v/>
          </cell>
          <cell r="Y509" t="str">
            <v/>
          </cell>
          <cell r="AB509" t="str">
            <v/>
          </cell>
          <cell r="AE509" t="str">
            <v/>
          </cell>
          <cell r="AH509" t="str">
            <v/>
          </cell>
          <cell r="AK509" t="str">
            <v/>
          </cell>
          <cell r="AN509" t="str">
            <v/>
          </cell>
          <cell r="AQ509" t="str">
            <v/>
          </cell>
          <cell r="AT509" t="str">
            <v/>
          </cell>
          <cell r="AW509" t="str">
            <v/>
          </cell>
          <cell r="AZ509" t="str">
            <v/>
          </cell>
          <cell r="BC509" t="str">
            <v/>
          </cell>
          <cell r="BF509" t="str">
            <v/>
          </cell>
        </row>
        <row r="510">
          <cell r="B510" t="str">
            <v>R1507</v>
          </cell>
          <cell r="C510" t="str">
            <v>무우말랭이무침</v>
          </cell>
          <cell r="D510">
            <v>88</v>
          </cell>
          <cell r="E510">
            <v>2.5</v>
          </cell>
          <cell r="G510" t="str">
            <v/>
          </cell>
          <cell r="J510" t="str">
            <v/>
          </cell>
          <cell r="M510" t="str">
            <v/>
          </cell>
          <cell r="P510" t="str">
            <v/>
          </cell>
          <cell r="S510" t="str">
            <v/>
          </cell>
          <cell r="V510" t="str">
            <v/>
          </cell>
          <cell r="Y510" t="str">
            <v/>
          </cell>
          <cell r="AB510" t="str">
            <v/>
          </cell>
          <cell r="AE510" t="str">
            <v/>
          </cell>
          <cell r="AH510" t="str">
            <v/>
          </cell>
          <cell r="AK510" t="str">
            <v/>
          </cell>
          <cell r="AN510" t="str">
            <v/>
          </cell>
          <cell r="AQ510" t="str">
            <v/>
          </cell>
          <cell r="AT510" t="str">
            <v/>
          </cell>
          <cell r="AW510" t="str">
            <v/>
          </cell>
          <cell r="AZ510" t="str">
            <v/>
          </cell>
          <cell r="BC510" t="str">
            <v/>
          </cell>
          <cell r="BF510" t="str">
            <v/>
          </cell>
        </row>
        <row r="511">
          <cell r="B511" t="str">
            <v>R1508</v>
          </cell>
          <cell r="C511" t="str">
            <v>무우밥</v>
          </cell>
          <cell r="D511">
            <v>729</v>
          </cell>
          <cell r="E511">
            <v>16.2</v>
          </cell>
        </row>
        <row r="512">
          <cell r="B512" t="str">
            <v>R1509</v>
          </cell>
          <cell r="C512" t="str">
            <v>무우볶음</v>
          </cell>
          <cell r="D512">
            <v>89.4</v>
          </cell>
          <cell r="E512">
            <v>2</v>
          </cell>
        </row>
        <row r="513">
          <cell r="B513" t="str">
            <v>R1510</v>
          </cell>
          <cell r="C513" t="str">
            <v>무우생채</v>
          </cell>
          <cell r="D513">
            <v>51.3</v>
          </cell>
          <cell r="E513">
            <v>1.92</v>
          </cell>
        </row>
        <row r="514">
          <cell r="B514" t="str">
            <v>R1511</v>
          </cell>
          <cell r="C514" t="str">
            <v>무우양파조림</v>
          </cell>
          <cell r="D514">
            <v>54.1</v>
          </cell>
          <cell r="E514">
            <v>2.81</v>
          </cell>
        </row>
        <row r="515">
          <cell r="B515" t="str">
            <v>R1512</v>
          </cell>
          <cell r="C515" t="str">
            <v>무우어묵국</v>
          </cell>
          <cell r="D515">
            <v>83.9</v>
          </cell>
          <cell r="E515">
            <v>3.36</v>
          </cell>
        </row>
        <row r="516">
          <cell r="B516" t="str">
            <v>R1513</v>
          </cell>
          <cell r="C516" t="str">
            <v>무우조림</v>
          </cell>
          <cell r="D516">
            <v>56.9</v>
          </cell>
          <cell r="E516">
            <v>3.1</v>
          </cell>
        </row>
        <row r="517">
          <cell r="B517" t="str">
            <v>R1514</v>
          </cell>
          <cell r="C517" t="str">
            <v>무우짱아치</v>
          </cell>
          <cell r="D517">
            <v>30.2</v>
          </cell>
          <cell r="E517">
            <v>0.7</v>
          </cell>
        </row>
        <row r="518">
          <cell r="B518" t="str">
            <v>R1515</v>
          </cell>
          <cell r="C518" t="str">
            <v>무우짱아치무침</v>
          </cell>
          <cell r="D518">
            <v>30.2</v>
          </cell>
          <cell r="E518">
            <v>0.7</v>
          </cell>
        </row>
        <row r="519">
          <cell r="B519" t="str">
            <v>R1516</v>
          </cell>
          <cell r="C519" t="str">
            <v>무우찌개</v>
          </cell>
          <cell r="D519">
            <v>56.9</v>
          </cell>
          <cell r="E519">
            <v>3.13</v>
          </cell>
        </row>
        <row r="520">
          <cell r="B520" t="str">
            <v>R1517</v>
          </cell>
          <cell r="C520" t="str">
            <v>무우채국</v>
          </cell>
          <cell r="D520">
            <v>44</v>
          </cell>
          <cell r="E520">
            <v>1.7</v>
          </cell>
        </row>
        <row r="521">
          <cell r="B521" t="str">
            <v>R1518</v>
          </cell>
          <cell r="C521" t="str">
            <v>무초절이</v>
          </cell>
          <cell r="D521">
            <v>25.327000000000002</v>
          </cell>
          <cell r="E521">
            <v>1.1758999999999999</v>
          </cell>
          <cell r="F521" t="str">
            <v>A1590</v>
          </cell>
          <cell r="G521" t="str">
            <v>무우</v>
          </cell>
          <cell r="H521">
            <v>50</v>
          </cell>
          <cell r="I521" t="str">
            <v>B1680</v>
          </cell>
          <cell r="J521" t="str">
            <v>실파</v>
          </cell>
          <cell r="K521">
            <v>5</v>
          </cell>
          <cell r="L521" t="str">
            <v>C1141</v>
          </cell>
          <cell r="M521" t="str">
            <v>설탕</v>
          </cell>
          <cell r="N521">
            <v>1</v>
          </cell>
          <cell r="O521" t="str">
            <v>C1574</v>
          </cell>
          <cell r="P521" t="str">
            <v>깐마늘</v>
          </cell>
          <cell r="Q521">
            <v>1</v>
          </cell>
          <cell r="R521" t="str">
            <v>C1860</v>
          </cell>
          <cell r="S521" t="str">
            <v>식초</v>
          </cell>
          <cell r="T521">
            <v>1</v>
          </cell>
          <cell r="U521" t="str">
            <v>C1911</v>
          </cell>
          <cell r="V521" t="str">
            <v>참깨</v>
          </cell>
          <cell r="W521">
            <v>0.3</v>
          </cell>
          <cell r="Y521" t="str">
            <v/>
          </cell>
          <cell r="AB521" t="str">
            <v/>
          </cell>
          <cell r="AE521" t="str">
            <v/>
          </cell>
          <cell r="AH521" t="str">
            <v/>
          </cell>
          <cell r="AK521" t="str">
            <v/>
          </cell>
          <cell r="AN521" t="str">
            <v/>
          </cell>
          <cell r="AQ521" t="str">
            <v/>
          </cell>
          <cell r="AT521" t="str">
            <v/>
          </cell>
          <cell r="AW521" t="str">
            <v/>
          </cell>
          <cell r="AZ521" t="str">
            <v/>
          </cell>
          <cell r="BF521" t="str">
            <v/>
          </cell>
        </row>
        <row r="522">
          <cell r="B522" t="str">
            <v>R1519</v>
          </cell>
          <cell r="C522" t="str">
            <v>무파래무침</v>
          </cell>
          <cell r="D522">
            <v>58.48</v>
          </cell>
          <cell r="E522">
            <v>2.2343333333333337</v>
          </cell>
          <cell r="F522" t="str">
            <v>A1590</v>
          </cell>
          <cell r="G522" t="str">
            <v>무우</v>
          </cell>
          <cell r="H522">
            <v>70</v>
          </cell>
          <cell r="I522" t="str">
            <v>A1465</v>
          </cell>
          <cell r="J522" t="str">
            <v>파래</v>
          </cell>
          <cell r="K522">
            <v>15</v>
          </cell>
          <cell r="L522" t="str">
            <v>C1141</v>
          </cell>
          <cell r="M522" t="str">
            <v>설탕</v>
          </cell>
          <cell r="N522">
            <v>5</v>
          </cell>
          <cell r="O522" t="str">
            <v>C1860</v>
          </cell>
          <cell r="P522" t="str">
            <v>식초</v>
          </cell>
          <cell r="Q522">
            <v>5</v>
          </cell>
          <cell r="R522" t="str">
            <v>C1911</v>
          </cell>
          <cell r="S522" t="str">
            <v>참깨</v>
          </cell>
          <cell r="T522">
            <v>2</v>
          </cell>
          <cell r="V522" t="str">
            <v/>
          </cell>
          <cell r="Y522" t="str">
            <v/>
          </cell>
          <cell r="AB522" t="str">
            <v/>
          </cell>
          <cell r="AE522" t="str">
            <v/>
          </cell>
          <cell r="AH522" t="str">
            <v/>
          </cell>
          <cell r="AK522" t="str">
            <v/>
          </cell>
          <cell r="AN522" t="str">
            <v/>
          </cell>
          <cell r="AQ522" t="str">
            <v/>
          </cell>
          <cell r="AT522" t="str">
            <v/>
          </cell>
          <cell r="AW522" t="str">
            <v/>
          </cell>
          <cell r="AZ522" t="str">
            <v/>
          </cell>
          <cell r="BC522" t="str">
            <v/>
          </cell>
          <cell r="BF522" t="str">
            <v/>
          </cell>
        </row>
        <row r="523">
          <cell r="B523" t="str">
            <v>R1520</v>
          </cell>
          <cell r="C523" t="str">
            <v>묵은지나물</v>
          </cell>
          <cell r="D523">
            <v>24.85</v>
          </cell>
          <cell r="E523">
            <v>1.4940000000000002</v>
          </cell>
          <cell r="F523" t="str">
            <v>A1549</v>
          </cell>
          <cell r="G523" t="str">
            <v>김치</v>
          </cell>
          <cell r="H523">
            <v>50</v>
          </cell>
          <cell r="I523" t="str">
            <v>B1710</v>
          </cell>
          <cell r="J523" t="str">
            <v>팽이버섯</v>
          </cell>
          <cell r="K523">
            <v>10</v>
          </cell>
          <cell r="L523" t="str">
            <v>B1692</v>
          </cell>
          <cell r="M523" t="str">
            <v>피망푸른것</v>
          </cell>
          <cell r="N523">
            <v>5</v>
          </cell>
          <cell r="O523" t="str">
            <v>B1691</v>
          </cell>
          <cell r="P523" t="str">
            <v>피망빨간것</v>
          </cell>
          <cell r="Q523">
            <v>5</v>
          </cell>
          <cell r="R523" t="str">
            <v>B1680</v>
          </cell>
          <cell r="S523" t="str">
            <v>실파</v>
          </cell>
          <cell r="T523">
            <v>2</v>
          </cell>
          <cell r="U523" t="str">
            <v>C1141</v>
          </cell>
          <cell r="V523" t="str">
            <v>설탕</v>
          </cell>
          <cell r="W523">
            <v>1</v>
          </cell>
          <cell r="Y523" t="str">
            <v/>
          </cell>
          <cell r="AB523" t="str">
            <v/>
          </cell>
          <cell r="AE523" t="str">
            <v/>
          </cell>
          <cell r="AH523" t="str">
            <v/>
          </cell>
          <cell r="AK523" t="str">
            <v/>
          </cell>
          <cell r="AN523" t="str">
            <v/>
          </cell>
          <cell r="AQ523" t="str">
            <v/>
          </cell>
          <cell r="AT523" t="str">
            <v/>
          </cell>
          <cell r="AW523" t="str">
            <v/>
          </cell>
          <cell r="AZ523" t="str">
            <v/>
          </cell>
          <cell r="BC523" t="str">
            <v/>
          </cell>
          <cell r="BF523" t="str">
            <v/>
          </cell>
        </row>
        <row r="524">
          <cell r="B524" t="str">
            <v>R1521</v>
          </cell>
          <cell r="C524" t="str">
            <v>물곰국</v>
          </cell>
          <cell r="D524">
            <v>61.69</v>
          </cell>
          <cell r="E524">
            <v>8.1940000000000008</v>
          </cell>
          <cell r="F524" t="str">
            <v>A1220</v>
          </cell>
          <cell r="G524" t="str">
            <v>건새우</v>
          </cell>
          <cell r="H524">
            <v>1</v>
          </cell>
          <cell r="I524" t="str">
            <v>A1282</v>
          </cell>
          <cell r="J524" t="str">
            <v>다시멸치</v>
          </cell>
          <cell r="K524">
            <v>2</v>
          </cell>
          <cell r="L524" t="str">
            <v>A1590</v>
          </cell>
          <cell r="M524" t="str">
            <v>무우</v>
          </cell>
          <cell r="N524">
            <v>30</v>
          </cell>
          <cell r="O524" t="str">
            <v>A1665</v>
          </cell>
          <cell r="P524" t="str">
            <v>콩나물</v>
          </cell>
          <cell r="Q524">
            <v>10</v>
          </cell>
          <cell r="R524" t="str">
            <v>B1447</v>
          </cell>
          <cell r="S524" t="str">
            <v>다시마</v>
          </cell>
          <cell r="T524">
            <v>1</v>
          </cell>
          <cell r="U524" t="str">
            <v>B1678</v>
          </cell>
          <cell r="V524" t="str">
            <v>대파</v>
          </cell>
          <cell r="W524">
            <v>5</v>
          </cell>
          <cell r="X524" t="str">
            <v>C1574</v>
          </cell>
          <cell r="Y524" t="str">
            <v>깐마늘</v>
          </cell>
          <cell r="Z524">
            <v>1</v>
          </cell>
          <cell r="AA524" t="str">
            <v>A1303</v>
          </cell>
          <cell r="AB524" t="str">
            <v>볼락</v>
          </cell>
          <cell r="AC524">
            <v>30</v>
          </cell>
          <cell r="AD524" t="str">
            <v>C1813</v>
          </cell>
          <cell r="AE524" t="str">
            <v>고추가루</v>
          </cell>
          <cell r="AF524">
            <v>1</v>
          </cell>
          <cell r="AH524" t="str">
            <v/>
          </cell>
          <cell r="AK524" t="str">
            <v/>
          </cell>
          <cell r="AN524" t="str">
            <v/>
          </cell>
          <cell r="AQ524" t="str">
            <v/>
          </cell>
          <cell r="AT524" t="str">
            <v/>
          </cell>
          <cell r="AW524" t="str">
            <v/>
          </cell>
          <cell r="AZ524" t="str">
            <v/>
          </cell>
          <cell r="BF524" t="str">
            <v/>
          </cell>
        </row>
        <row r="525">
          <cell r="B525" t="str">
            <v>R1522</v>
          </cell>
          <cell r="C525" t="str">
            <v>물김치</v>
          </cell>
          <cell r="D525">
            <v>7.69</v>
          </cell>
          <cell r="E525">
            <v>0.43700000000000006</v>
          </cell>
          <cell r="F525" t="str">
            <v>A1601</v>
          </cell>
          <cell r="G525" t="str">
            <v>얼갈이배추</v>
          </cell>
          <cell r="H525">
            <v>10</v>
          </cell>
          <cell r="I525" t="str">
            <v>A1599</v>
          </cell>
          <cell r="J525" t="str">
            <v>배추</v>
          </cell>
          <cell r="K525">
            <v>10</v>
          </cell>
          <cell r="L525" t="str">
            <v>C1610</v>
          </cell>
          <cell r="M525" t="str">
            <v>생강</v>
          </cell>
          <cell r="N525">
            <v>0.5</v>
          </cell>
          <cell r="O525" t="str">
            <v>C1574</v>
          </cell>
          <cell r="P525" t="str">
            <v>깐마늘</v>
          </cell>
          <cell r="Q525">
            <v>1</v>
          </cell>
          <cell r="R525" t="str">
            <v>A1536</v>
          </cell>
          <cell r="S525" t="str">
            <v>고추</v>
          </cell>
          <cell r="T525">
            <v>1</v>
          </cell>
          <cell r="U525" t="str">
            <v>A1587</v>
          </cell>
          <cell r="V525" t="str">
            <v>무</v>
          </cell>
          <cell r="W525">
            <v>10</v>
          </cell>
          <cell r="Y525" t="str">
            <v/>
          </cell>
          <cell r="AB525" t="str">
            <v/>
          </cell>
          <cell r="AE525" t="str">
            <v/>
          </cell>
          <cell r="AH525" t="str">
            <v/>
          </cell>
          <cell r="AK525" t="str">
            <v/>
          </cell>
          <cell r="AN525" t="str">
            <v/>
          </cell>
          <cell r="AQ525" t="str">
            <v/>
          </cell>
          <cell r="AT525" t="str">
            <v/>
          </cell>
          <cell r="AW525" t="str">
            <v/>
          </cell>
          <cell r="AZ525" t="str">
            <v/>
          </cell>
          <cell r="BF525" t="str">
            <v/>
          </cell>
        </row>
        <row r="526">
          <cell r="B526" t="str">
            <v>R1523</v>
          </cell>
          <cell r="C526" t="str">
            <v>물냉면</v>
          </cell>
          <cell r="D526">
            <v>255.04499999999999</v>
          </cell>
          <cell r="E526">
            <v>11.108500000000001</v>
          </cell>
          <cell r="F526" t="str">
            <v>A1012</v>
          </cell>
          <cell r="G526" t="str">
            <v>냉면</v>
          </cell>
          <cell r="H526">
            <v>55</v>
          </cell>
          <cell r="I526" t="str">
            <v>A1541</v>
          </cell>
          <cell r="J526" t="str">
            <v>나박김치</v>
          </cell>
          <cell r="K526">
            <v>10</v>
          </cell>
          <cell r="L526" t="str">
            <v>A1470</v>
          </cell>
          <cell r="M526" t="str">
            <v>계란</v>
          </cell>
          <cell r="N526">
            <v>30</v>
          </cell>
          <cell r="O526" t="str">
            <v>B1752</v>
          </cell>
          <cell r="P526" t="str">
            <v>수박</v>
          </cell>
          <cell r="Q526">
            <v>20</v>
          </cell>
          <cell r="R526" t="str">
            <v>C1911</v>
          </cell>
          <cell r="S526" t="str">
            <v>참깨</v>
          </cell>
          <cell r="T526">
            <v>0.5</v>
          </cell>
          <cell r="U526" t="str">
            <v>A1636</v>
          </cell>
          <cell r="V526" t="str">
            <v>오이</v>
          </cell>
          <cell r="W526">
            <v>10</v>
          </cell>
          <cell r="X526" t="str">
            <v>A1282</v>
          </cell>
          <cell r="Y526" t="str">
            <v>다시멸치</v>
          </cell>
          <cell r="Z526">
            <v>2</v>
          </cell>
          <cell r="AA526" t="str">
            <v>B1447</v>
          </cell>
          <cell r="AB526" t="str">
            <v>다시마</v>
          </cell>
          <cell r="AC526">
            <v>1</v>
          </cell>
          <cell r="AE526" t="str">
            <v/>
          </cell>
          <cell r="AH526" t="str">
            <v/>
          </cell>
          <cell r="AK526" t="str">
            <v/>
          </cell>
          <cell r="AN526" t="str">
            <v/>
          </cell>
          <cell r="AQ526" t="str">
            <v/>
          </cell>
          <cell r="AT526" t="str">
            <v/>
          </cell>
          <cell r="AW526" t="str">
            <v/>
          </cell>
          <cell r="AZ526" t="str">
            <v/>
          </cell>
          <cell r="BF526" t="str">
            <v/>
          </cell>
        </row>
        <row r="527">
          <cell r="B527" t="str">
            <v>R1524</v>
          </cell>
          <cell r="C527" t="str">
            <v>물냉면2</v>
          </cell>
          <cell r="D527">
            <v>451.4</v>
          </cell>
          <cell r="E527">
            <v>23.19</v>
          </cell>
        </row>
        <row r="528">
          <cell r="B528" t="str">
            <v>R1525</v>
          </cell>
          <cell r="C528" t="str">
            <v>물만두/양념장</v>
          </cell>
          <cell r="D528">
            <v>127.4</v>
          </cell>
          <cell r="E528">
            <v>4.26</v>
          </cell>
          <cell r="F528" t="str">
            <v>A1945</v>
          </cell>
          <cell r="G528" t="str">
            <v>물만두</v>
          </cell>
          <cell r="H528">
            <v>60</v>
          </cell>
          <cell r="I528" t="str">
            <v>C1933</v>
          </cell>
          <cell r="J528" t="str">
            <v>참기름</v>
          </cell>
          <cell r="K528">
            <v>1</v>
          </cell>
          <cell r="M528" t="str">
            <v/>
          </cell>
          <cell r="P528" t="str">
            <v/>
          </cell>
          <cell r="S528" t="str">
            <v/>
          </cell>
          <cell r="V528" t="str">
            <v/>
          </cell>
          <cell r="Y528" t="str">
            <v/>
          </cell>
          <cell r="AB528" t="str">
            <v/>
          </cell>
          <cell r="AE528" t="str">
            <v/>
          </cell>
          <cell r="AH528" t="str">
            <v/>
          </cell>
          <cell r="AK528" t="str">
            <v/>
          </cell>
          <cell r="AN528" t="str">
            <v/>
          </cell>
          <cell r="AQ528" t="str">
            <v/>
          </cell>
          <cell r="AT528" t="str">
            <v/>
          </cell>
          <cell r="AW528" t="str">
            <v/>
          </cell>
          <cell r="AZ528" t="str">
            <v/>
          </cell>
          <cell r="BF528" t="str">
            <v/>
          </cell>
        </row>
        <row r="529">
          <cell r="B529" t="str">
            <v>R1526</v>
          </cell>
          <cell r="C529" t="str">
            <v>물만두국</v>
          </cell>
          <cell r="D529">
            <v>121.59960000000001</v>
          </cell>
          <cell r="E529">
            <v>5.3775000000000004</v>
          </cell>
          <cell r="F529" t="str">
            <v>A1945</v>
          </cell>
          <cell r="G529" t="str">
            <v>물만두</v>
          </cell>
          <cell r="H529">
            <v>50</v>
          </cell>
          <cell r="I529" t="str">
            <v>A1468</v>
          </cell>
          <cell r="J529" t="str">
            <v>계란</v>
          </cell>
          <cell r="K529">
            <v>17</v>
          </cell>
          <cell r="M529" t="str">
            <v/>
          </cell>
          <cell r="P529" t="str">
            <v/>
          </cell>
          <cell r="S529" t="str">
            <v/>
          </cell>
          <cell r="V529" t="str">
            <v/>
          </cell>
          <cell r="Y529" t="str">
            <v/>
          </cell>
          <cell r="AB529" t="str">
            <v/>
          </cell>
          <cell r="AE529" t="str">
            <v/>
          </cell>
          <cell r="AH529" t="str">
            <v/>
          </cell>
          <cell r="AK529" t="str">
            <v/>
          </cell>
          <cell r="AN529" t="str">
            <v/>
          </cell>
          <cell r="AQ529" t="str">
            <v/>
          </cell>
          <cell r="AT529" t="str">
            <v/>
          </cell>
          <cell r="AW529" t="str">
            <v/>
          </cell>
          <cell r="AZ529" t="str">
            <v/>
          </cell>
          <cell r="BC529" t="str">
            <v/>
          </cell>
          <cell r="BF529" t="str">
            <v/>
          </cell>
        </row>
        <row r="530">
          <cell r="B530" t="str">
            <v>R1527</v>
          </cell>
          <cell r="C530" t="str">
            <v>물미역</v>
          </cell>
          <cell r="D530">
            <v>22.4</v>
          </cell>
          <cell r="E530">
            <v>2.4</v>
          </cell>
        </row>
        <row r="531">
          <cell r="B531" t="str">
            <v>R1528</v>
          </cell>
          <cell r="C531" t="str">
            <v>물미역무침</v>
          </cell>
          <cell r="D531">
            <v>49.9</v>
          </cell>
          <cell r="E531">
            <v>2.77</v>
          </cell>
        </row>
        <row r="532">
          <cell r="B532" t="str">
            <v>R1529</v>
          </cell>
          <cell r="C532" t="str">
            <v>물미역초회</v>
          </cell>
          <cell r="D532">
            <v>33.825000000000003</v>
          </cell>
          <cell r="E532">
            <v>2.1915</v>
          </cell>
          <cell r="F532" t="str">
            <v>A1453</v>
          </cell>
          <cell r="G532" t="str">
            <v>물미역</v>
          </cell>
          <cell r="H532">
            <v>40</v>
          </cell>
          <cell r="I532" t="str">
            <v>C1137</v>
          </cell>
          <cell r="J532" t="str">
            <v>물엿</v>
          </cell>
          <cell r="K532">
            <v>1</v>
          </cell>
          <cell r="L532" t="str">
            <v>C1141</v>
          </cell>
          <cell r="M532" t="str">
            <v>설탕</v>
          </cell>
          <cell r="N532">
            <v>1</v>
          </cell>
          <cell r="O532" t="str">
            <v>C1816</v>
          </cell>
          <cell r="P532" t="str">
            <v>고추장</v>
          </cell>
          <cell r="Q532">
            <v>10</v>
          </cell>
          <cell r="R532" t="str">
            <v>C1860</v>
          </cell>
          <cell r="S532" t="str">
            <v>식초</v>
          </cell>
          <cell r="T532">
            <v>2</v>
          </cell>
          <cell r="U532" t="str">
            <v>C1911</v>
          </cell>
          <cell r="V532" t="str">
            <v>참깨</v>
          </cell>
          <cell r="W532">
            <v>0.5</v>
          </cell>
          <cell r="Y532" t="str">
            <v/>
          </cell>
          <cell r="AB532" t="str">
            <v/>
          </cell>
          <cell r="AE532" t="str">
            <v/>
          </cell>
          <cell r="AH532" t="str">
            <v/>
          </cell>
          <cell r="AK532" t="str">
            <v/>
          </cell>
          <cell r="AN532" t="str">
            <v/>
          </cell>
          <cell r="AQ532" t="str">
            <v/>
          </cell>
          <cell r="AT532" t="str">
            <v/>
          </cell>
          <cell r="AW532" t="str">
            <v/>
          </cell>
          <cell r="AZ532" t="str">
            <v/>
          </cell>
          <cell r="BF532" t="str">
            <v/>
          </cell>
        </row>
        <row r="533">
          <cell r="B533" t="str">
            <v>R1530</v>
          </cell>
          <cell r="C533" t="str">
            <v>물오징어찌개</v>
          </cell>
          <cell r="D533">
            <v>108.9</v>
          </cell>
          <cell r="E533">
            <v>16.260000000000002</v>
          </cell>
        </row>
        <row r="534">
          <cell r="B534" t="str">
            <v>R1531</v>
          </cell>
          <cell r="C534" t="str">
            <v>물파래무침</v>
          </cell>
          <cell r="D534">
            <v>33.200000000000003</v>
          </cell>
          <cell r="E534">
            <v>1.83</v>
          </cell>
        </row>
        <row r="535">
          <cell r="B535" t="str">
            <v>R1532</v>
          </cell>
          <cell r="C535" t="str">
            <v>물회</v>
          </cell>
          <cell r="D535">
            <v>99.084999999999994</v>
          </cell>
          <cell r="E535">
            <v>10.7125</v>
          </cell>
          <cell r="F535" t="str">
            <v>A1244</v>
          </cell>
          <cell r="G535" t="str">
            <v>꽁치</v>
          </cell>
          <cell r="H535">
            <v>20</v>
          </cell>
          <cell r="I535" t="str">
            <v>A1353</v>
          </cell>
          <cell r="J535" t="str">
            <v>오징어</v>
          </cell>
          <cell r="K535">
            <v>20</v>
          </cell>
          <cell r="L535" t="str">
            <v>A1590</v>
          </cell>
          <cell r="M535" t="str">
            <v>무우</v>
          </cell>
          <cell r="N535">
            <v>20</v>
          </cell>
          <cell r="O535" t="str">
            <v>A1608</v>
          </cell>
          <cell r="P535" t="str">
            <v>상추</v>
          </cell>
          <cell r="Q535">
            <v>5</v>
          </cell>
          <cell r="R535" t="str">
            <v>A1636</v>
          </cell>
          <cell r="S535" t="str">
            <v>오이</v>
          </cell>
          <cell r="T535">
            <v>20</v>
          </cell>
          <cell r="U535" t="str">
            <v>B1559</v>
          </cell>
          <cell r="V535" t="str">
            <v>당근</v>
          </cell>
          <cell r="W535">
            <v>5</v>
          </cell>
          <cell r="X535" t="str">
            <v>B1740</v>
          </cell>
          <cell r="Y535" t="str">
            <v>배</v>
          </cell>
          <cell r="Z535">
            <v>20</v>
          </cell>
          <cell r="AA535" t="str">
            <v>C1137</v>
          </cell>
          <cell r="AB535" t="str">
            <v>물엿</v>
          </cell>
          <cell r="AC535">
            <v>2</v>
          </cell>
          <cell r="AD535" t="str">
            <v>C1141</v>
          </cell>
          <cell r="AE535" t="str">
            <v>설탕</v>
          </cell>
          <cell r="AF535">
            <v>1</v>
          </cell>
          <cell r="AG535" t="str">
            <v>C1574</v>
          </cell>
          <cell r="AH535" t="str">
            <v>깐마늘</v>
          </cell>
          <cell r="AI535">
            <v>1</v>
          </cell>
          <cell r="AJ535" t="str">
            <v>C1610</v>
          </cell>
          <cell r="AK535" t="str">
            <v>생강</v>
          </cell>
          <cell r="AL535">
            <v>0.5</v>
          </cell>
          <cell r="AM535" t="str">
            <v>C1816</v>
          </cell>
          <cell r="AN535" t="str">
            <v>고추장</v>
          </cell>
          <cell r="AO535">
            <v>10</v>
          </cell>
          <cell r="AP535" t="str">
            <v>C1860</v>
          </cell>
          <cell r="AQ535" t="str">
            <v>식초</v>
          </cell>
          <cell r="AR535">
            <v>3</v>
          </cell>
          <cell r="AS535" t="str">
            <v>C1911</v>
          </cell>
          <cell r="AT535" t="str">
            <v>참깨</v>
          </cell>
          <cell r="AU535">
            <v>0.5</v>
          </cell>
          <cell r="AW535" t="str">
            <v/>
          </cell>
          <cell r="AZ535" t="str">
            <v/>
          </cell>
          <cell r="BF535" t="str">
            <v/>
          </cell>
        </row>
        <row r="536">
          <cell r="B536" t="str">
            <v>R1533</v>
          </cell>
          <cell r="C536" t="str">
            <v>미나리나물</v>
          </cell>
          <cell r="D536">
            <v>27.475630252100839</v>
          </cell>
          <cell r="E536">
            <v>1.0588235294117647</v>
          </cell>
          <cell r="F536" t="str">
            <v>A1596</v>
          </cell>
          <cell r="G536" t="str">
            <v>미나리</v>
          </cell>
          <cell r="H536">
            <v>60</v>
          </cell>
          <cell r="I536" t="str">
            <v>C1844</v>
          </cell>
          <cell r="J536" t="str">
            <v>소금</v>
          </cell>
          <cell r="K536">
            <v>2</v>
          </cell>
          <cell r="L536" t="str">
            <v>C1933</v>
          </cell>
          <cell r="M536" t="str">
            <v>참기름</v>
          </cell>
          <cell r="N536">
            <v>2</v>
          </cell>
          <cell r="P536" t="str">
            <v/>
          </cell>
          <cell r="S536" t="str">
            <v/>
          </cell>
          <cell r="V536" t="str">
            <v/>
          </cell>
          <cell r="Y536" t="str">
            <v/>
          </cell>
          <cell r="AB536" t="str">
            <v/>
          </cell>
          <cell r="AE536" t="str">
            <v/>
          </cell>
          <cell r="AH536" t="str">
            <v/>
          </cell>
          <cell r="AK536" t="str">
            <v/>
          </cell>
          <cell r="AN536" t="str">
            <v/>
          </cell>
          <cell r="AQ536" t="str">
            <v/>
          </cell>
          <cell r="AT536" t="str">
            <v/>
          </cell>
          <cell r="AW536" t="str">
            <v/>
          </cell>
          <cell r="AZ536" t="str">
            <v/>
          </cell>
          <cell r="BC536" t="str">
            <v/>
          </cell>
          <cell r="BF536" t="str">
            <v/>
          </cell>
        </row>
        <row r="537">
          <cell r="B537" t="str">
            <v>R1534</v>
          </cell>
          <cell r="C537" t="str">
            <v>미나리맛살무침</v>
          </cell>
          <cell r="D537">
            <v>37.835000000000001</v>
          </cell>
          <cell r="E537">
            <v>2.7245000000000004</v>
          </cell>
          <cell r="F537" t="str">
            <v>A1596</v>
          </cell>
          <cell r="G537" t="str">
            <v>미나리</v>
          </cell>
          <cell r="H537">
            <v>70</v>
          </cell>
          <cell r="I537" t="str">
            <v>A1276</v>
          </cell>
          <cell r="J537" t="str">
            <v>맛살</v>
          </cell>
          <cell r="K537">
            <v>10</v>
          </cell>
          <cell r="L537" t="str">
            <v>C1574</v>
          </cell>
          <cell r="M537" t="str">
            <v>깐마늘</v>
          </cell>
          <cell r="N537">
            <v>1</v>
          </cell>
          <cell r="O537" t="str">
            <v>C1911</v>
          </cell>
          <cell r="P537" t="str">
            <v>참깨</v>
          </cell>
          <cell r="Q537">
            <v>0.5</v>
          </cell>
          <cell r="R537" t="str">
            <v>C1801</v>
          </cell>
          <cell r="S537" t="str">
            <v>국간장</v>
          </cell>
          <cell r="T537">
            <v>1</v>
          </cell>
          <cell r="U537" t="str">
            <v>C1933</v>
          </cell>
          <cell r="V537" t="str">
            <v>참기름</v>
          </cell>
          <cell r="W537">
            <v>1</v>
          </cell>
          <cell r="Y537" t="str">
            <v/>
          </cell>
          <cell r="AB537" t="str">
            <v/>
          </cell>
          <cell r="AE537" t="str">
            <v/>
          </cell>
          <cell r="AH537" t="str">
            <v/>
          </cell>
          <cell r="AK537" t="str">
            <v/>
          </cell>
          <cell r="AN537" t="str">
            <v/>
          </cell>
          <cell r="AQ537" t="str">
            <v/>
          </cell>
          <cell r="AT537" t="str">
            <v/>
          </cell>
          <cell r="AW537" t="str">
            <v/>
          </cell>
          <cell r="AZ537" t="str">
            <v/>
          </cell>
          <cell r="BF537" t="str">
            <v/>
          </cell>
        </row>
        <row r="538">
          <cell r="B538" t="str">
            <v>R1535</v>
          </cell>
          <cell r="C538" t="str">
            <v>미나리무우무침</v>
          </cell>
          <cell r="D538">
            <v>44</v>
          </cell>
          <cell r="E538">
            <v>1.86</v>
          </cell>
        </row>
        <row r="539">
          <cell r="B539" t="str">
            <v>R1536</v>
          </cell>
          <cell r="C539" t="str">
            <v>미나리무침</v>
          </cell>
          <cell r="D539">
            <v>24.835000000000001</v>
          </cell>
          <cell r="E539">
            <v>1.4344999999999999</v>
          </cell>
          <cell r="F539" t="str">
            <v>A1596</v>
          </cell>
          <cell r="G539" t="str">
            <v>미나리</v>
          </cell>
          <cell r="H539">
            <v>60</v>
          </cell>
          <cell r="I539" t="str">
            <v>C1574</v>
          </cell>
          <cell r="J539" t="str">
            <v>깐마늘</v>
          </cell>
          <cell r="K539">
            <v>1</v>
          </cell>
          <cell r="L539" t="str">
            <v>C1801</v>
          </cell>
          <cell r="M539" t="str">
            <v>국간장</v>
          </cell>
          <cell r="N539">
            <v>1</v>
          </cell>
          <cell r="O539" t="str">
            <v>C1933</v>
          </cell>
          <cell r="P539" t="str">
            <v>참기름</v>
          </cell>
          <cell r="Q539">
            <v>1</v>
          </cell>
          <cell r="R539" t="str">
            <v>C1911</v>
          </cell>
          <cell r="S539" t="str">
            <v>참깨</v>
          </cell>
          <cell r="T539">
            <v>0.5</v>
          </cell>
          <cell r="V539" t="str">
            <v/>
          </cell>
          <cell r="Y539" t="str">
            <v/>
          </cell>
          <cell r="AB539" t="str">
            <v/>
          </cell>
          <cell r="AE539" t="str">
            <v/>
          </cell>
          <cell r="AH539" t="str">
            <v/>
          </cell>
          <cell r="AK539" t="str">
            <v/>
          </cell>
          <cell r="AN539" t="str">
            <v/>
          </cell>
          <cell r="AQ539" t="str">
            <v/>
          </cell>
          <cell r="AT539" t="str">
            <v/>
          </cell>
          <cell r="AW539" t="str">
            <v/>
          </cell>
          <cell r="AZ539" t="str">
            <v/>
          </cell>
          <cell r="BF539" t="str">
            <v/>
          </cell>
        </row>
        <row r="540">
          <cell r="B540" t="str">
            <v>R1537</v>
          </cell>
          <cell r="C540" t="str">
            <v>미나리무침2</v>
          </cell>
          <cell r="D540">
            <v>35.6</v>
          </cell>
          <cell r="E540">
            <v>1.48</v>
          </cell>
        </row>
        <row r="541">
          <cell r="B541" t="str">
            <v>R1538</v>
          </cell>
          <cell r="C541" t="str">
            <v>미나리오이무침</v>
          </cell>
          <cell r="D541">
            <v>57.1</v>
          </cell>
          <cell r="E541">
            <v>2.09</v>
          </cell>
        </row>
        <row r="542">
          <cell r="B542" t="str">
            <v>R1539</v>
          </cell>
          <cell r="C542" t="str">
            <v>미나리죽순초무침</v>
          </cell>
          <cell r="D542">
            <v>24.78</v>
          </cell>
          <cell r="E542">
            <v>1.4350000000000001</v>
          </cell>
          <cell r="F542" t="str">
            <v>A1654</v>
          </cell>
          <cell r="G542" t="str">
            <v>죽순통조림</v>
          </cell>
          <cell r="H542">
            <v>20</v>
          </cell>
          <cell r="I542" t="str">
            <v>A1596</v>
          </cell>
          <cell r="J542" t="str">
            <v>미나리</v>
          </cell>
          <cell r="K542">
            <v>20</v>
          </cell>
          <cell r="L542" t="str">
            <v>B1559</v>
          </cell>
          <cell r="M542" t="str">
            <v>당근</v>
          </cell>
          <cell r="N542">
            <v>10</v>
          </cell>
          <cell r="O542" t="str">
            <v>B1630</v>
          </cell>
          <cell r="P542" t="str">
            <v>양파</v>
          </cell>
          <cell r="Q542">
            <v>10</v>
          </cell>
          <cell r="R542" t="str">
            <v>C1816</v>
          </cell>
          <cell r="S542" t="str">
            <v>고추장</v>
          </cell>
          <cell r="T542">
            <v>5</v>
          </cell>
          <cell r="U542" t="str">
            <v>C1574</v>
          </cell>
          <cell r="V542" t="str">
            <v>깐마늘</v>
          </cell>
          <cell r="W542">
            <v>3</v>
          </cell>
          <cell r="X542" t="str">
            <v>C1860</v>
          </cell>
          <cell r="AA542" t="str">
            <v>C1860</v>
          </cell>
          <cell r="AB542" t="str">
            <v>식초</v>
          </cell>
          <cell r="AC542">
            <v>3</v>
          </cell>
          <cell r="AE542" t="str">
            <v/>
          </cell>
          <cell r="AH542" t="str">
            <v/>
          </cell>
          <cell r="AK542" t="str">
            <v/>
          </cell>
          <cell r="AN542" t="str">
            <v/>
          </cell>
          <cell r="AQ542" t="str">
            <v/>
          </cell>
          <cell r="AT542" t="str">
            <v/>
          </cell>
          <cell r="AW542" t="str">
            <v/>
          </cell>
          <cell r="AZ542" t="str">
            <v/>
          </cell>
          <cell r="BC542" t="str">
            <v/>
          </cell>
          <cell r="BF542" t="str">
            <v/>
          </cell>
        </row>
        <row r="543">
          <cell r="B543" t="str">
            <v>R1540</v>
          </cell>
          <cell r="C543" t="str">
            <v>미더덕된장국</v>
          </cell>
          <cell r="D543">
            <v>53.99</v>
          </cell>
          <cell r="E543">
            <v>4.2074999999999996</v>
          </cell>
          <cell r="F543" t="str">
            <v>A1484</v>
          </cell>
          <cell r="G543" t="str">
            <v>두부</v>
          </cell>
          <cell r="H543">
            <v>20</v>
          </cell>
          <cell r="I543" t="str">
            <v>A1697</v>
          </cell>
          <cell r="J543" t="str">
            <v>호박</v>
          </cell>
          <cell r="K543">
            <v>20</v>
          </cell>
          <cell r="L543" t="str">
            <v>B1293</v>
          </cell>
          <cell r="M543" t="str">
            <v>미더덕</v>
          </cell>
          <cell r="N543">
            <v>10</v>
          </cell>
          <cell r="O543" t="str">
            <v>B1630</v>
          </cell>
          <cell r="P543" t="str">
            <v>양파</v>
          </cell>
          <cell r="Q543">
            <v>10</v>
          </cell>
          <cell r="R543" t="str">
            <v>B1678</v>
          </cell>
          <cell r="S543" t="str">
            <v>대파</v>
          </cell>
          <cell r="T543">
            <v>5</v>
          </cell>
          <cell r="U543" t="str">
            <v>C1574</v>
          </cell>
          <cell r="V543" t="str">
            <v>깐마늘</v>
          </cell>
          <cell r="W543">
            <v>1</v>
          </cell>
          <cell r="X543" t="str">
            <v>C1813</v>
          </cell>
          <cell r="Y543" t="str">
            <v>고추가루</v>
          </cell>
          <cell r="Z543">
            <v>0.5</v>
          </cell>
          <cell r="AA543" t="str">
            <v>C1816</v>
          </cell>
          <cell r="AB543" t="str">
            <v>고추장</v>
          </cell>
          <cell r="AC543">
            <v>1</v>
          </cell>
          <cell r="AD543" t="str">
            <v>C1824</v>
          </cell>
          <cell r="AE543" t="str">
            <v>된장</v>
          </cell>
          <cell r="AF543">
            <v>10</v>
          </cell>
          <cell r="AH543" t="str">
            <v/>
          </cell>
          <cell r="AK543" t="str">
            <v/>
          </cell>
          <cell r="AN543" t="str">
            <v/>
          </cell>
          <cell r="AQ543" t="str">
            <v/>
          </cell>
          <cell r="AT543" t="str">
            <v/>
          </cell>
          <cell r="AW543" t="str">
            <v/>
          </cell>
          <cell r="AZ543" t="str">
            <v/>
          </cell>
          <cell r="BF543" t="str">
            <v/>
          </cell>
        </row>
        <row r="544">
          <cell r="B544" t="str">
            <v>R1541</v>
          </cell>
          <cell r="C544" t="str">
            <v>미더덕콩나물국</v>
          </cell>
          <cell r="D544">
            <v>28.73</v>
          </cell>
          <cell r="E544">
            <v>3.6069999999999993</v>
          </cell>
          <cell r="F544" t="str">
            <v>A1220</v>
          </cell>
          <cell r="G544" t="str">
            <v>건새우</v>
          </cell>
          <cell r="H544">
            <v>1</v>
          </cell>
          <cell r="I544" t="str">
            <v>A1282</v>
          </cell>
          <cell r="J544" t="str">
            <v>다시멸치</v>
          </cell>
          <cell r="K544">
            <v>2</v>
          </cell>
          <cell r="L544" t="str">
            <v>A1665</v>
          </cell>
          <cell r="M544" t="str">
            <v>콩나물</v>
          </cell>
          <cell r="N544">
            <v>30</v>
          </cell>
          <cell r="O544" t="str">
            <v>B1447</v>
          </cell>
          <cell r="P544" t="str">
            <v>다시마</v>
          </cell>
          <cell r="Q544">
            <v>1</v>
          </cell>
          <cell r="R544" t="str">
            <v>B1678</v>
          </cell>
          <cell r="S544" t="str">
            <v>대파</v>
          </cell>
          <cell r="T544">
            <v>5</v>
          </cell>
          <cell r="U544" t="str">
            <v>C1574</v>
          </cell>
          <cell r="V544" t="str">
            <v>깐마늘</v>
          </cell>
          <cell r="W544">
            <v>1</v>
          </cell>
          <cell r="X544" t="str">
            <v>B1293</v>
          </cell>
          <cell r="Y544" t="str">
            <v>미더덕</v>
          </cell>
          <cell r="Z544">
            <v>10</v>
          </cell>
          <cell r="AB544" t="str">
            <v/>
          </cell>
          <cell r="AE544" t="str">
            <v/>
          </cell>
          <cell r="AH544" t="str">
            <v/>
          </cell>
          <cell r="AK544" t="str">
            <v/>
          </cell>
          <cell r="AN544" t="str">
            <v/>
          </cell>
          <cell r="AQ544" t="str">
            <v/>
          </cell>
          <cell r="AT544" t="str">
            <v/>
          </cell>
          <cell r="AW544" t="str">
            <v/>
          </cell>
          <cell r="AZ544" t="str">
            <v/>
          </cell>
          <cell r="BF544" t="str">
            <v/>
          </cell>
        </row>
        <row r="545">
          <cell r="B545" t="str">
            <v>R1542</v>
          </cell>
          <cell r="C545" t="str">
            <v>미소된장국</v>
          </cell>
          <cell r="D545">
            <v>72.349999999999994</v>
          </cell>
          <cell r="E545">
            <v>6.770999999999999</v>
          </cell>
          <cell r="F545" t="str">
            <v>C1827</v>
          </cell>
          <cell r="G545" t="str">
            <v>된장</v>
          </cell>
          <cell r="H545">
            <v>15</v>
          </cell>
          <cell r="I545" t="str">
            <v>B1680</v>
          </cell>
          <cell r="J545" t="str">
            <v>실파</v>
          </cell>
          <cell r="K545">
            <v>2</v>
          </cell>
          <cell r="L545" t="str">
            <v>A1484</v>
          </cell>
          <cell r="M545" t="str">
            <v>두부</v>
          </cell>
          <cell r="N545">
            <v>30</v>
          </cell>
          <cell r="O545" t="str">
            <v>A1282</v>
          </cell>
          <cell r="P545" t="str">
            <v>다시멸치</v>
          </cell>
          <cell r="Q545">
            <v>2</v>
          </cell>
          <cell r="R545" t="str">
            <v>B1447</v>
          </cell>
          <cell r="S545" t="str">
            <v>다시마</v>
          </cell>
          <cell r="T545">
            <v>1</v>
          </cell>
          <cell r="U545" t="str">
            <v>A1220</v>
          </cell>
          <cell r="V545" t="str">
            <v>건새우</v>
          </cell>
          <cell r="W545">
            <v>1</v>
          </cell>
          <cell r="Y545" t="str">
            <v/>
          </cell>
          <cell r="AB545" t="str">
            <v/>
          </cell>
          <cell r="AE545" t="str">
            <v/>
          </cell>
          <cell r="AH545" t="str">
            <v/>
          </cell>
          <cell r="AK545" t="str">
            <v/>
          </cell>
          <cell r="AN545" t="str">
            <v/>
          </cell>
          <cell r="AQ545" t="str">
            <v/>
          </cell>
          <cell r="AT545" t="str">
            <v/>
          </cell>
          <cell r="AW545" t="str">
            <v/>
          </cell>
          <cell r="AZ545" t="str">
            <v/>
          </cell>
          <cell r="BF545" t="str">
            <v/>
          </cell>
        </row>
        <row r="546">
          <cell r="B546" t="str">
            <v>R1543</v>
          </cell>
          <cell r="C546" t="str">
            <v>미역국</v>
          </cell>
          <cell r="D546">
            <v>34</v>
          </cell>
          <cell r="E546">
            <v>1.3</v>
          </cell>
        </row>
        <row r="547">
          <cell r="B547" t="str">
            <v>R1544</v>
          </cell>
          <cell r="C547" t="str">
            <v>미역두부찜</v>
          </cell>
          <cell r="D547">
            <v>110.89109999999998</v>
          </cell>
          <cell r="E547">
            <v>9.7812399999999986</v>
          </cell>
          <cell r="F547" t="str">
            <v>A1452</v>
          </cell>
          <cell r="G547" t="str">
            <v>건미역</v>
          </cell>
          <cell r="H547">
            <v>2</v>
          </cell>
          <cell r="I547" t="str">
            <v>A1484</v>
          </cell>
          <cell r="J547" t="str">
            <v>두부</v>
          </cell>
          <cell r="K547">
            <v>80</v>
          </cell>
          <cell r="L547" t="str">
            <v>A1467</v>
          </cell>
          <cell r="M547" t="str">
            <v>계란</v>
          </cell>
          <cell r="N547">
            <v>20</v>
          </cell>
          <cell r="O547" t="str">
            <v>C1892</v>
          </cell>
          <cell r="P547" t="str">
            <v>후추가루</v>
          </cell>
          <cell r="Q547">
            <v>0.01</v>
          </cell>
          <cell r="S547" t="str">
            <v/>
          </cell>
          <cell r="V547" t="str">
            <v/>
          </cell>
          <cell r="Y547" t="str">
            <v/>
          </cell>
          <cell r="AB547" t="str">
            <v/>
          </cell>
          <cell r="AE547" t="str">
            <v/>
          </cell>
          <cell r="AH547" t="str">
            <v/>
          </cell>
          <cell r="AK547" t="str">
            <v/>
          </cell>
          <cell r="AN547" t="str">
            <v/>
          </cell>
          <cell r="AQ547" t="str">
            <v/>
          </cell>
          <cell r="AT547" t="str">
            <v/>
          </cell>
          <cell r="AW547" t="str">
            <v/>
          </cell>
          <cell r="AZ547" t="str">
            <v/>
          </cell>
          <cell r="BF547" t="str">
            <v/>
          </cell>
        </row>
        <row r="548">
          <cell r="B548" t="str">
            <v>R1545</v>
          </cell>
          <cell r="C548" t="str">
            <v>미역맛살초무침</v>
          </cell>
          <cell r="D548">
            <v>31.48</v>
          </cell>
          <cell r="E548">
            <v>2.42</v>
          </cell>
          <cell r="F548" t="str">
            <v>A1453</v>
          </cell>
          <cell r="G548" t="str">
            <v>물미역</v>
          </cell>
          <cell r="H548">
            <v>40</v>
          </cell>
          <cell r="I548" t="str">
            <v>B1630</v>
          </cell>
          <cell r="J548" t="str">
            <v>양파</v>
          </cell>
          <cell r="K548">
            <v>10</v>
          </cell>
          <cell r="L548" t="str">
            <v>C1141</v>
          </cell>
          <cell r="M548" t="str">
            <v>설탕</v>
          </cell>
          <cell r="N548">
            <v>1</v>
          </cell>
          <cell r="O548" t="str">
            <v>C1574</v>
          </cell>
          <cell r="P548" t="str">
            <v>깐마늘</v>
          </cell>
          <cell r="Q548">
            <v>1</v>
          </cell>
          <cell r="R548" t="str">
            <v>C1860</v>
          </cell>
          <cell r="S548" t="str">
            <v>식초</v>
          </cell>
          <cell r="T548">
            <v>1</v>
          </cell>
          <cell r="U548" t="str">
            <v>A1276</v>
          </cell>
          <cell r="V548" t="str">
            <v>맛살</v>
          </cell>
          <cell r="W548">
            <v>10</v>
          </cell>
          <cell r="Y548" t="str">
            <v/>
          </cell>
          <cell r="AB548" t="str">
            <v/>
          </cell>
          <cell r="AE548" t="str">
            <v/>
          </cell>
          <cell r="AH548" t="str">
            <v/>
          </cell>
          <cell r="AK548" t="str">
            <v/>
          </cell>
          <cell r="AN548" t="str">
            <v/>
          </cell>
          <cell r="AQ548" t="str">
            <v/>
          </cell>
          <cell r="AT548" t="str">
            <v/>
          </cell>
          <cell r="AW548" t="str">
            <v/>
          </cell>
          <cell r="AZ548" t="str">
            <v/>
          </cell>
          <cell r="BF548" t="str">
            <v/>
          </cell>
        </row>
        <row r="549">
          <cell r="B549" t="str">
            <v>R1546</v>
          </cell>
          <cell r="C549" t="str">
            <v>미역무침</v>
          </cell>
          <cell r="D549">
            <v>55.7</v>
          </cell>
          <cell r="E549">
            <v>2.4900000000000002</v>
          </cell>
        </row>
        <row r="550">
          <cell r="B550" t="str">
            <v>R1547</v>
          </cell>
          <cell r="C550" t="str">
            <v>미역무침</v>
          </cell>
          <cell r="D550">
            <v>55.7</v>
          </cell>
          <cell r="E550">
            <v>2.4900000000000002</v>
          </cell>
        </row>
        <row r="551">
          <cell r="B551" t="str">
            <v>R1548</v>
          </cell>
          <cell r="C551" t="str">
            <v>미역미소국</v>
          </cell>
          <cell r="D551">
            <v>29.58</v>
          </cell>
          <cell r="E551">
            <v>2.7669999999999999</v>
          </cell>
          <cell r="F551" t="str">
            <v>A1282</v>
          </cell>
          <cell r="G551" t="str">
            <v>다시멸치</v>
          </cell>
          <cell r="H551">
            <v>2</v>
          </cell>
          <cell r="I551" t="str">
            <v>A1452</v>
          </cell>
          <cell r="J551" t="str">
            <v>건미역</v>
          </cell>
          <cell r="K551">
            <v>2</v>
          </cell>
          <cell r="L551" t="str">
            <v>B1447</v>
          </cell>
          <cell r="M551" t="str">
            <v>다시마</v>
          </cell>
          <cell r="N551">
            <v>1</v>
          </cell>
          <cell r="O551" t="str">
            <v>C1574</v>
          </cell>
          <cell r="P551" t="str">
            <v>깐마늘</v>
          </cell>
          <cell r="Q551">
            <v>1</v>
          </cell>
          <cell r="R551" t="str">
            <v>C1824</v>
          </cell>
          <cell r="S551" t="str">
            <v>된장</v>
          </cell>
          <cell r="T551">
            <v>8</v>
          </cell>
          <cell r="U551" t="str">
            <v>B1710</v>
          </cell>
          <cell r="V551" t="str">
            <v>팽이버섯</v>
          </cell>
          <cell r="W551">
            <v>10</v>
          </cell>
          <cell r="X551" t="str">
            <v>B1680</v>
          </cell>
          <cell r="Y551" t="str">
            <v>실파</v>
          </cell>
          <cell r="Z551">
            <v>5</v>
          </cell>
          <cell r="AB551" t="str">
            <v/>
          </cell>
          <cell r="AE551" t="str">
            <v/>
          </cell>
          <cell r="AH551" t="str">
            <v/>
          </cell>
          <cell r="AK551" t="str">
            <v/>
          </cell>
          <cell r="AN551" t="str">
            <v/>
          </cell>
          <cell r="AQ551" t="str">
            <v/>
          </cell>
          <cell r="AT551" t="str">
            <v/>
          </cell>
          <cell r="AW551" t="str">
            <v/>
          </cell>
          <cell r="AZ551" t="str">
            <v/>
          </cell>
          <cell r="BF551" t="str">
            <v/>
          </cell>
        </row>
        <row r="552">
          <cell r="B552" t="str">
            <v>R1549</v>
          </cell>
          <cell r="C552" t="str">
            <v>미역오이냉국</v>
          </cell>
          <cell r="D552">
            <v>19.493099999999998</v>
          </cell>
          <cell r="E552">
            <v>0.96160000000000012</v>
          </cell>
          <cell r="F552" t="str">
            <v>A1452</v>
          </cell>
          <cell r="G552" t="str">
            <v>건미역</v>
          </cell>
          <cell r="H552">
            <v>2</v>
          </cell>
          <cell r="I552" t="str">
            <v>A1636</v>
          </cell>
          <cell r="J552" t="str">
            <v>오이</v>
          </cell>
          <cell r="K552">
            <v>20</v>
          </cell>
          <cell r="L552" t="str">
            <v>C1801</v>
          </cell>
          <cell r="M552" t="str">
            <v>국간장</v>
          </cell>
          <cell r="N552">
            <v>1</v>
          </cell>
          <cell r="O552" t="str">
            <v>C1802</v>
          </cell>
          <cell r="P552" t="str">
            <v>진간장</v>
          </cell>
          <cell r="Q552">
            <v>1</v>
          </cell>
          <cell r="R552" t="str">
            <v>C1574</v>
          </cell>
          <cell r="S552" t="str">
            <v>깐마늘</v>
          </cell>
          <cell r="T552">
            <v>1</v>
          </cell>
          <cell r="U552" t="str">
            <v>C1813</v>
          </cell>
          <cell r="V552" t="str">
            <v>고추가루</v>
          </cell>
          <cell r="W552">
            <v>1</v>
          </cell>
          <cell r="X552" t="str">
            <v>C1911</v>
          </cell>
          <cell r="Y552" t="str">
            <v>참깨</v>
          </cell>
          <cell r="Z552">
            <v>0.3</v>
          </cell>
          <cell r="AA552" t="str">
            <v>C1933</v>
          </cell>
          <cell r="AB552" t="str">
            <v>참기름</v>
          </cell>
          <cell r="AC552">
            <v>0.5</v>
          </cell>
          <cell r="AD552" t="str">
            <v>B1680</v>
          </cell>
          <cell r="AE552" t="str">
            <v>실파</v>
          </cell>
          <cell r="AF552">
            <v>2</v>
          </cell>
          <cell r="AH552" t="str">
            <v/>
          </cell>
          <cell r="AK552" t="str">
            <v/>
          </cell>
          <cell r="AN552" t="str">
            <v/>
          </cell>
          <cell r="AQ552" t="str">
            <v/>
          </cell>
          <cell r="AT552" t="str">
            <v/>
          </cell>
          <cell r="AW552" t="str">
            <v/>
          </cell>
          <cell r="AZ552" t="str">
            <v/>
          </cell>
          <cell r="BF552" t="str">
            <v/>
          </cell>
        </row>
        <row r="553">
          <cell r="B553" t="str">
            <v>R1550</v>
          </cell>
          <cell r="C553" t="str">
            <v>미역오이초무침</v>
          </cell>
          <cell r="D553">
            <v>20.48</v>
          </cell>
          <cell r="E553">
            <v>1.42</v>
          </cell>
          <cell r="F553" t="str">
            <v>A1453</v>
          </cell>
          <cell r="G553" t="str">
            <v>물미역</v>
          </cell>
          <cell r="H553">
            <v>40</v>
          </cell>
          <cell r="I553" t="str">
            <v>A1636</v>
          </cell>
          <cell r="J553" t="str">
            <v>오이</v>
          </cell>
          <cell r="K553">
            <v>15</v>
          </cell>
          <cell r="L553" t="str">
            <v>C1860</v>
          </cell>
          <cell r="M553" t="str">
            <v>식초</v>
          </cell>
          <cell r="N553">
            <v>1</v>
          </cell>
          <cell r="O553" t="str">
            <v>C1141</v>
          </cell>
          <cell r="P553" t="str">
            <v>설탕</v>
          </cell>
          <cell r="Q553">
            <v>1</v>
          </cell>
          <cell r="R553" t="str">
            <v>C1574</v>
          </cell>
          <cell r="S553" t="str">
            <v>깐마늘</v>
          </cell>
          <cell r="T553">
            <v>1</v>
          </cell>
          <cell r="U553" t="str">
            <v>B1630</v>
          </cell>
          <cell r="V553" t="str">
            <v>양파</v>
          </cell>
          <cell r="W553">
            <v>5</v>
          </cell>
          <cell r="Y553" t="str">
            <v/>
          </cell>
          <cell r="AB553" t="str">
            <v/>
          </cell>
          <cell r="AE553" t="str">
            <v/>
          </cell>
          <cell r="AH553" t="str">
            <v/>
          </cell>
          <cell r="AK553" t="str">
            <v/>
          </cell>
          <cell r="AN553" t="str">
            <v/>
          </cell>
          <cell r="AQ553" t="str">
            <v/>
          </cell>
          <cell r="AW553" t="str">
            <v/>
          </cell>
          <cell r="AZ553" t="str">
            <v/>
          </cell>
          <cell r="BC553" t="str">
            <v/>
          </cell>
          <cell r="BF553" t="str">
            <v/>
          </cell>
        </row>
        <row r="554">
          <cell r="B554" t="str">
            <v>R1551</v>
          </cell>
          <cell r="C554" t="str">
            <v>미역오이초무침2</v>
          </cell>
          <cell r="D554">
            <v>31.4</v>
          </cell>
          <cell r="E554">
            <v>1.39</v>
          </cell>
          <cell r="G554" t="str">
            <v/>
          </cell>
          <cell r="J554" t="str">
            <v/>
          </cell>
          <cell r="M554" t="str">
            <v/>
          </cell>
          <cell r="P554" t="str">
            <v/>
          </cell>
          <cell r="S554" t="str">
            <v/>
          </cell>
          <cell r="V554" t="str">
            <v/>
          </cell>
          <cell r="Y554" t="str">
            <v/>
          </cell>
          <cell r="AB554" t="str">
            <v/>
          </cell>
          <cell r="AE554" t="str">
            <v/>
          </cell>
          <cell r="AH554" t="str">
            <v/>
          </cell>
          <cell r="AK554" t="str">
            <v/>
          </cell>
          <cell r="AN554" t="str">
            <v/>
          </cell>
          <cell r="AQ554" t="str">
            <v/>
          </cell>
          <cell r="AT554" t="str">
            <v/>
          </cell>
          <cell r="AW554" t="str">
            <v/>
          </cell>
          <cell r="AZ554" t="str">
            <v/>
          </cell>
          <cell r="BC554" t="str">
            <v/>
          </cell>
          <cell r="BF554" t="str">
            <v/>
          </cell>
        </row>
        <row r="555">
          <cell r="B555" t="str">
            <v>R1552</v>
          </cell>
          <cell r="C555" t="str">
            <v>미역조랭이떡국</v>
          </cell>
          <cell r="D555">
            <v>59.22</v>
          </cell>
          <cell r="E555">
            <v>6.2</v>
          </cell>
          <cell r="F555" t="str">
            <v>A1452</v>
          </cell>
          <cell r="G555" t="str">
            <v>건미역</v>
          </cell>
          <cell r="H555">
            <v>7</v>
          </cell>
          <cell r="I555" t="str">
            <v>A1281</v>
          </cell>
          <cell r="J555" t="str">
            <v>국멸치</v>
          </cell>
          <cell r="K555">
            <v>5</v>
          </cell>
          <cell r="L555" t="str">
            <v>C1824</v>
          </cell>
          <cell r="M555" t="str">
            <v>조랭이떡</v>
          </cell>
          <cell r="N555">
            <v>20</v>
          </cell>
          <cell r="O555" t="str">
            <v>C1572</v>
          </cell>
          <cell r="P555" t="str">
            <v>마늘</v>
          </cell>
          <cell r="Q555">
            <v>1</v>
          </cell>
          <cell r="S555" t="str">
            <v/>
          </cell>
          <cell r="V555" t="str">
            <v/>
          </cell>
          <cell r="Y555" t="str">
            <v/>
          </cell>
          <cell r="AB555" t="str">
            <v/>
          </cell>
          <cell r="AE555" t="str">
            <v/>
          </cell>
          <cell r="AH555" t="str">
            <v/>
          </cell>
          <cell r="AK555" t="str">
            <v/>
          </cell>
          <cell r="AN555" t="str">
            <v/>
          </cell>
          <cell r="AQ555" t="str">
            <v/>
          </cell>
          <cell r="AT555" t="str">
            <v/>
          </cell>
          <cell r="AW555" t="str">
            <v/>
          </cell>
          <cell r="AZ555" t="str">
            <v/>
          </cell>
          <cell r="BC555" t="str">
            <v/>
          </cell>
          <cell r="BF555" t="str">
            <v/>
          </cell>
        </row>
        <row r="556">
          <cell r="B556" t="str">
            <v>R1553</v>
          </cell>
          <cell r="C556" t="str">
            <v>미역줄기맛살초무침</v>
          </cell>
          <cell r="D556">
            <v>58.7</v>
          </cell>
          <cell r="E556">
            <v>2.71</v>
          </cell>
          <cell r="F556" t="str">
            <v>A1457</v>
          </cell>
          <cell r="G556" t="str">
            <v>미역줄기</v>
          </cell>
          <cell r="H556">
            <v>40</v>
          </cell>
          <cell r="I556" t="str">
            <v>A1276</v>
          </cell>
          <cell r="J556" t="str">
            <v>맛살</v>
          </cell>
          <cell r="K556">
            <v>20</v>
          </cell>
          <cell r="L556" t="str">
            <v>C1860</v>
          </cell>
          <cell r="M556" t="str">
            <v>식초</v>
          </cell>
          <cell r="N556">
            <v>5</v>
          </cell>
          <cell r="O556" t="str">
            <v>C1141</v>
          </cell>
          <cell r="P556" t="str">
            <v>설탕</v>
          </cell>
          <cell r="Q556">
            <v>5</v>
          </cell>
          <cell r="R556" t="str">
            <v>C1574</v>
          </cell>
          <cell r="S556" t="str">
            <v>깐마늘</v>
          </cell>
          <cell r="T556">
            <v>5</v>
          </cell>
          <cell r="V556" t="str">
            <v/>
          </cell>
          <cell r="AB556" t="str">
            <v/>
          </cell>
          <cell r="AE556" t="str">
            <v/>
          </cell>
          <cell r="AH556" t="str">
            <v/>
          </cell>
          <cell r="AK556" t="str">
            <v/>
          </cell>
          <cell r="AN556" t="str">
            <v/>
          </cell>
          <cell r="AQ556" t="str">
            <v/>
          </cell>
          <cell r="AT556" t="str">
            <v/>
          </cell>
          <cell r="AW556" t="str">
            <v/>
          </cell>
          <cell r="AZ556" t="str">
            <v/>
          </cell>
          <cell r="BC556" t="str">
            <v/>
          </cell>
          <cell r="BF556" t="str">
            <v/>
          </cell>
        </row>
        <row r="557">
          <cell r="B557" t="str">
            <v>R1554</v>
          </cell>
          <cell r="C557" t="str">
            <v>미역줄기볶음</v>
          </cell>
          <cell r="D557">
            <v>58.8</v>
          </cell>
          <cell r="E557">
            <v>0.91</v>
          </cell>
        </row>
        <row r="558">
          <cell r="B558" t="str">
            <v>R1555</v>
          </cell>
          <cell r="C558" t="str">
            <v>미역초무침</v>
          </cell>
          <cell r="D558">
            <v>24.324999999999999</v>
          </cell>
          <cell r="E558">
            <v>1.6864999999999999</v>
          </cell>
          <cell r="F558" t="str">
            <v>A1453</v>
          </cell>
          <cell r="G558" t="str">
            <v>물미역</v>
          </cell>
          <cell r="H558">
            <v>50</v>
          </cell>
          <cell r="I558" t="str">
            <v>B1630</v>
          </cell>
          <cell r="J558" t="str">
            <v>양파</v>
          </cell>
          <cell r="K558">
            <v>5</v>
          </cell>
          <cell r="L558" t="str">
            <v>C1860</v>
          </cell>
          <cell r="M558" t="str">
            <v>식초</v>
          </cell>
          <cell r="N558">
            <v>1</v>
          </cell>
          <cell r="O558" t="str">
            <v>C1141</v>
          </cell>
          <cell r="P558" t="str">
            <v>설탕</v>
          </cell>
          <cell r="Q558">
            <v>1</v>
          </cell>
          <cell r="R558" t="str">
            <v>C1911</v>
          </cell>
          <cell r="S558" t="str">
            <v>참깨</v>
          </cell>
          <cell r="T558">
            <v>0.5</v>
          </cell>
          <cell r="U558" t="str">
            <v>C1574</v>
          </cell>
          <cell r="V558" t="str">
            <v>깐마늘</v>
          </cell>
          <cell r="W558">
            <v>1</v>
          </cell>
          <cell r="Y558" t="str">
            <v/>
          </cell>
          <cell r="AB558" t="str">
            <v/>
          </cell>
          <cell r="AE558" t="str">
            <v/>
          </cell>
          <cell r="AH558" t="str">
            <v/>
          </cell>
          <cell r="AK558" t="str">
            <v/>
          </cell>
          <cell r="AN558" t="str">
            <v/>
          </cell>
          <cell r="AQ558" t="str">
            <v/>
          </cell>
          <cell r="AT558" t="str">
            <v/>
          </cell>
          <cell r="AW558" t="str">
            <v/>
          </cell>
          <cell r="AZ558" t="str">
            <v/>
          </cell>
          <cell r="BF558" t="str">
            <v/>
          </cell>
        </row>
        <row r="559">
          <cell r="B559" t="str">
            <v>R1556</v>
          </cell>
          <cell r="C559" t="str">
            <v>미역콩나물무침</v>
          </cell>
          <cell r="D559">
            <v>27.437000000000001</v>
          </cell>
          <cell r="E559">
            <v>1.8738999999999999</v>
          </cell>
          <cell r="F559" t="str">
            <v>A1453</v>
          </cell>
          <cell r="G559" t="str">
            <v>물미역</v>
          </cell>
          <cell r="H559">
            <v>30</v>
          </cell>
          <cell r="I559" t="str">
            <v>A1665</v>
          </cell>
          <cell r="J559" t="str">
            <v>콩나물</v>
          </cell>
          <cell r="K559">
            <v>20</v>
          </cell>
          <cell r="L559" t="str">
            <v>C1801</v>
          </cell>
          <cell r="M559" t="str">
            <v>국간장</v>
          </cell>
          <cell r="N559">
            <v>1</v>
          </cell>
          <cell r="O559" t="str">
            <v>C1911</v>
          </cell>
          <cell r="P559" t="str">
            <v>참깨</v>
          </cell>
          <cell r="Q559">
            <v>0.3</v>
          </cell>
          <cell r="R559" t="str">
            <v>C1933</v>
          </cell>
          <cell r="S559" t="str">
            <v>참기름</v>
          </cell>
          <cell r="T559">
            <v>1</v>
          </cell>
          <cell r="U559" t="str">
            <v>C1574</v>
          </cell>
          <cell r="V559" t="str">
            <v>깐마늘</v>
          </cell>
          <cell r="W559">
            <v>1</v>
          </cell>
          <cell r="Y559" t="str">
            <v/>
          </cell>
          <cell r="AB559" t="str">
            <v/>
          </cell>
          <cell r="AE559" t="str">
            <v/>
          </cell>
          <cell r="AH559" t="str">
            <v/>
          </cell>
          <cell r="AK559" t="str">
            <v/>
          </cell>
          <cell r="AN559" t="str">
            <v/>
          </cell>
          <cell r="AQ559" t="str">
            <v/>
          </cell>
          <cell r="AT559" t="str">
            <v/>
          </cell>
          <cell r="AW559" t="str">
            <v/>
          </cell>
          <cell r="AZ559" t="str">
            <v/>
          </cell>
          <cell r="BF559" t="str">
            <v/>
          </cell>
        </row>
        <row r="560">
          <cell r="B560" t="str">
            <v>R1557</v>
          </cell>
          <cell r="C560" t="str">
            <v>미트볼감자케첩조림</v>
          </cell>
          <cell r="D560">
            <v>157.02579999999998</v>
          </cell>
          <cell r="E560">
            <v>5.8610999999999995</v>
          </cell>
          <cell r="F560" t="str">
            <v>A1951</v>
          </cell>
          <cell r="G560" t="str">
            <v>미트볼</v>
          </cell>
          <cell r="H560">
            <v>40</v>
          </cell>
          <cell r="I560" t="str">
            <v>C1672</v>
          </cell>
          <cell r="J560" t="str">
            <v>토마토케첩</v>
          </cell>
          <cell r="K560">
            <v>15</v>
          </cell>
          <cell r="L560" t="str">
            <v>C1802</v>
          </cell>
          <cell r="M560" t="str">
            <v>진간장</v>
          </cell>
          <cell r="N560">
            <v>3</v>
          </cell>
          <cell r="O560" t="str">
            <v>C1137</v>
          </cell>
          <cell r="P560" t="str">
            <v>물엿</v>
          </cell>
          <cell r="Q560">
            <v>2</v>
          </cell>
          <cell r="R560" t="str">
            <v>C1141</v>
          </cell>
          <cell r="S560" t="str">
            <v>설탕</v>
          </cell>
          <cell r="T560">
            <v>1</v>
          </cell>
          <cell r="U560" t="str">
            <v>C1574</v>
          </cell>
          <cell r="V560" t="str">
            <v>깐마늘</v>
          </cell>
          <cell r="W560">
            <v>1</v>
          </cell>
          <cell r="X560" t="str">
            <v>B1630</v>
          </cell>
          <cell r="Y560" t="str">
            <v>양파</v>
          </cell>
          <cell r="Z560">
            <v>10</v>
          </cell>
          <cell r="AA560" t="str">
            <v>B1559</v>
          </cell>
          <cell r="AB560" t="str">
            <v>당근</v>
          </cell>
          <cell r="AC560">
            <v>5</v>
          </cell>
          <cell r="AD560" t="str">
            <v>A1107</v>
          </cell>
          <cell r="AE560" t="str">
            <v>감자</v>
          </cell>
          <cell r="AF560">
            <v>30</v>
          </cell>
          <cell r="AH560" t="str">
            <v/>
          </cell>
          <cell r="AK560" t="str">
            <v/>
          </cell>
          <cell r="AN560" t="str">
            <v/>
          </cell>
          <cell r="AQ560" t="str">
            <v/>
          </cell>
          <cell r="AT560" t="str">
            <v/>
          </cell>
          <cell r="AW560" t="str">
            <v/>
          </cell>
          <cell r="AZ560" t="str">
            <v/>
          </cell>
          <cell r="BF560" t="str">
            <v/>
          </cell>
        </row>
        <row r="561">
          <cell r="B561" t="str">
            <v>R1558</v>
          </cell>
          <cell r="C561" t="str">
            <v>미트볼케첩조림</v>
          </cell>
          <cell r="D561">
            <v>180.62580000000003</v>
          </cell>
          <cell r="E561">
            <v>7.5710999999999995</v>
          </cell>
          <cell r="F561" t="str">
            <v>A1951</v>
          </cell>
          <cell r="G561" t="str">
            <v>미트볼</v>
          </cell>
          <cell r="H561">
            <v>60</v>
          </cell>
          <cell r="I561" t="str">
            <v>C1672</v>
          </cell>
          <cell r="J561" t="str">
            <v>토마토케첩</v>
          </cell>
          <cell r="K561">
            <v>15</v>
          </cell>
          <cell r="L561" t="str">
            <v>C1802</v>
          </cell>
          <cell r="M561" t="str">
            <v>진간장</v>
          </cell>
          <cell r="N561">
            <v>3</v>
          </cell>
          <cell r="O561" t="str">
            <v>C1137</v>
          </cell>
          <cell r="P561" t="str">
            <v>물엿</v>
          </cell>
          <cell r="Q561">
            <v>2</v>
          </cell>
          <cell r="R561" t="str">
            <v>C1141</v>
          </cell>
          <cell r="S561" t="str">
            <v>설탕</v>
          </cell>
          <cell r="T561">
            <v>1</v>
          </cell>
          <cell r="U561" t="str">
            <v>C1574</v>
          </cell>
          <cell r="V561" t="str">
            <v>깐마늘</v>
          </cell>
          <cell r="W561">
            <v>1</v>
          </cell>
          <cell r="X561" t="str">
            <v>B1630</v>
          </cell>
          <cell r="Y561" t="str">
            <v>양파</v>
          </cell>
          <cell r="Z561">
            <v>10</v>
          </cell>
          <cell r="AA561" t="str">
            <v>B1559</v>
          </cell>
          <cell r="AB561" t="str">
            <v>당근</v>
          </cell>
          <cell r="AC561">
            <v>5</v>
          </cell>
          <cell r="AE561" t="str">
            <v/>
          </cell>
          <cell r="AH561" t="str">
            <v/>
          </cell>
          <cell r="AK561" t="str">
            <v/>
          </cell>
          <cell r="AN561" t="str">
            <v/>
          </cell>
          <cell r="AQ561" t="str">
            <v/>
          </cell>
          <cell r="AT561" t="str">
            <v/>
          </cell>
          <cell r="AW561" t="str">
            <v/>
          </cell>
          <cell r="AZ561" t="str">
            <v/>
          </cell>
          <cell r="BF561" t="str">
            <v/>
          </cell>
        </row>
        <row r="562">
          <cell r="B562" t="str">
            <v>R1559</v>
          </cell>
          <cell r="C562" t="str">
            <v>바나나</v>
          </cell>
          <cell r="D562">
            <v>57.4</v>
          </cell>
          <cell r="E562">
            <v>0.84</v>
          </cell>
          <cell r="F562" t="str">
            <v>B1736</v>
          </cell>
          <cell r="G562" t="str">
            <v>바나나</v>
          </cell>
          <cell r="H562">
            <v>70</v>
          </cell>
          <cell r="J562" t="str">
            <v/>
          </cell>
          <cell r="M562" t="str">
            <v/>
          </cell>
          <cell r="P562" t="str">
            <v/>
          </cell>
          <cell r="S562" t="str">
            <v/>
          </cell>
          <cell r="V562" t="str">
            <v/>
          </cell>
          <cell r="Y562" t="str">
            <v/>
          </cell>
          <cell r="AB562" t="str">
            <v/>
          </cell>
          <cell r="AE562" t="str">
            <v/>
          </cell>
          <cell r="AH562" t="str">
            <v/>
          </cell>
          <cell r="AK562" t="str">
            <v/>
          </cell>
          <cell r="AN562" t="str">
            <v/>
          </cell>
          <cell r="AQ562" t="str">
            <v/>
          </cell>
          <cell r="AT562" t="str">
            <v/>
          </cell>
          <cell r="AW562" t="str">
            <v/>
          </cell>
          <cell r="AZ562" t="str">
            <v/>
          </cell>
          <cell r="BF562" t="str">
            <v/>
          </cell>
        </row>
        <row r="563">
          <cell r="B563" t="str">
            <v>R1560</v>
          </cell>
          <cell r="C563" t="str">
            <v>바나나(1/2)</v>
          </cell>
          <cell r="D563">
            <v>57.4</v>
          </cell>
          <cell r="E563">
            <v>0.84</v>
          </cell>
          <cell r="F563" t="str">
            <v>B1736</v>
          </cell>
          <cell r="G563" t="str">
            <v>바나나</v>
          </cell>
          <cell r="H563">
            <v>70</v>
          </cell>
          <cell r="J563" t="str">
            <v/>
          </cell>
          <cell r="M563" t="str">
            <v/>
          </cell>
          <cell r="P563" t="str">
            <v/>
          </cell>
          <cell r="S563" t="str">
            <v/>
          </cell>
          <cell r="V563" t="str">
            <v/>
          </cell>
          <cell r="Y563" t="str">
            <v/>
          </cell>
          <cell r="AB563" t="str">
            <v/>
          </cell>
          <cell r="AE563" t="str">
            <v/>
          </cell>
          <cell r="AH563" t="str">
            <v/>
          </cell>
          <cell r="AK563" t="str">
            <v/>
          </cell>
          <cell r="AN563" t="str">
            <v/>
          </cell>
          <cell r="AQ563" t="str">
            <v/>
          </cell>
          <cell r="AT563" t="str">
            <v/>
          </cell>
          <cell r="AW563" t="str">
            <v/>
          </cell>
          <cell r="AZ563" t="str">
            <v/>
          </cell>
          <cell r="BF563" t="str">
            <v/>
          </cell>
        </row>
        <row r="564">
          <cell r="B564" t="str">
            <v>R1561</v>
          </cell>
          <cell r="C564" t="str">
            <v>바나나(1개))</v>
          </cell>
          <cell r="D564">
            <v>123</v>
          </cell>
          <cell r="E564">
            <v>1.8</v>
          </cell>
          <cell r="F564" t="str">
            <v>B1736</v>
          </cell>
          <cell r="G564" t="str">
            <v>바나나</v>
          </cell>
          <cell r="H564">
            <v>150</v>
          </cell>
          <cell r="J564" t="str">
            <v/>
          </cell>
          <cell r="M564" t="str">
            <v/>
          </cell>
          <cell r="P564" t="str">
            <v/>
          </cell>
          <cell r="S564" t="str">
            <v/>
          </cell>
          <cell r="V564" t="str">
            <v/>
          </cell>
          <cell r="Y564" t="str">
            <v/>
          </cell>
          <cell r="AB564" t="str">
            <v/>
          </cell>
          <cell r="AE564" t="str">
            <v/>
          </cell>
          <cell r="AH564" t="str">
            <v/>
          </cell>
          <cell r="AK564" t="str">
            <v/>
          </cell>
          <cell r="AN564" t="str">
            <v/>
          </cell>
          <cell r="AQ564" t="str">
            <v/>
          </cell>
          <cell r="AT564" t="str">
            <v/>
          </cell>
          <cell r="AW564" t="str">
            <v/>
          </cell>
          <cell r="AZ564" t="str">
            <v/>
          </cell>
          <cell r="BF564" t="str">
            <v/>
          </cell>
        </row>
        <row r="565">
          <cell r="B565" t="str">
            <v>R1562</v>
          </cell>
          <cell r="C565" t="str">
            <v>반계탕</v>
          </cell>
          <cell r="D565">
            <v>460.36110000000002</v>
          </cell>
          <cell r="E565">
            <v>24.838739999999998</v>
          </cell>
          <cell r="F565" t="str">
            <v>A1151</v>
          </cell>
          <cell r="G565" t="str">
            <v>닭고기</v>
          </cell>
          <cell r="H565">
            <v>100</v>
          </cell>
          <cell r="I565" t="str">
            <v>B1632</v>
          </cell>
          <cell r="J565" t="str">
            <v>양파</v>
          </cell>
          <cell r="K565">
            <v>5</v>
          </cell>
          <cell r="L565" t="str">
            <v>C1574</v>
          </cell>
          <cell r="M565" t="str">
            <v>깐마늘</v>
          </cell>
          <cell r="N565">
            <v>3</v>
          </cell>
          <cell r="O565" t="str">
            <v>C1892</v>
          </cell>
          <cell r="P565" t="str">
            <v>후추가루</v>
          </cell>
          <cell r="Q565">
            <v>0.01</v>
          </cell>
          <cell r="R565" t="str">
            <v>A2005</v>
          </cell>
          <cell r="S565" t="str">
            <v>인삼</v>
          </cell>
          <cell r="T565">
            <v>2.5</v>
          </cell>
          <cell r="U565" t="str">
            <v>B1723</v>
          </cell>
          <cell r="V565" t="str">
            <v>대추</v>
          </cell>
          <cell r="W565">
            <v>5</v>
          </cell>
          <cell r="X565" t="str">
            <v>A1069</v>
          </cell>
          <cell r="Y565" t="str">
            <v>찹쌀</v>
          </cell>
          <cell r="Z565">
            <v>30</v>
          </cell>
          <cell r="AA565" t="str">
            <v>A1066</v>
          </cell>
          <cell r="AB565" t="str">
            <v>백미,쌀</v>
          </cell>
          <cell r="AC565">
            <v>30</v>
          </cell>
          <cell r="AE565" t="str">
            <v/>
          </cell>
          <cell r="AH565" t="str">
            <v/>
          </cell>
          <cell r="AK565" t="str">
            <v/>
          </cell>
          <cell r="AN565" t="str">
            <v/>
          </cell>
          <cell r="AQ565" t="str">
            <v/>
          </cell>
          <cell r="AT565" t="str">
            <v/>
          </cell>
          <cell r="AZ565" t="str">
            <v/>
          </cell>
          <cell r="BC565" t="str">
            <v/>
          </cell>
          <cell r="BF565" t="str">
            <v/>
          </cell>
        </row>
        <row r="566">
          <cell r="B566" t="str">
            <v>R1563</v>
          </cell>
          <cell r="C566" t="str">
            <v>밥</v>
          </cell>
          <cell r="D566">
            <v>405.1</v>
          </cell>
          <cell r="E566">
            <v>7.82</v>
          </cell>
          <cell r="F566" t="str">
            <v>A1065</v>
          </cell>
          <cell r="G566" t="str">
            <v>일반미</v>
          </cell>
          <cell r="H566">
            <v>100</v>
          </cell>
          <cell r="I566" t="str">
            <v>A1051</v>
          </cell>
          <cell r="J566" t="str">
            <v>보리쌀</v>
          </cell>
          <cell r="K566">
            <v>10</v>
          </cell>
          <cell r="P566" t="str">
            <v/>
          </cell>
          <cell r="S566" t="str">
            <v/>
          </cell>
          <cell r="V566" t="str">
            <v/>
          </cell>
          <cell r="Y566" t="str">
            <v/>
          </cell>
          <cell r="AB566" t="str">
            <v/>
          </cell>
          <cell r="AE566" t="str">
            <v/>
          </cell>
          <cell r="AH566" t="str">
            <v/>
          </cell>
          <cell r="AK566" t="str">
            <v/>
          </cell>
          <cell r="AN566" t="str">
            <v/>
          </cell>
          <cell r="AQ566" t="str">
            <v/>
          </cell>
          <cell r="AT566" t="str">
            <v/>
          </cell>
          <cell r="AW566" t="str">
            <v/>
          </cell>
          <cell r="AZ566" t="str">
            <v/>
          </cell>
          <cell r="BC566" t="str">
            <v/>
          </cell>
          <cell r="BF566" t="str">
            <v/>
          </cell>
        </row>
        <row r="567">
          <cell r="B567" t="str">
            <v>R1564</v>
          </cell>
          <cell r="C567" t="str">
            <v>방어엿장조림</v>
          </cell>
          <cell r="D567">
            <v>141.61860000000001</v>
          </cell>
          <cell r="E567">
            <v>13.312639999999998</v>
          </cell>
          <cell r="F567" t="str">
            <v>A1225</v>
          </cell>
          <cell r="G567" t="str">
            <v>고등어</v>
          </cell>
          <cell r="H567">
            <v>60</v>
          </cell>
          <cell r="I567" t="str">
            <v>A1590</v>
          </cell>
          <cell r="J567" t="str">
            <v>무우</v>
          </cell>
          <cell r="K567">
            <v>40</v>
          </cell>
          <cell r="L567" t="str">
            <v>C1135</v>
          </cell>
          <cell r="M567" t="str">
            <v>물엿</v>
          </cell>
          <cell r="N567">
            <v>3</v>
          </cell>
          <cell r="O567" t="str">
            <v>C1141</v>
          </cell>
          <cell r="P567" t="str">
            <v>설탕</v>
          </cell>
          <cell r="Q567">
            <v>1</v>
          </cell>
          <cell r="R567" t="str">
            <v>C1572</v>
          </cell>
          <cell r="S567" t="str">
            <v>마늘</v>
          </cell>
          <cell r="T567">
            <v>1</v>
          </cell>
          <cell r="U567" t="str">
            <v>C1610</v>
          </cell>
          <cell r="V567" t="str">
            <v>생강</v>
          </cell>
          <cell r="W567">
            <v>0.5</v>
          </cell>
          <cell r="X567" t="str">
            <v>C1802</v>
          </cell>
          <cell r="Y567" t="str">
            <v>진간장</v>
          </cell>
          <cell r="Z567">
            <v>5</v>
          </cell>
          <cell r="AA567" t="str">
            <v>C1892</v>
          </cell>
          <cell r="AB567" t="str">
            <v>후추가루</v>
          </cell>
          <cell r="AC567">
            <v>0.01</v>
          </cell>
          <cell r="AD567" t="str">
            <v>C1911</v>
          </cell>
          <cell r="AE567" t="str">
            <v>참깨</v>
          </cell>
          <cell r="AF567">
            <v>0.3</v>
          </cell>
          <cell r="AG567" t="str">
            <v>C1994</v>
          </cell>
          <cell r="AH567" t="str">
            <v>청주</v>
          </cell>
          <cell r="AI567">
            <v>1</v>
          </cell>
          <cell r="AK567" t="str">
            <v/>
          </cell>
          <cell r="AN567" t="str">
            <v/>
          </cell>
          <cell r="AQ567" t="str">
            <v/>
          </cell>
          <cell r="AT567" t="str">
            <v/>
          </cell>
          <cell r="AW567" t="str">
            <v/>
          </cell>
          <cell r="AZ567" t="str">
            <v/>
          </cell>
          <cell r="BF567" t="str">
            <v/>
          </cell>
        </row>
        <row r="568">
          <cell r="B568" t="str">
            <v>R1565</v>
          </cell>
          <cell r="C568" t="str">
            <v>방울토마토</v>
          </cell>
          <cell r="D568">
            <v>16.8</v>
          </cell>
          <cell r="E568">
            <v>0.66</v>
          </cell>
          <cell r="F568" t="str">
            <v>B1671</v>
          </cell>
          <cell r="G568" t="str">
            <v>토마토</v>
          </cell>
          <cell r="H568">
            <v>60</v>
          </cell>
          <cell r="J568" t="str">
            <v/>
          </cell>
          <cell r="M568" t="str">
            <v/>
          </cell>
          <cell r="P568" t="str">
            <v/>
          </cell>
          <cell r="S568" t="str">
            <v/>
          </cell>
          <cell r="V568" t="str">
            <v/>
          </cell>
          <cell r="Y568" t="str">
            <v/>
          </cell>
          <cell r="AB568" t="str">
            <v/>
          </cell>
          <cell r="AE568" t="str">
            <v/>
          </cell>
          <cell r="AH568" t="str">
            <v/>
          </cell>
          <cell r="AK568" t="str">
            <v/>
          </cell>
          <cell r="AN568" t="str">
            <v/>
          </cell>
          <cell r="AQ568" t="str">
            <v/>
          </cell>
          <cell r="AT568" t="str">
            <v/>
          </cell>
          <cell r="AW568" t="str">
            <v/>
          </cell>
          <cell r="AZ568" t="str">
            <v/>
          </cell>
          <cell r="BF568" t="str">
            <v/>
          </cell>
        </row>
        <row r="569">
          <cell r="B569" t="str">
            <v>R1566</v>
          </cell>
          <cell r="C569" t="str">
            <v>방울토마토(50g)</v>
          </cell>
          <cell r="D569">
            <v>8</v>
          </cell>
          <cell r="E569">
            <v>0.45</v>
          </cell>
          <cell r="F569" t="str">
            <v>B1658</v>
          </cell>
          <cell r="G569" t="str">
            <v>체리토마토</v>
          </cell>
          <cell r="H569">
            <v>50</v>
          </cell>
          <cell r="J569" t="str">
            <v/>
          </cell>
          <cell r="M569" t="str">
            <v/>
          </cell>
          <cell r="P569" t="str">
            <v/>
          </cell>
          <cell r="S569" t="str">
            <v/>
          </cell>
          <cell r="V569" t="str">
            <v/>
          </cell>
          <cell r="AB569" t="str">
            <v/>
          </cell>
          <cell r="AE569" t="str">
            <v/>
          </cell>
          <cell r="AH569" t="str">
            <v/>
          </cell>
          <cell r="AK569" t="str">
            <v/>
          </cell>
          <cell r="AN569" t="str">
            <v/>
          </cell>
          <cell r="AQ569" t="str">
            <v/>
          </cell>
          <cell r="AT569" t="str">
            <v/>
          </cell>
          <cell r="AW569" t="str">
            <v/>
          </cell>
          <cell r="AZ569" t="str">
            <v/>
          </cell>
          <cell r="BC569" t="str">
            <v/>
          </cell>
          <cell r="BF569" t="str">
            <v/>
          </cell>
        </row>
        <row r="570">
          <cell r="B570" t="str">
            <v>R1567</v>
          </cell>
          <cell r="C570" t="str">
            <v>배</v>
          </cell>
          <cell r="V570" t="str">
            <v/>
          </cell>
          <cell r="Y570" t="str">
            <v/>
          </cell>
          <cell r="AA570">
            <v>2</v>
          </cell>
          <cell r="AB570" t="str">
            <v/>
          </cell>
          <cell r="AE570" t="str">
            <v/>
          </cell>
          <cell r="AH570" t="str">
            <v/>
          </cell>
          <cell r="AK570" t="str">
            <v/>
          </cell>
          <cell r="AN570" t="str">
            <v/>
          </cell>
          <cell r="AQ570" t="str">
            <v/>
          </cell>
          <cell r="AT570" t="str">
            <v/>
          </cell>
          <cell r="AW570" t="str">
            <v/>
          </cell>
          <cell r="AZ570" t="str">
            <v/>
          </cell>
          <cell r="BC570" t="str">
            <v/>
          </cell>
          <cell r="BF570" t="str">
            <v/>
          </cell>
        </row>
        <row r="571">
          <cell r="B571" t="str">
            <v>R1568</v>
          </cell>
          <cell r="C571" t="str">
            <v>배무생채</v>
          </cell>
          <cell r="D571">
            <v>36.520000000000003</v>
          </cell>
          <cell r="E571">
            <v>0.98100000000000009</v>
          </cell>
          <cell r="F571" t="str">
            <v>A1590</v>
          </cell>
          <cell r="G571" t="str">
            <v>무우</v>
          </cell>
          <cell r="H571">
            <v>30</v>
          </cell>
          <cell r="I571" t="str">
            <v>B1680</v>
          </cell>
          <cell r="J571" t="str">
            <v>실파</v>
          </cell>
          <cell r="K571">
            <v>2</v>
          </cell>
          <cell r="L571" t="str">
            <v>C1141</v>
          </cell>
          <cell r="M571" t="str">
            <v>설탕</v>
          </cell>
          <cell r="N571">
            <v>1</v>
          </cell>
          <cell r="O571" t="str">
            <v>C1574</v>
          </cell>
          <cell r="P571" t="str">
            <v>깐마늘</v>
          </cell>
          <cell r="Q571">
            <v>1</v>
          </cell>
          <cell r="R571" t="str">
            <v>C1813</v>
          </cell>
          <cell r="S571" t="str">
            <v>고추가루</v>
          </cell>
          <cell r="T571">
            <v>1</v>
          </cell>
          <cell r="U571" t="str">
            <v>C1860</v>
          </cell>
          <cell r="V571" t="str">
            <v>식초</v>
          </cell>
          <cell r="W571">
            <v>1</v>
          </cell>
          <cell r="X571" t="str">
            <v>B1740</v>
          </cell>
          <cell r="Y571" t="str">
            <v>배</v>
          </cell>
          <cell r="Z571">
            <v>40</v>
          </cell>
          <cell r="AB571" t="str">
            <v/>
          </cell>
          <cell r="AE571" t="str">
            <v/>
          </cell>
          <cell r="AH571" t="str">
            <v/>
          </cell>
          <cell r="AK571" t="str">
            <v/>
          </cell>
          <cell r="AN571" t="str">
            <v/>
          </cell>
          <cell r="AQ571" t="str">
            <v/>
          </cell>
          <cell r="AT571" t="str">
            <v/>
          </cell>
          <cell r="AW571" t="str">
            <v/>
          </cell>
          <cell r="AZ571" t="str">
            <v/>
          </cell>
          <cell r="BF571" t="str">
            <v/>
          </cell>
        </row>
        <row r="572">
          <cell r="B572" t="str">
            <v>R1569</v>
          </cell>
          <cell r="C572" t="str">
            <v>배추겉절이</v>
          </cell>
          <cell r="D572">
            <v>38.5</v>
          </cell>
          <cell r="E572">
            <v>1.8</v>
          </cell>
        </row>
        <row r="573">
          <cell r="B573" t="str">
            <v>R1570</v>
          </cell>
          <cell r="C573" t="str">
            <v>배추김치</v>
          </cell>
          <cell r="D573">
            <v>8.6999999999999993</v>
          </cell>
          <cell r="E573">
            <v>0.66</v>
          </cell>
          <cell r="F573" t="str">
            <v>A1549</v>
          </cell>
          <cell r="G573" t="str">
            <v>배추김치</v>
          </cell>
          <cell r="H573">
            <v>30</v>
          </cell>
          <cell r="J573" t="str">
            <v/>
          </cell>
          <cell r="M573" t="str">
            <v/>
          </cell>
          <cell r="P573" t="str">
            <v/>
          </cell>
          <cell r="S573" t="str">
            <v/>
          </cell>
          <cell r="V573" t="str">
            <v/>
          </cell>
          <cell r="Y573" t="str">
            <v/>
          </cell>
          <cell r="AB573" t="str">
            <v/>
          </cell>
          <cell r="AE573" t="str">
            <v/>
          </cell>
          <cell r="AH573" t="str">
            <v/>
          </cell>
          <cell r="AK573" t="str">
            <v/>
          </cell>
          <cell r="AN573" t="str">
            <v/>
          </cell>
          <cell r="AQ573" t="str">
            <v/>
          </cell>
          <cell r="AT573" t="str">
            <v/>
          </cell>
          <cell r="AW573" t="str">
            <v/>
          </cell>
          <cell r="AZ573" t="str">
            <v/>
          </cell>
          <cell r="BF573" t="str">
            <v/>
          </cell>
        </row>
        <row r="574">
          <cell r="B574" t="str">
            <v>R1571</v>
          </cell>
          <cell r="C574" t="str">
            <v>배추나물</v>
          </cell>
          <cell r="D574">
            <v>18.457000000000001</v>
          </cell>
          <cell r="E574">
            <v>0.93089999999999984</v>
          </cell>
          <cell r="F574" t="str">
            <v>A1601</v>
          </cell>
          <cell r="G574" t="str">
            <v>얼갈이배추</v>
          </cell>
          <cell r="H574">
            <v>60</v>
          </cell>
          <cell r="I574" t="str">
            <v>C1911</v>
          </cell>
          <cell r="J574" t="str">
            <v>참깨</v>
          </cell>
          <cell r="K574">
            <v>0.3</v>
          </cell>
          <cell r="L574" t="str">
            <v>C1844</v>
          </cell>
          <cell r="M574" t="str">
            <v>소금</v>
          </cell>
          <cell r="O574" t="str">
            <v>C1572</v>
          </cell>
          <cell r="P574" t="str">
            <v>마늘</v>
          </cell>
          <cell r="Q574">
            <v>1</v>
          </cell>
          <cell r="R574" t="str">
            <v>C1933</v>
          </cell>
          <cell r="S574" t="str">
            <v>참기름</v>
          </cell>
          <cell r="T574">
            <v>1</v>
          </cell>
          <cell r="V574" t="str">
            <v/>
          </cell>
          <cell r="Y574" t="str">
            <v/>
          </cell>
          <cell r="AB574" t="str">
            <v/>
          </cell>
          <cell r="AE574" t="str">
            <v/>
          </cell>
          <cell r="AH574" t="str">
            <v/>
          </cell>
          <cell r="AK574" t="str">
            <v/>
          </cell>
          <cell r="AN574" t="str">
            <v/>
          </cell>
          <cell r="AQ574" t="str">
            <v/>
          </cell>
          <cell r="AT574" t="str">
            <v/>
          </cell>
          <cell r="AW574" t="str">
            <v/>
          </cell>
          <cell r="AZ574" t="str">
            <v/>
          </cell>
          <cell r="BF574" t="str">
            <v/>
          </cell>
        </row>
        <row r="575">
          <cell r="B575" t="str">
            <v>R1572</v>
          </cell>
          <cell r="C575" t="str">
            <v>배추나물2</v>
          </cell>
          <cell r="D575">
            <v>28.010377358490565</v>
          </cell>
          <cell r="E575">
            <v>1.4914528301886796</v>
          </cell>
          <cell r="F575" t="str">
            <v>A1601</v>
          </cell>
          <cell r="G575" t="str">
            <v>얼갈이</v>
          </cell>
          <cell r="H575">
            <v>60</v>
          </cell>
          <cell r="I575" t="str">
            <v>C1911</v>
          </cell>
          <cell r="J575" t="str">
            <v>참깨</v>
          </cell>
          <cell r="K575">
            <v>3</v>
          </cell>
          <cell r="L575" t="str">
            <v>C1844</v>
          </cell>
          <cell r="M575" t="str">
            <v>소금</v>
          </cell>
          <cell r="N575">
            <v>5</v>
          </cell>
          <cell r="O575" t="str">
            <v>C1572</v>
          </cell>
          <cell r="P575" t="str">
            <v>마늘</v>
          </cell>
          <cell r="Q575">
            <v>3</v>
          </cell>
          <cell r="S575" t="str">
            <v/>
          </cell>
          <cell r="V575" t="str">
            <v/>
          </cell>
          <cell r="Y575" t="str">
            <v/>
          </cell>
          <cell r="AB575" t="str">
            <v/>
          </cell>
          <cell r="AE575" t="str">
            <v/>
          </cell>
          <cell r="AH575" t="str">
            <v/>
          </cell>
          <cell r="AK575" t="str">
            <v/>
          </cell>
          <cell r="AN575" t="str">
            <v/>
          </cell>
          <cell r="AQ575" t="str">
            <v/>
          </cell>
          <cell r="AT575" t="str">
            <v/>
          </cell>
          <cell r="AW575" t="str">
            <v/>
          </cell>
          <cell r="AZ575" t="str">
            <v/>
          </cell>
          <cell r="BC575" t="str">
            <v/>
          </cell>
          <cell r="BF575" t="str">
            <v/>
          </cell>
        </row>
        <row r="576">
          <cell r="B576" t="str">
            <v>R1573</v>
          </cell>
          <cell r="C576" t="str">
            <v>배추나물무침</v>
          </cell>
          <cell r="D576">
            <v>37.07</v>
          </cell>
          <cell r="E576">
            <v>1.68</v>
          </cell>
        </row>
        <row r="577">
          <cell r="B577" t="str">
            <v>R1574</v>
          </cell>
          <cell r="C577" t="str">
            <v>배추된장국</v>
          </cell>
          <cell r="D577">
            <v>38.71</v>
          </cell>
          <cell r="E577">
            <v>3.5019999999999998</v>
          </cell>
          <cell r="F577" t="str">
            <v>A1282</v>
          </cell>
          <cell r="G577" t="str">
            <v>다시멸치</v>
          </cell>
          <cell r="H577">
            <v>2</v>
          </cell>
          <cell r="I577" t="str">
            <v>A1599</v>
          </cell>
          <cell r="J577" t="str">
            <v>배추</v>
          </cell>
          <cell r="K577">
            <v>50</v>
          </cell>
          <cell r="L577" t="str">
            <v>B1447</v>
          </cell>
          <cell r="M577" t="str">
            <v>다시마</v>
          </cell>
          <cell r="N577">
            <v>1</v>
          </cell>
          <cell r="O577" t="str">
            <v>C1574</v>
          </cell>
          <cell r="P577" t="str">
            <v>깐마늘</v>
          </cell>
          <cell r="Q577">
            <v>1</v>
          </cell>
          <cell r="R577" t="str">
            <v>C1824</v>
          </cell>
          <cell r="S577" t="str">
            <v>된장</v>
          </cell>
          <cell r="T577">
            <v>15</v>
          </cell>
          <cell r="V577" t="str">
            <v/>
          </cell>
          <cell r="Y577" t="str">
            <v/>
          </cell>
          <cell r="AB577" t="str">
            <v/>
          </cell>
          <cell r="AE577" t="str">
            <v/>
          </cell>
          <cell r="AH577" t="str">
            <v/>
          </cell>
          <cell r="AK577" t="str">
            <v/>
          </cell>
          <cell r="AN577" t="str">
            <v/>
          </cell>
          <cell r="AQ577" t="str">
            <v/>
          </cell>
          <cell r="AT577" t="str">
            <v/>
          </cell>
          <cell r="AW577" t="str">
            <v/>
          </cell>
          <cell r="AZ577" t="str">
            <v/>
          </cell>
          <cell r="BF577" t="str">
            <v/>
          </cell>
        </row>
        <row r="578">
          <cell r="B578" t="str">
            <v>R1575</v>
          </cell>
          <cell r="C578" t="str">
            <v>배추된장국2</v>
          </cell>
          <cell r="D578">
            <v>26</v>
          </cell>
          <cell r="E578">
            <v>4.43</v>
          </cell>
        </row>
        <row r="579">
          <cell r="B579" t="str">
            <v>R1576</v>
          </cell>
          <cell r="C579" t="str">
            <v>배추된장무침</v>
          </cell>
          <cell r="D579">
            <v>22.716999999999999</v>
          </cell>
          <cell r="E579">
            <v>1.2908999999999997</v>
          </cell>
          <cell r="F579" t="str">
            <v>A1601</v>
          </cell>
          <cell r="G579" t="str">
            <v>얼갈이배추</v>
          </cell>
          <cell r="H579">
            <v>60</v>
          </cell>
          <cell r="I579" t="str">
            <v>C1911</v>
          </cell>
          <cell r="J579" t="str">
            <v>참깨</v>
          </cell>
          <cell r="K579">
            <v>0.3</v>
          </cell>
          <cell r="L579" t="str">
            <v>C1844</v>
          </cell>
          <cell r="M579" t="str">
            <v>소금</v>
          </cell>
          <cell r="O579" t="str">
            <v>C1572</v>
          </cell>
          <cell r="P579" t="str">
            <v>마늘</v>
          </cell>
          <cell r="Q579">
            <v>1</v>
          </cell>
          <cell r="R579" t="str">
            <v>C1824</v>
          </cell>
          <cell r="S579" t="str">
            <v>된장</v>
          </cell>
          <cell r="T579">
            <v>3</v>
          </cell>
          <cell r="U579" t="str">
            <v>C1933</v>
          </cell>
          <cell r="V579" t="str">
            <v>참기름</v>
          </cell>
          <cell r="W579">
            <v>1</v>
          </cell>
          <cell r="Y579" t="str">
            <v/>
          </cell>
          <cell r="AB579" t="str">
            <v/>
          </cell>
          <cell r="AE579" t="str">
            <v/>
          </cell>
          <cell r="AH579" t="str">
            <v/>
          </cell>
          <cell r="AK579" t="str">
            <v/>
          </cell>
          <cell r="AN579" t="str">
            <v/>
          </cell>
          <cell r="AQ579" t="str">
            <v/>
          </cell>
          <cell r="AT579" t="str">
            <v/>
          </cell>
          <cell r="AW579" t="str">
            <v/>
          </cell>
          <cell r="AZ579" t="str">
            <v/>
          </cell>
          <cell r="BF579" t="str">
            <v/>
          </cell>
        </row>
        <row r="580">
          <cell r="B580" t="str">
            <v>R1577</v>
          </cell>
          <cell r="C580" t="str">
            <v>배추무침</v>
          </cell>
          <cell r="D580">
            <v>37</v>
          </cell>
          <cell r="E580">
            <v>1.65</v>
          </cell>
        </row>
        <row r="581">
          <cell r="B581" t="str">
            <v>R1578</v>
          </cell>
          <cell r="C581" t="str">
            <v>배추속쌈/쌈장</v>
          </cell>
          <cell r="D581">
            <v>45.527000000000001</v>
          </cell>
          <cell r="E581">
            <v>2.1318999999999999</v>
          </cell>
          <cell r="F581" t="str">
            <v>A1599</v>
          </cell>
          <cell r="G581" t="str">
            <v>배추</v>
          </cell>
          <cell r="H581">
            <v>50</v>
          </cell>
          <cell r="I581" t="str">
            <v>C1824</v>
          </cell>
          <cell r="J581" t="str">
            <v>된장</v>
          </cell>
          <cell r="K581">
            <v>10</v>
          </cell>
          <cell r="L581" t="str">
            <v>C1574</v>
          </cell>
          <cell r="M581" t="str">
            <v>깐마늘</v>
          </cell>
          <cell r="N581">
            <v>1</v>
          </cell>
          <cell r="O581" t="str">
            <v>C1813</v>
          </cell>
          <cell r="P581" t="str">
            <v>고추가루</v>
          </cell>
          <cell r="Q581">
            <v>1</v>
          </cell>
          <cell r="R581" t="str">
            <v>B1680</v>
          </cell>
          <cell r="S581" t="str">
            <v>실파</v>
          </cell>
          <cell r="T581">
            <v>2</v>
          </cell>
          <cell r="U581" t="str">
            <v>C1141</v>
          </cell>
          <cell r="V581" t="str">
            <v>설탕</v>
          </cell>
          <cell r="W581">
            <v>1</v>
          </cell>
          <cell r="X581" t="str">
            <v>C1137</v>
          </cell>
          <cell r="Y581" t="str">
            <v>물엿</v>
          </cell>
          <cell r="Z581">
            <v>1</v>
          </cell>
          <cell r="AA581" t="str">
            <v>C1911</v>
          </cell>
          <cell r="AB581" t="str">
            <v>참깨</v>
          </cell>
          <cell r="AC581">
            <v>0.3</v>
          </cell>
          <cell r="AD581" t="str">
            <v>C1933</v>
          </cell>
          <cell r="AE581" t="str">
            <v>참기름</v>
          </cell>
          <cell r="AF581">
            <v>1</v>
          </cell>
          <cell r="AH581" t="str">
            <v/>
          </cell>
          <cell r="AK581" t="str">
            <v/>
          </cell>
          <cell r="AN581" t="str">
            <v/>
          </cell>
          <cell r="AQ581" t="str">
            <v/>
          </cell>
          <cell r="AT581" t="str">
            <v/>
          </cell>
          <cell r="AW581" t="str">
            <v/>
          </cell>
          <cell r="AZ581" t="str">
            <v/>
          </cell>
          <cell r="BF581" t="str">
            <v/>
          </cell>
        </row>
        <row r="582">
          <cell r="B582" t="str">
            <v>R1579</v>
          </cell>
          <cell r="C582" t="str">
            <v>백설기</v>
          </cell>
          <cell r="D582">
            <v>126.5</v>
          </cell>
          <cell r="E582">
            <v>2.15</v>
          </cell>
          <cell r="F582" t="str">
            <v>A1015</v>
          </cell>
          <cell r="G582" t="str">
            <v>백설기</v>
          </cell>
          <cell r="H582">
            <v>50</v>
          </cell>
          <cell r="J582" t="str">
            <v/>
          </cell>
          <cell r="M582" t="str">
            <v/>
          </cell>
          <cell r="P582" t="str">
            <v/>
          </cell>
          <cell r="S582" t="str">
            <v/>
          </cell>
          <cell r="V582" t="str">
            <v/>
          </cell>
          <cell r="Y582" t="str">
            <v/>
          </cell>
          <cell r="AB582" t="str">
            <v/>
          </cell>
          <cell r="AE582" t="str">
            <v/>
          </cell>
          <cell r="AH582" t="str">
            <v/>
          </cell>
          <cell r="AK582" t="str">
            <v/>
          </cell>
          <cell r="AN582" t="str">
            <v/>
          </cell>
          <cell r="AQ582" t="str">
            <v/>
          </cell>
          <cell r="AT582" t="str">
            <v/>
          </cell>
          <cell r="AW582" t="str">
            <v/>
          </cell>
          <cell r="AZ582" t="str">
            <v/>
          </cell>
          <cell r="BF582" t="str">
            <v/>
          </cell>
        </row>
        <row r="583">
          <cell r="B583" t="str">
            <v>R1580</v>
          </cell>
          <cell r="C583" t="str">
            <v>버섯감자채볶음</v>
          </cell>
          <cell r="D583">
            <v>99.4</v>
          </cell>
          <cell r="E583">
            <v>2.0099999999999998</v>
          </cell>
        </row>
        <row r="584">
          <cell r="B584" t="str">
            <v>R1581</v>
          </cell>
          <cell r="C584" t="str">
            <v>버섯당면불고기</v>
          </cell>
          <cell r="D584">
            <v>149.8664</v>
          </cell>
          <cell r="E584">
            <v>10.75224</v>
          </cell>
          <cell r="F584" t="str">
            <v>A1184</v>
          </cell>
          <cell r="G584" t="str">
            <v>쇠고기</v>
          </cell>
          <cell r="H584">
            <v>50</v>
          </cell>
          <cell r="I584" t="str">
            <v>B1116</v>
          </cell>
          <cell r="J584" t="str">
            <v>당면</v>
          </cell>
          <cell r="K584">
            <v>10</v>
          </cell>
          <cell r="L584" t="str">
            <v>B1626</v>
          </cell>
          <cell r="M584" t="str">
            <v>양배추</v>
          </cell>
          <cell r="N584">
            <v>10</v>
          </cell>
          <cell r="O584" t="str">
            <v>C1802</v>
          </cell>
          <cell r="P584" t="str">
            <v>진간장</v>
          </cell>
          <cell r="Q584">
            <v>3</v>
          </cell>
          <cell r="R584" t="str">
            <v>C1933</v>
          </cell>
          <cell r="S584" t="str">
            <v>참기름</v>
          </cell>
          <cell r="T584">
            <v>1</v>
          </cell>
          <cell r="U584" t="str">
            <v>C1574</v>
          </cell>
          <cell r="V584" t="str">
            <v>깐마늘</v>
          </cell>
          <cell r="W584">
            <v>1</v>
          </cell>
          <cell r="X584" t="str">
            <v>C1141</v>
          </cell>
          <cell r="Y584" t="str">
            <v>설탕</v>
          </cell>
          <cell r="Z584">
            <v>3</v>
          </cell>
          <cell r="AA584" t="str">
            <v>C1892</v>
          </cell>
          <cell r="AB584" t="str">
            <v>후추가루</v>
          </cell>
          <cell r="AC584">
            <v>0.01</v>
          </cell>
          <cell r="AD584" t="str">
            <v>C1911</v>
          </cell>
          <cell r="AE584" t="str">
            <v>참깨</v>
          </cell>
          <cell r="AF584">
            <v>0.3</v>
          </cell>
          <cell r="AG584" t="str">
            <v>C1933</v>
          </cell>
          <cell r="AH584" t="str">
            <v>참기름</v>
          </cell>
          <cell r="AI584">
            <v>1</v>
          </cell>
          <cell r="AJ584" t="str">
            <v>A1703</v>
          </cell>
          <cell r="AK584" t="str">
            <v>새송이버섯</v>
          </cell>
          <cell r="AL584">
            <v>10</v>
          </cell>
          <cell r="AN584" t="str">
            <v/>
          </cell>
          <cell r="AQ584" t="str">
            <v/>
          </cell>
          <cell r="AT584" t="str">
            <v/>
          </cell>
          <cell r="AW584" t="str">
            <v/>
          </cell>
          <cell r="AZ584" t="str">
            <v/>
          </cell>
          <cell r="BF584" t="str">
            <v/>
          </cell>
        </row>
        <row r="585">
          <cell r="B585" t="str">
            <v>R1582</v>
          </cell>
          <cell r="C585" t="str">
            <v>버섯들깨탕</v>
          </cell>
          <cell r="D585">
            <v>43.231100000000005</v>
          </cell>
          <cell r="E585">
            <v>2.5712399999999995</v>
          </cell>
          <cell r="F585" t="str">
            <v>A1703</v>
          </cell>
          <cell r="G585" t="str">
            <v>새송이버섯</v>
          </cell>
          <cell r="H585">
            <v>10</v>
          </cell>
          <cell r="I585" t="str">
            <v>B1630</v>
          </cell>
          <cell r="J585" t="str">
            <v>양파</v>
          </cell>
          <cell r="K585">
            <v>10</v>
          </cell>
          <cell r="L585" t="str">
            <v>B1678</v>
          </cell>
          <cell r="M585" t="str">
            <v>대파</v>
          </cell>
          <cell r="N585">
            <v>5</v>
          </cell>
          <cell r="O585" t="str">
            <v>B1710</v>
          </cell>
          <cell r="P585" t="str">
            <v>팽이버섯</v>
          </cell>
          <cell r="Q585">
            <v>10</v>
          </cell>
          <cell r="R585" t="str">
            <v>B1712</v>
          </cell>
          <cell r="S585" t="str">
            <v>표고버섯</v>
          </cell>
          <cell r="T585">
            <v>10</v>
          </cell>
          <cell r="U585" t="str">
            <v>C1574</v>
          </cell>
          <cell r="V585" t="str">
            <v>깐마늘</v>
          </cell>
          <cell r="W585">
            <v>1</v>
          </cell>
          <cell r="X585" t="str">
            <v>C1892</v>
          </cell>
          <cell r="Y585" t="str">
            <v>후추가루</v>
          </cell>
          <cell r="Z585">
            <v>0.01</v>
          </cell>
          <cell r="AA585" t="str">
            <v>C1899</v>
          </cell>
          <cell r="AB585" t="str">
            <v>들깨가루</v>
          </cell>
          <cell r="AC585">
            <v>3</v>
          </cell>
          <cell r="AD585" t="str">
            <v>B1689</v>
          </cell>
          <cell r="AE585" t="str">
            <v>풋고추</v>
          </cell>
          <cell r="AF585">
            <v>2</v>
          </cell>
          <cell r="AG585" t="str">
            <v>A1282</v>
          </cell>
          <cell r="AH585" t="str">
            <v>다시멸치</v>
          </cell>
          <cell r="AI585">
            <v>2</v>
          </cell>
          <cell r="AJ585" t="str">
            <v>B1447</v>
          </cell>
          <cell r="AK585" t="str">
            <v>다시마</v>
          </cell>
          <cell r="AL585">
            <v>1</v>
          </cell>
          <cell r="AN585" t="str">
            <v/>
          </cell>
          <cell r="AQ585" t="str">
            <v/>
          </cell>
          <cell r="AT585" t="str">
            <v/>
          </cell>
          <cell r="AW585" t="str">
            <v/>
          </cell>
          <cell r="BC585" t="str">
            <v/>
          </cell>
          <cell r="BF585" t="str">
            <v/>
          </cell>
        </row>
        <row r="586">
          <cell r="B586" t="str">
            <v>R1583</v>
          </cell>
          <cell r="C586" t="str">
            <v>버섯맛살전</v>
          </cell>
          <cell r="D586">
            <v>78.552000000000007</v>
          </cell>
          <cell r="E586">
            <v>5.0525000000000002</v>
          </cell>
          <cell r="F586" t="str">
            <v>A1702</v>
          </cell>
          <cell r="G586" t="str">
            <v>느타리버섯</v>
          </cell>
          <cell r="H586">
            <v>35</v>
          </cell>
          <cell r="I586" t="str">
            <v>A1276</v>
          </cell>
          <cell r="J586" t="str">
            <v>맛살</v>
          </cell>
          <cell r="K586">
            <v>20</v>
          </cell>
          <cell r="L586" t="str">
            <v>A1468</v>
          </cell>
          <cell r="M586" t="str">
            <v>계란</v>
          </cell>
          <cell r="N586">
            <v>15</v>
          </cell>
          <cell r="O586" t="str">
            <v>B1680</v>
          </cell>
          <cell r="P586" t="str">
            <v>실파</v>
          </cell>
          <cell r="Q586">
            <v>10</v>
          </cell>
          <cell r="R586" t="str">
            <v>C1573</v>
          </cell>
          <cell r="S586" t="str">
            <v>간마늘</v>
          </cell>
          <cell r="T586">
            <v>2</v>
          </cell>
          <cell r="U586" t="str">
            <v>C1930</v>
          </cell>
          <cell r="V586" t="str">
            <v>식용유</v>
          </cell>
          <cell r="W586">
            <v>2</v>
          </cell>
          <cell r="Y586" t="str">
            <v/>
          </cell>
          <cell r="AB586" t="str">
            <v/>
          </cell>
          <cell r="AE586" t="str">
            <v/>
          </cell>
          <cell r="AH586" t="str">
            <v/>
          </cell>
          <cell r="AK586" t="str">
            <v/>
          </cell>
          <cell r="AN586" t="str">
            <v/>
          </cell>
          <cell r="AQ586" t="str">
            <v/>
          </cell>
          <cell r="AT586" t="str">
            <v/>
          </cell>
          <cell r="AW586" t="str">
            <v/>
          </cell>
          <cell r="AZ586" t="str">
            <v/>
          </cell>
          <cell r="BC586" t="str">
            <v/>
          </cell>
          <cell r="BF586" t="str">
            <v/>
          </cell>
        </row>
        <row r="587">
          <cell r="B587" t="str">
            <v>R1584</v>
          </cell>
          <cell r="C587" t="str">
            <v>버섯볶음</v>
          </cell>
          <cell r="D587">
            <v>79.5</v>
          </cell>
          <cell r="E587">
            <v>2.15</v>
          </cell>
        </row>
        <row r="588">
          <cell r="B588" t="str">
            <v>R1585</v>
          </cell>
          <cell r="C588" t="str">
            <v>버섯실파강회</v>
          </cell>
          <cell r="D588">
            <v>46.55</v>
          </cell>
          <cell r="E588">
            <v>2.19</v>
          </cell>
          <cell r="F588" t="str">
            <v>A1703</v>
          </cell>
          <cell r="G588" t="str">
            <v>새송이버섯</v>
          </cell>
          <cell r="H588">
            <v>45</v>
          </cell>
          <cell r="I588" t="str">
            <v>B1680</v>
          </cell>
          <cell r="J588" t="str">
            <v>실파</v>
          </cell>
          <cell r="K588">
            <v>40</v>
          </cell>
          <cell r="L588" t="str">
            <v>C1816</v>
          </cell>
          <cell r="M588" t="str">
            <v>고추장</v>
          </cell>
          <cell r="N588">
            <v>5</v>
          </cell>
          <cell r="O588" t="str">
            <v>C1860</v>
          </cell>
          <cell r="P588" t="str">
            <v>식초</v>
          </cell>
          <cell r="Q588">
            <v>3</v>
          </cell>
          <cell r="R588" t="str">
            <v>C1141</v>
          </cell>
          <cell r="S588" t="str">
            <v>설탕</v>
          </cell>
          <cell r="T588">
            <v>1</v>
          </cell>
          <cell r="U588" t="str">
            <v>C1137</v>
          </cell>
          <cell r="V588" t="str">
            <v>물엿</v>
          </cell>
          <cell r="W588">
            <v>2</v>
          </cell>
          <cell r="X588" t="str">
            <v>C1574</v>
          </cell>
          <cell r="Y588" t="str">
            <v>깐마늘</v>
          </cell>
          <cell r="Z588">
            <v>1</v>
          </cell>
          <cell r="AB588" t="str">
            <v/>
          </cell>
          <cell r="AE588" t="str">
            <v/>
          </cell>
          <cell r="AH588" t="str">
            <v/>
          </cell>
          <cell r="AK588" t="str">
            <v/>
          </cell>
          <cell r="AN588" t="str">
            <v/>
          </cell>
          <cell r="AQ588" t="str">
            <v/>
          </cell>
          <cell r="AT588" t="str">
            <v/>
          </cell>
          <cell r="AW588" t="str">
            <v/>
          </cell>
          <cell r="AZ588" t="str">
            <v/>
          </cell>
          <cell r="BF588" t="str">
            <v/>
          </cell>
        </row>
        <row r="589">
          <cell r="B589" t="str">
            <v>R1586</v>
          </cell>
          <cell r="C589" t="str">
            <v>버섯어묵볶음</v>
          </cell>
          <cell r="D589">
            <v>80</v>
          </cell>
          <cell r="E589">
            <v>4.5</v>
          </cell>
        </row>
        <row r="590">
          <cell r="B590" t="str">
            <v>R1587</v>
          </cell>
          <cell r="C590" t="str">
            <v>버섯잡채</v>
          </cell>
          <cell r="D590">
            <v>147.48859999999996</v>
          </cell>
          <cell r="E590">
            <v>4.4156399999999998</v>
          </cell>
          <cell r="F590" t="str">
            <v>A1167</v>
          </cell>
          <cell r="G590" t="str">
            <v>돼지전지</v>
          </cell>
          <cell r="H590">
            <v>15</v>
          </cell>
          <cell r="I590" t="str">
            <v>A1702</v>
          </cell>
          <cell r="J590" t="str">
            <v>느타리버섯</v>
          </cell>
          <cell r="K590">
            <v>10</v>
          </cell>
          <cell r="L590" t="str">
            <v>B1116</v>
          </cell>
          <cell r="M590" t="str">
            <v>당면</v>
          </cell>
          <cell r="N590">
            <v>20</v>
          </cell>
          <cell r="O590" t="str">
            <v>B1559</v>
          </cell>
          <cell r="P590" t="str">
            <v>당근</v>
          </cell>
          <cell r="Q590">
            <v>5</v>
          </cell>
          <cell r="R590" t="str">
            <v>B1630</v>
          </cell>
          <cell r="S590" t="str">
            <v>양파</v>
          </cell>
          <cell r="T590">
            <v>10</v>
          </cell>
          <cell r="U590" t="str">
            <v>B1678</v>
          </cell>
          <cell r="V590" t="str">
            <v>대파</v>
          </cell>
          <cell r="W590">
            <v>5</v>
          </cell>
          <cell r="X590" t="str">
            <v>B1712</v>
          </cell>
          <cell r="Y590" t="str">
            <v>표고버섯</v>
          </cell>
          <cell r="Z590">
            <v>10</v>
          </cell>
          <cell r="AA590" t="str">
            <v>C1574</v>
          </cell>
          <cell r="AB590" t="str">
            <v>깐마늘</v>
          </cell>
          <cell r="AC590">
            <v>1</v>
          </cell>
          <cell r="AD590" t="str">
            <v>C1892</v>
          </cell>
          <cell r="AE590" t="str">
            <v>후추가루</v>
          </cell>
          <cell r="AF590">
            <v>0.01</v>
          </cell>
          <cell r="AG590" t="str">
            <v>C1141</v>
          </cell>
          <cell r="AH590" t="str">
            <v>설탕</v>
          </cell>
          <cell r="AI590">
            <v>1</v>
          </cell>
          <cell r="AJ590" t="str">
            <v>C1933</v>
          </cell>
          <cell r="AK590" t="str">
            <v>참기름</v>
          </cell>
          <cell r="AL590">
            <v>1</v>
          </cell>
          <cell r="AM590" t="str">
            <v>C1911</v>
          </cell>
          <cell r="AN590" t="str">
            <v>참깨</v>
          </cell>
          <cell r="AO590">
            <v>0.3</v>
          </cell>
          <cell r="AP590" t="str">
            <v>C1802</v>
          </cell>
          <cell r="AQ590" t="str">
            <v>진간장</v>
          </cell>
          <cell r="AR590">
            <v>5</v>
          </cell>
          <cell r="AS590" t="str">
            <v>C1930</v>
          </cell>
          <cell r="AT590" t="str">
            <v>식용유</v>
          </cell>
          <cell r="AU590">
            <v>1</v>
          </cell>
          <cell r="AW590" t="str">
            <v/>
          </cell>
          <cell r="AZ590" t="str">
            <v/>
          </cell>
          <cell r="BF590" t="str">
            <v/>
          </cell>
        </row>
        <row r="591">
          <cell r="B591" t="str">
            <v>R1588</v>
          </cell>
          <cell r="C591" t="str">
            <v>버섯피망볶음</v>
          </cell>
          <cell r="D591">
            <v>61.2</v>
          </cell>
          <cell r="E591">
            <v>1.3149999999999999</v>
          </cell>
          <cell r="F591" t="str">
            <v>B1692</v>
          </cell>
          <cell r="G591" t="str">
            <v>피망푸른것</v>
          </cell>
          <cell r="H591">
            <v>10</v>
          </cell>
          <cell r="I591" t="str">
            <v>C1821</v>
          </cell>
          <cell r="J591" t="str">
            <v>굴소스</v>
          </cell>
          <cell r="K591">
            <v>10</v>
          </cell>
          <cell r="L591" t="str">
            <v>C1930</v>
          </cell>
          <cell r="M591" t="str">
            <v>식용유</v>
          </cell>
          <cell r="N591">
            <v>5</v>
          </cell>
          <cell r="O591" t="str">
            <v>A1707</v>
          </cell>
          <cell r="P591" t="str">
            <v>양송이버섯</v>
          </cell>
          <cell r="Q591">
            <v>30</v>
          </cell>
          <cell r="S591" t="str">
            <v/>
          </cell>
          <cell r="V591" t="str">
            <v/>
          </cell>
          <cell r="Y591" t="str">
            <v/>
          </cell>
          <cell r="AB591" t="str">
            <v/>
          </cell>
          <cell r="AE591" t="str">
            <v/>
          </cell>
          <cell r="AH591" t="str">
            <v/>
          </cell>
          <cell r="AK591" t="str">
            <v/>
          </cell>
          <cell r="AN591" t="str">
            <v/>
          </cell>
          <cell r="AQ591" t="str">
            <v/>
          </cell>
          <cell r="AT591" t="str">
            <v/>
          </cell>
          <cell r="AW591" t="str">
            <v/>
          </cell>
          <cell r="AZ591" t="str">
            <v/>
          </cell>
          <cell r="BF591" t="str">
            <v/>
          </cell>
        </row>
        <row r="592">
          <cell r="B592" t="str">
            <v>R1589</v>
          </cell>
          <cell r="C592" t="str">
            <v>버섯호박볶음</v>
          </cell>
          <cell r="D592">
            <v>56.424999999999997</v>
          </cell>
          <cell r="E592">
            <v>1.57</v>
          </cell>
          <cell r="G592" t="str">
            <v/>
          </cell>
          <cell r="J592" t="str">
            <v/>
          </cell>
          <cell r="M592" t="str">
            <v/>
          </cell>
          <cell r="P592" t="str">
            <v/>
          </cell>
          <cell r="S592" t="str">
            <v/>
          </cell>
          <cell r="V592" t="str">
            <v/>
          </cell>
          <cell r="Y592" t="str">
            <v/>
          </cell>
          <cell r="AB592" t="str">
            <v/>
          </cell>
          <cell r="AE592" t="str">
            <v/>
          </cell>
          <cell r="AH592" t="str">
            <v/>
          </cell>
          <cell r="AK592" t="str">
            <v/>
          </cell>
          <cell r="AN592" t="str">
            <v/>
          </cell>
          <cell r="AQ592" t="str">
            <v/>
          </cell>
          <cell r="AT592" t="str">
            <v/>
          </cell>
          <cell r="AW592" t="str">
            <v/>
          </cell>
          <cell r="AZ592" t="str">
            <v/>
          </cell>
          <cell r="BC592" t="str">
            <v/>
          </cell>
          <cell r="BF592" t="str">
            <v/>
          </cell>
        </row>
        <row r="593">
          <cell r="B593" t="str">
            <v>R1590</v>
          </cell>
          <cell r="C593" t="str">
            <v>보리밥</v>
          </cell>
          <cell r="D593">
            <v>405.1</v>
          </cell>
          <cell r="E593">
            <v>7.82</v>
          </cell>
          <cell r="F593" t="str">
            <v>A1065</v>
          </cell>
          <cell r="G593" t="str">
            <v>일반미</v>
          </cell>
          <cell r="H593">
            <v>100</v>
          </cell>
          <cell r="I593" t="str">
            <v>A1051</v>
          </cell>
          <cell r="J593" t="str">
            <v>보리쌀</v>
          </cell>
          <cell r="K593">
            <v>10</v>
          </cell>
        </row>
        <row r="594">
          <cell r="B594" t="str">
            <v>R1591</v>
          </cell>
          <cell r="C594" t="str">
            <v>볶음밥</v>
          </cell>
          <cell r="D594">
            <v>793.9</v>
          </cell>
          <cell r="E594">
            <v>19.14</v>
          </cell>
        </row>
        <row r="595">
          <cell r="B595" t="str">
            <v>R1592</v>
          </cell>
          <cell r="C595" t="str">
            <v>봄나물비빔밥</v>
          </cell>
          <cell r="D595">
            <v>463.2</v>
          </cell>
          <cell r="E595">
            <v>10.686000000000002</v>
          </cell>
          <cell r="F595" t="str">
            <v>A1066</v>
          </cell>
          <cell r="G595" t="str">
            <v>백미,쌀</v>
          </cell>
          <cell r="H595">
            <v>90</v>
          </cell>
          <cell r="I595" t="str">
            <v>B1560</v>
          </cell>
          <cell r="J595" t="str">
            <v>당근</v>
          </cell>
          <cell r="K595">
            <v>20</v>
          </cell>
          <cell r="L595" t="str">
            <v>C1141</v>
          </cell>
          <cell r="M595" t="str">
            <v>설탕</v>
          </cell>
          <cell r="N595">
            <v>1</v>
          </cell>
          <cell r="O595" t="str">
            <v>C1574</v>
          </cell>
          <cell r="P595" t="str">
            <v>깐마늘</v>
          </cell>
          <cell r="Q595">
            <v>3</v>
          </cell>
          <cell r="R595" t="str">
            <v>C1813</v>
          </cell>
          <cell r="S595" t="str">
            <v>고추가루</v>
          </cell>
          <cell r="T595">
            <v>1</v>
          </cell>
          <cell r="U595" t="str">
            <v>C1816</v>
          </cell>
          <cell r="V595" t="str">
            <v>고추장</v>
          </cell>
          <cell r="W595">
            <v>10</v>
          </cell>
          <cell r="X595" t="str">
            <v>C1860</v>
          </cell>
          <cell r="Y595" t="str">
            <v>식초</v>
          </cell>
          <cell r="Z595">
            <v>1</v>
          </cell>
          <cell r="AA595" t="str">
            <v>C1911</v>
          </cell>
          <cell r="AB595" t="str">
            <v>참깨</v>
          </cell>
          <cell r="AC595">
            <v>1</v>
          </cell>
          <cell r="AD595" t="str">
            <v>C1930</v>
          </cell>
          <cell r="AE595" t="str">
            <v>식용유</v>
          </cell>
          <cell r="AF595">
            <v>1</v>
          </cell>
          <cell r="AG595" t="str">
            <v>C1933</v>
          </cell>
          <cell r="AH595" t="str">
            <v>참기름</v>
          </cell>
          <cell r="AI595">
            <v>4</v>
          </cell>
          <cell r="AJ595" t="str">
            <v>A1655</v>
          </cell>
          <cell r="AK595" t="str">
            <v>참나물</v>
          </cell>
          <cell r="AL595">
            <v>15</v>
          </cell>
          <cell r="AM595" t="str">
            <v>A1660</v>
          </cell>
          <cell r="AN595" t="str">
            <v>취나물</v>
          </cell>
          <cell r="AO595">
            <v>15</v>
          </cell>
          <cell r="AP595" t="str">
            <v>A1558</v>
          </cell>
          <cell r="AQ595" t="str">
            <v>달래</v>
          </cell>
          <cell r="AR595">
            <v>5</v>
          </cell>
          <cell r="AS595" t="str">
            <v>A1600</v>
          </cell>
          <cell r="AT595" t="str">
            <v>배추</v>
          </cell>
          <cell r="AU595">
            <v>15</v>
          </cell>
          <cell r="AV595" t="str">
            <v>A1480</v>
          </cell>
          <cell r="AW595" t="str">
            <v>청포묵</v>
          </cell>
          <cell r="AX595">
            <v>20</v>
          </cell>
          <cell r="AY595" t="str">
            <v>C1446</v>
          </cell>
          <cell r="AZ595" t="str">
            <v>김가루</v>
          </cell>
          <cell r="BA595">
            <v>2</v>
          </cell>
          <cell r="BC595" t="str">
            <v/>
          </cell>
          <cell r="BF595" t="str">
            <v/>
          </cell>
        </row>
        <row r="596">
          <cell r="B596" t="str">
            <v>R1593</v>
          </cell>
          <cell r="C596" t="str">
            <v>봄동겉절이</v>
          </cell>
          <cell r="D596">
            <v>48.1</v>
          </cell>
          <cell r="E596">
            <v>2.2999999999999998</v>
          </cell>
          <cell r="V596" t="str">
            <v/>
          </cell>
          <cell r="Y596" t="str">
            <v/>
          </cell>
          <cell r="AA596">
            <v>2</v>
          </cell>
          <cell r="AB596" t="str">
            <v/>
          </cell>
          <cell r="AE596" t="str">
            <v/>
          </cell>
          <cell r="AH596" t="str">
            <v/>
          </cell>
          <cell r="AK596" t="str">
            <v/>
          </cell>
          <cell r="AN596" t="str">
            <v/>
          </cell>
          <cell r="AQ596" t="str">
            <v/>
          </cell>
          <cell r="AT596" t="str">
            <v/>
          </cell>
          <cell r="AW596" t="str">
            <v/>
          </cell>
          <cell r="AZ596" t="str">
            <v/>
          </cell>
          <cell r="BC596" t="str">
            <v/>
          </cell>
          <cell r="BF596" t="str">
            <v/>
          </cell>
        </row>
        <row r="597">
          <cell r="B597" t="str">
            <v>R1594</v>
          </cell>
          <cell r="C597" t="str">
            <v>봄동된장국</v>
          </cell>
          <cell r="D597">
            <v>31.18</v>
          </cell>
          <cell r="E597">
            <v>3.4369999999999998</v>
          </cell>
          <cell r="F597" t="str">
            <v>A1601</v>
          </cell>
          <cell r="G597" t="str">
            <v>얼갈이배추</v>
          </cell>
          <cell r="H597">
            <v>45</v>
          </cell>
          <cell r="I597" t="str">
            <v>C1824</v>
          </cell>
          <cell r="J597" t="str">
            <v>된장</v>
          </cell>
          <cell r="K597">
            <v>10</v>
          </cell>
          <cell r="L597" t="str">
            <v>C1574</v>
          </cell>
          <cell r="M597" t="str">
            <v>깐마늘</v>
          </cell>
          <cell r="N597">
            <v>1</v>
          </cell>
          <cell r="O597" t="str">
            <v>A1282</v>
          </cell>
          <cell r="P597" t="str">
            <v>다시멸치</v>
          </cell>
          <cell r="Q597">
            <v>2</v>
          </cell>
          <cell r="R597" t="str">
            <v>B1447</v>
          </cell>
          <cell r="S597" t="str">
            <v>다시마</v>
          </cell>
          <cell r="T597">
            <v>1</v>
          </cell>
          <cell r="U597" t="str">
            <v>A1220</v>
          </cell>
          <cell r="V597" t="str">
            <v>건새우</v>
          </cell>
          <cell r="W597">
            <v>1</v>
          </cell>
          <cell r="Y597" t="str">
            <v/>
          </cell>
          <cell r="AB597" t="str">
            <v/>
          </cell>
          <cell r="AE597" t="str">
            <v/>
          </cell>
          <cell r="AH597" t="str">
            <v/>
          </cell>
          <cell r="AK597" t="str">
            <v/>
          </cell>
          <cell r="AN597" t="str">
            <v/>
          </cell>
          <cell r="AQ597" t="str">
            <v/>
          </cell>
          <cell r="AT597" t="str">
            <v/>
          </cell>
          <cell r="AW597" t="str">
            <v/>
          </cell>
          <cell r="AZ597" t="str">
            <v/>
          </cell>
          <cell r="BF597" t="str">
            <v/>
          </cell>
        </row>
        <row r="598">
          <cell r="B598" t="str">
            <v>R1595</v>
          </cell>
          <cell r="C598" t="str">
            <v>봄동된장무침</v>
          </cell>
          <cell r="D598">
            <v>29.414999999999999</v>
          </cell>
          <cell r="E598">
            <v>1.5885</v>
          </cell>
          <cell r="F598" t="str">
            <v>A1601</v>
          </cell>
          <cell r="G598" t="str">
            <v>얼갈이배추</v>
          </cell>
          <cell r="H598">
            <v>50</v>
          </cell>
          <cell r="I598" t="str">
            <v>C1574</v>
          </cell>
          <cell r="J598" t="str">
            <v>깐마늘</v>
          </cell>
          <cell r="K598">
            <v>1</v>
          </cell>
          <cell r="L598" t="str">
            <v>C1813</v>
          </cell>
          <cell r="M598" t="str">
            <v>고추가루</v>
          </cell>
          <cell r="N598">
            <v>1</v>
          </cell>
          <cell r="O598" t="str">
            <v>C1824</v>
          </cell>
          <cell r="P598" t="str">
            <v>된장</v>
          </cell>
          <cell r="Q598">
            <v>5</v>
          </cell>
          <cell r="R598" t="str">
            <v>C1911</v>
          </cell>
          <cell r="S598" t="str">
            <v>참깨</v>
          </cell>
          <cell r="T598">
            <v>0.5</v>
          </cell>
          <cell r="U598" t="str">
            <v>C1933</v>
          </cell>
          <cell r="V598" t="str">
            <v>참기름</v>
          </cell>
          <cell r="W598">
            <v>1</v>
          </cell>
          <cell r="Y598" t="str">
            <v/>
          </cell>
          <cell r="AB598" t="str">
            <v/>
          </cell>
          <cell r="AE598" t="str">
            <v/>
          </cell>
          <cell r="AH598" t="str">
            <v/>
          </cell>
          <cell r="AK598" t="str">
            <v/>
          </cell>
          <cell r="AN598" t="str">
            <v/>
          </cell>
          <cell r="AQ598" t="str">
            <v/>
          </cell>
          <cell r="AT598" t="str">
            <v/>
          </cell>
          <cell r="AW598" t="str">
            <v/>
          </cell>
          <cell r="AZ598" t="str">
            <v/>
          </cell>
          <cell r="BF598" t="str">
            <v/>
          </cell>
        </row>
        <row r="599">
          <cell r="B599" t="str">
            <v>R1596</v>
          </cell>
          <cell r="C599" t="str">
            <v>봄동무침</v>
          </cell>
          <cell r="D599">
            <v>15.856575000000001</v>
          </cell>
          <cell r="E599">
            <v>1.3094625</v>
          </cell>
          <cell r="F599" t="str">
            <v>A1600</v>
          </cell>
          <cell r="G599" t="str">
            <v>배추</v>
          </cell>
          <cell r="H599">
            <v>70</v>
          </cell>
          <cell r="I599" t="str">
            <v>C1802</v>
          </cell>
          <cell r="J599" t="str">
            <v>진간장</v>
          </cell>
          <cell r="K599">
            <v>2</v>
          </cell>
          <cell r="L599" t="str">
            <v>C1813</v>
          </cell>
          <cell r="M599" t="str">
            <v>고추가루</v>
          </cell>
          <cell r="N599">
            <v>1</v>
          </cell>
          <cell r="P599" t="str">
            <v/>
          </cell>
          <cell r="S599" t="str">
            <v/>
          </cell>
          <cell r="V599" t="str">
            <v/>
          </cell>
          <cell r="Y599" t="str">
            <v/>
          </cell>
          <cell r="AB599" t="str">
            <v/>
          </cell>
          <cell r="AE599" t="str">
            <v/>
          </cell>
          <cell r="AH599" t="str">
            <v/>
          </cell>
          <cell r="AK599" t="str">
            <v/>
          </cell>
          <cell r="AN599" t="str">
            <v/>
          </cell>
          <cell r="AQ599" t="str">
            <v/>
          </cell>
          <cell r="AT599" t="str">
            <v/>
          </cell>
          <cell r="AW599" t="str">
            <v/>
          </cell>
          <cell r="AZ599" t="str">
            <v/>
          </cell>
          <cell r="BC599" t="str">
            <v/>
          </cell>
          <cell r="BF599" t="str">
            <v/>
          </cell>
        </row>
        <row r="600">
          <cell r="B600" t="str">
            <v>R1597</v>
          </cell>
          <cell r="C600" t="str">
            <v>봄동배추겉절이</v>
          </cell>
          <cell r="D600">
            <v>48.1</v>
          </cell>
          <cell r="E600">
            <v>2.2999999999999998</v>
          </cell>
          <cell r="V600" t="str">
            <v/>
          </cell>
          <cell r="Y600" t="str">
            <v/>
          </cell>
          <cell r="AA600">
            <v>2</v>
          </cell>
          <cell r="AB600" t="str">
            <v/>
          </cell>
          <cell r="AE600" t="str">
            <v/>
          </cell>
          <cell r="AH600" t="str">
            <v/>
          </cell>
          <cell r="AK600" t="str">
            <v/>
          </cell>
          <cell r="AN600" t="str">
            <v/>
          </cell>
          <cell r="AQ600" t="str">
            <v/>
          </cell>
          <cell r="AT600" t="str">
            <v/>
          </cell>
          <cell r="AW600" t="str">
            <v/>
          </cell>
          <cell r="AZ600" t="str">
            <v/>
          </cell>
          <cell r="BC600" t="str">
            <v/>
          </cell>
          <cell r="BF600" t="str">
            <v/>
          </cell>
        </row>
        <row r="601">
          <cell r="B601" t="str">
            <v>R1598</v>
          </cell>
          <cell r="C601" t="str">
            <v>봄동오이겉절이</v>
          </cell>
          <cell r="D601">
            <v>18.843100000000003</v>
          </cell>
          <cell r="E601">
            <v>1.1995999999999998</v>
          </cell>
          <cell r="F601" t="str">
            <v>A1601</v>
          </cell>
          <cell r="G601" t="str">
            <v>얼갈이배추</v>
          </cell>
          <cell r="H601">
            <v>50</v>
          </cell>
          <cell r="I601" t="str">
            <v>A1636</v>
          </cell>
          <cell r="J601" t="str">
            <v>오이</v>
          </cell>
          <cell r="K601">
            <v>10</v>
          </cell>
          <cell r="L601" t="str">
            <v>B1602</v>
          </cell>
          <cell r="M601" t="str">
            <v>부추</v>
          </cell>
          <cell r="N601">
            <v>5</v>
          </cell>
          <cell r="O601" t="str">
            <v>C1141</v>
          </cell>
          <cell r="P601" t="str">
            <v>설탕</v>
          </cell>
          <cell r="Q601">
            <v>1</v>
          </cell>
          <cell r="R601" t="str">
            <v>C1574</v>
          </cell>
          <cell r="S601" t="str">
            <v>깐마늘</v>
          </cell>
          <cell r="T601">
            <v>1</v>
          </cell>
          <cell r="U601" t="str">
            <v>C1802</v>
          </cell>
          <cell r="V601" t="str">
            <v>진간장</v>
          </cell>
          <cell r="W601">
            <v>1</v>
          </cell>
          <cell r="X601" t="str">
            <v>C1813</v>
          </cell>
          <cell r="Y601" t="str">
            <v>고추가루</v>
          </cell>
          <cell r="Z601">
            <v>1</v>
          </cell>
          <cell r="AA601" t="str">
            <v>C1860</v>
          </cell>
          <cell r="AB601" t="str">
            <v>식초</v>
          </cell>
          <cell r="AC601">
            <v>1</v>
          </cell>
          <cell r="AD601" t="str">
            <v>C1911</v>
          </cell>
          <cell r="AE601" t="str">
            <v>참깨</v>
          </cell>
          <cell r="AF601">
            <v>0.3</v>
          </cell>
          <cell r="AH601" t="str">
            <v/>
          </cell>
          <cell r="AK601" t="str">
            <v/>
          </cell>
          <cell r="AN601" t="str">
            <v/>
          </cell>
          <cell r="AQ601" t="str">
            <v/>
          </cell>
          <cell r="AT601" t="str">
            <v/>
          </cell>
          <cell r="AW601" t="str">
            <v/>
          </cell>
          <cell r="AZ601" t="str">
            <v/>
          </cell>
          <cell r="BF601" t="str">
            <v/>
          </cell>
        </row>
        <row r="602">
          <cell r="B602" t="str">
            <v>R1599</v>
          </cell>
          <cell r="C602" t="str">
            <v>부대찌개</v>
          </cell>
          <cell r="D602">
            <v>254.17</v>
          </cell>
          <cell r="E602">
            <v>9.9969999999999999</v>
          </cell>
          <cell r="F602" t="str">
            <v>A1206</v>
          </cell>
          <cell r="G602" t="str">
            <v>햄</v>
          </cell>
          <cell r="H602">
            <v>30</v>
          </cell>
          <cell r="I602" t="str">
            <v>A1029</v>
          </cell>
          <cell r="J602" t="str">
            <v>라면</v>
          </cell>
          <cell r="K602">
            <v>20</v>
          </cell>
          <cell r="L602" t="str">
            <v>A1167</v>
          </cell>
          <cell r="M602" t="str">
            <v>돼지전지</v>
          </cell>
          <cell r="N602">
            <v>10</v>
          </cell>
          <cell r="O602" t="str">
            <v>A1340</v>
          </cell>
          <cell r="P602" t="str">
            <v>어묵</v>
          </cell>
          <cell r="Q602">
            <v>10</v>
          </cell>
          <cell r="R602" t="str">
            <v>A1549</v>
          </cell>
          <cell r="S602" t="str">
            <v>배추김치</v>
          </cell>
          <cell r="T602">
            <v>30</v>
          </cell>
          <cell r="U602" t="str">
            <v>B1630</v>
          </cell>
          <cell r="V602" t="str">
            <v>양파</v>
          </cell>
          <cell r="W602">
            <v>10</v>
          </cell>
          <cell r="X602" t="str">
            <v>B1678</v>
          </cell>
          <cell r="Y602" t="str">
            <v>대파</v>
          </cell>
          <cell r="Z602">
            <v>5</v>
          </cell>
          <cell r="AA602" t="str">
            <v>C1574</v>
          </cell>
          <cell r="AB602" t="str">
            <v>깐마늘</v>
          </cell>
          <cell r="AC602">
            <v>1</v>
          </cell>
          <cell r="AD602" t="str">
            <v>C1813</v>
          </cell>
          <cell r="AE602" t="str">
            <v>고추가루</v>
          </cell>
          <cell r="AF602">
            <v>1</v>
          </cell>
          <cell r="AH602" t="str">
            <v/>
          </cell>
          <cell r="AK602" t="str">
            <v/>
          </cell>
          <cell r="AN602" t="str">
            <v/>
          </cell>
          <cell r="AQ602" t="str">
            <v/>
          </cell>
          <cell r="AT602" t="str">
            <v/>
          </cell>
          <cell r="AW602" t="str">
            <v/>
          </cell>
          <cell r="AZ602" t="str">
            <v/>
          </cell>
          <cell r="BF602" t="str">
            <v/>
          </cell>
        </row>
        <row r="603">
          <cell r="B603" t="str">
            <v>R1600</v>
          </cell>
          <cell r="C603" t="str">
            <v>부대찌개2</v>
          </cell>
          <cell r="D603">
            <v>88.6</v>
          </cell>
          <cell r="E603">
            <v>5.3</v>
          </cell>
        </row>
        <row r="604">
          <cell r="B604" t="str">
            <v>R1601</v>
          </cell>
          <cell r="C604" t="str">
            <v>부추겉절이</v>
          </cell>
          <cell r="D604">
            <v>33.15</v>
          </cell>
          <cell r="E604">
            <v>2.12</v>
          </cell>
          <cell r="F604" t="str">
            <v>B1603</v>
          </cell>
          <cell r="G604" t="str">
            <v>부추</v>
          </cell>
          <cell r="H604">
            <v>40</v>
          </cell>
          <cell r="I604" t="str">
            <v>B1630</v>
          </cell>
          <cell r="J604" t="str">
            <v>양파</v>
          </cell>
          <cell r="K604">
            <v>5</v>
          </cell>
          <cell r="L604" t="str">
            <v>C1335</v>
          </cell>
          <cell r="M604" t="str">
            <v>액젓</v>
          </cell>
          <cell r="N604">
            <v>5</v>
          </cell>
          <cell r="O604" t="str">
            <v>C1134</v>
          </cell>
          <cell r="P604" t="str">
            <v>물엿</v>
          </cell>
          <cell r="Q604">
            <v>5</v>
          </cell>
          <cell r="R604" t="str">
            <v>고추분</v>
          </cell>
          <cell r="S604">
            <v>10</v>
          </cell>
          <cell r="V604" t="str">
            <v/>
          </cell>
          <cell r="AB604" t="str">
            <v/>
          </cell>
          <cell r="AE604" t="str">
            <v/>
          </cell>
          <cell r="AH604" t="str">
            <v/>
          </cell>
          <cell r="AK604" t="str">
            <v/>
          </cell>
          <cell r="AN604" t="str">
            <v/>
          </cell>
          <cell r="AQ604" t="str">
            <v/>
          </cell>
          <cell r="AT604" t="str">
            <v/>
          </cell>
          <cell r="AW604" t="str">
            <v/>
          </cell>
          <cell r="AZ604" t="str">
            <v/>
          </cell>
          <cell r="BC604" t="str">
            <v/>
          </cell>
          <cell r="BF604" t="str">
            <v/>
          </cell>
        </row>
        <row r="605">
          <cell r="B605" t="str">
            <v>R1602</v>
          </cell>
          <cell r="C605" t="str">
            <v>부추겉절이</v>
          </cell>
          <cell r="D605">
            <v>15.681999999999999</v>
          </cell>
          <cell r="E605">
            <v>1.1838999999999997</v>
          </cell>
          <cell r="F605" t="str">
            <v>B1603</v>
          </cell>
          <cell r="G605" t="str">
            <v>부추</v>
          </cell>
          <cell r="H605">
            <v>20</v>
          </cell>
          <cell r="I605" t="str">
            <v>C1141</v>
          </cell>
          <cell r="J605" t="str">
            <v>설탕</v>
          </cell>
          <cell r="K605">
            <v>0.5</v>
          </cell>
          <cell r="L605" t="str">
            <v>C1335</v>
          </cell>
          <cell r="M605" t="str">
            <v>액젓</v>
          </cell>
          <cell r="N605">
            <v>1</v>
          </cell>
          <cell r="O605" t="str">
            <v>C1574</v>
          </cell>
          <cell r="P605" t="str">
            <v>깐마늘</v>
          </cell>
          <cell r="Q605">
            <v>1</v>
          </cell>
          <cell r="R605" t="str">
            <v>C1611</v>
          </cell>
          <cell r="S605" t="str">
            <v>생강</v>
          </cell>
          <cell r="T605">
            <v>0.5</v>
          </cell>
          <cell r="U605" t="str">
            <v>C1814</v>
          </cell>
          <cell r="V605" t="str">
            <v>고추가루</v>
          </cell>
          <cell r="W605">
            <v>1</v>
          </cell>
          <cell r="X605" t="str">
            <v>C1911</v>
          </cell>
          <cell r="Y605" t="str">
            <v>참깨</v>
          </cell>
          <cell r="Z605">
            <v>0.3</v>
          </cell>
          <cell r="AB605" t="str">
            <v/>
          </cell>
          <cell r="AE605" t="str">
            <v/>
          </cell>
          <cell r="AH605" t="str">
            <v/>
          </cell>
          <cell r="AK605" t="str">
            <v/>
          </cell>
          <cell r="AN605" t="str">
            <v/>
          </cell>
          <cell r="AQ605" t="str">
            <v/>
          </cell>
          <cell r="AT605" t="str">
            <v/>
          </cell>
          <cell r="AW605" t="str">
            <v/>
          </cell>
          <cell r="AZ605" t="str">
            <v/>
          </cell>
          <cell r="BF605" t="str">
            <v/>
          </cell>
        </row>
        <row r="606">
          <cell r="B606" t="str">
            <v>R1603</v>
          </cell>
          <cell r="C606" t="str">
            <v>부추계란국</v>
          </cell>
          <cell r="D606">
            <v>30.27</v>
          </cell>
          <cell r="E606">
            <v>3.1419999999999999</v>
          </cell>
          <cell r="F606" t="str">
            <v>B1602</v>
          </cell>
          <cell r="G606" t="str">
            <v>부추</v>
          </cell>
          <cell r="H606">
            <v>15</v>
          </cell>
          <cell r="I606" t="str">
            <v>A1468</v>
          </cell>
          <cell r="J606" t="str">
            <v>계란</v>
          </cell>
          <cell r="K606">
            <v>10</v>
          </cell>
          <cell r="L606" t="str">
            <v>B1447</v>
          </cell>
          <cell r="M606" t="str">
            <v>다시마</v>
          </cell>
          <cell r="N606">
            <v>1</v>
          </cell>
          <cell r="O606" t="str">
            <v>A1282</v>
          </cell>
          <cell r="P606" t="str">
            <v>다시멸치</v>
          </cell>
          <cell r="Q606">
            <v>2</v>
          </cell>
          <cell r="R606" t="str">
            <v>A1220</v>
          </cell>
          <cell r="S606" t="str">
            <v>건새우</v>
          </cell>
          <cell r="T606">
            <v>1</v>
          </cell>
          <cell r="V606" t="str">
            <v/>
          </cell>
          <cell r="Y606" t="str">
            <v/>
          </cell>
          <cell r="AB606" t="str">
            <v/>
          </cell>
          <cell r="AE606" t="str">
            <v/>
          </cell>
          <cell r="AH606" t="str">
            <v/>
          </cell>
          <cell r="AK606" t="str">
            <v/>
          </cell>
          <cell r="AN606" t="str">
            <v/>
          </cell>
          <cell r="AQ606" t="str">
            <v/>
          </cell>
          <cell r="AT606" t="str">
            <v/>
          </cell>
          <cell r="AW606" t="str">
            <v/>
          </cell>
          <cell r="AZ606" t="str">
            <v/>
          </cell>
          <cell r="BF606" t="str">
            <v/>
          </cell>
        </row>
        <row r="607">
          <cell r="B607" t="str">
            <v>R1604</v>
          </cell>
          <cell r="C607" t="str">
            <v>부추계란볶음</v>
          </cell>
          <cell r="D607">
            <v>94.7</v>
          </cell>
          <cell r="E607">
            <v>6.95</v>
          </cell>
          <cell r="F607" t="str">
            <v>B1603</v>
          </cell>
          <cell r="G607" t="str">
            <v>부추</v>
          </cell>
          <cell r="H607">
            <v>15</v>
          </cell>
          <cell r="I607" t="str">
            <v>A1468</v>
          </cell>
          <cell r="J607" t="str">
            <v>계란</v>
          </cell>
          <cell r="K607">
            <v>50</v>
          </cell>
          <cell r="L607" t="str">
            <v>C1930</v>
          </cell>
          <cell r="M607" t="str">
            <v>식용유</v>
          </cell>
          <cell r="N607">
            <v>1</v>
          </cell>
          <cell r="O607" t="str">
            <v>B1560</v>
          </cell>
          <cell r="P607" t="str">
            <v>당근</v>
          </cell>
          <cell r="Q607">
            <v>5</v>
          </cell>
          <cell r="S607" t="str">
            <v/>
          </cell>
          <cell r="V607" t="str">
            <v/>
          </cell>
          <cell r="Y607" t="str">
            <v/>
          </cell>
          <cell r="AB607" t="str">
            <v/>
          </cell>
          <cell r="AE607" t="str">
            <v/>
          </cell>
          <cell r="AH607" t="str">
            <v/>
          </cell>
          <cell r="AK607" t="str">
            <v/>
          </cell>
          <cell r="AN607" t="str">
            <v/>
          </cell>
          <cell r="AQ607" t="str">
            <v/>
          </cell>
          <cell r="AT607" t="str">
            <v/>
          </cell>
          <cell r="AW607" t="str">
            <v/>
          </cell>
          <cell r="AZ607" t="str">
            <v/>
          </cell>
          <cell r="BC607" t="str">
            <v/>
          </cell>
          <cell r="BF607" t="str">
            <v/>
          </cell>
        </row>
        <row r="608">
          <cell r="B608" t="str">
            <v>R1605</v>
          </cell>
          <cell r="C608" t="str">
            <v>부추나물</v>
          </cell>
          <cell r="D608">
            <v>25.155000000000001</v>
          </cell>
          <cell r="E608">
            <v>1.1815</v>
          </cell>
          <cell r="F608" t="str">
            <v>B1602</v>
          </cell>
          <cell r="G608" t="str">
            <v>부추</v>
          </cell>
          <cell r="H608">
            <v>50</v>
          </cell>
          <cell r="I608" t="str">
            <v>C1574</v>
          </cell>
          <cell r="J608" t="str">
            <v>깐마늘</v>
          </cell>
          <cell r="K608">
            <v>1</v>
          </cell>
          <cell r="L608" t="str">
            <v>C1844</v>
          </cell>
          <cell r="M608" t="str">
            <v>소금</v>
          </cell>
          <cell r="O608" t="str">
            <v>C1911</v>
          </cell>
          <cell r="P608" t="str">
            <v>참깨</v>
          </cell>
          <cell r="Q608">
            <v>0.5</v>
          </cell>
          <cell r="R608" t="str">
            <v>C1933</v>
          </cell>
          <cell r="S608" t="str">
            <v>참기름</v>
          </cell>
          <cell r="T608">
            <v>1</v>
          </cell>
          <cell r="V608" t="str">
            <v/>
          </cell>
          <cell r="Y608" t="str">
            <v/>
          </cell>
          <cell r="AB608" t="str">
            <v/>
          </cell>
          <cell r="AE608" t="str">
            <v/>
          </cell>
          <cell r="AH608" t="str">
            <v/>
          </cell>
          <cell r="AK608" t="str">
            <v/>
          </cell>
          <cell r="AN608" t="str">
            <v/>
          </cell>
          <cell r="AQ608" t="str">
            <v/>
          </cell>
          <cell r="AT608" t="str">
            <v/>
          </cell>
          <cell r="AZ608" t="str">
            <v/>
          </cell>
          <cell r="BC608" t="str">
            <v/>
          </cell>
          <cell r="BF608" t="str">
            <v/>
          </cell>
        </row>
        <row r="609">
          <cell r="B609" t="str">
            <v>R1606</v>
          </cell>
          <cell r="C609" t="str">
            <v>부추된장국</v>
          </cell>
          <cell r="D609">
            <v>35.46</v>
          </cell>
          <cell r="E609">
            <v>2.78</v>
          </cell>
        </row>
        <row r="610">
          <cell r="B610" t="str">
            <v>R1607</v>
          </cell>
          <cell r="C610" t="str">
            <v>부추새우볶음</v>
          </cell>
          <cell r="D610">
            <v>27.99</v>
          </cell>
          <cell r="E610">
            <v>2.0569999999999999</v>
          </cell>
          <cell r="F610" t="str">
            <v>B1604</v>
          </cell>
          <cell r="G610" t="str">
            <v>부추</v>
          </cell>
          <cell r="H610">
            <v>15</v>
          </cell>
          <cell r="I610" t="str">
            <v>A1314</v>
          </cell>
          <cell r="J610" t="str">
            <v>새우</v>
          </cell>
          <cell r="K610">
            <v>10</v>
          </cell>
          <cell r="L610" t="str">
            <v>C1923</v>
          </cell>
          <cell r="M610" t="str">
            <v>들기름</v>
          </cell>
          <cell r="N610">
            <v>1</v>
          </cell>
          <cell r="O610" t="str">
            <v>C1574</v>
          </cell>
          <cell r="P610" t="str">
            <v>깐마늘</v>
          </cell>
          <cell r="Q610">
            <v>5</v>
          </cell>
          <cell r="R610" t="str">
            <v>A1536</v>
          </cell>
          <cell r="S610" t="str">
            <v>고추</v>
          </cell>
          <cell r="T610">
            <v>2</v>
          </cell>
          <cell r="U610" t="str">
            <v>C1844</v>
          </cell>
          <cell r="V610" t="str">
            <v>소금</v>
          </cell>
          <cell r="Y610" t="str">
            <v/>
          </cell>
          <cell r="AB610" t="str">
            <v/>
          </cell>
          <cell r="AE610" t="str">
            <v/>
          </cell>
          <cell r="AH610" t="str">
            <v/>
          </cell>
          <cell r="AK610" t="str">
            <v/>
          </cell>
          <cell r="AN610" t="str">
            <v/>
          </cell>
          <cell r="AQ610" t="str">
            <v/>
          </cell>
          <cell r="AT610" t="str">
            <v/>
          </cell>
          <cell r="AW610" t="str">
            <v/>
          </cell>
          <cell r="AZ610" t="str">
            <v/>
          </cell>
          <cell r="BF610" t="str">
            <v/>
          </cell>
        </row>
        <row r="611">
          <cell r="B611" t="str">
            <v>R1608</v>
          </cell>
          <cell r="C611" t="str">
            <v>부추양배추겉절이</v>
          </cell>
          <cell r="D611">
            <v>22.877000000000002</v>
          </cell>
          <cell r="E611">
            <v>1.2588999999999999</v>
          </cell>
          <cell r="F611" t="str">
            <v>B1559</v>
          </cell>
          <cell r="G611" t="str">
            <v>당근</v>
          </cell>
          <cell r="H611">
            <v>5</v>
          </cell>
          <cell r="I611" t="str">
            <v>B1603</v>
          </cell>
          <cell r="J611" t="str">
            <v>부추</v>
          </cell>
          <cell r="K611">
            <v>15</v>
          </cell>
          <cell r="L611" t="str">
            <v>C1141</v>
          </cell>
          <cell r="M611" t="str">
            <v>설탕</v>
          </cell>
          <cell r="N611">
            <v>1</v>
          </cell>
          <cell r="O611" t="str">
            <v>C1574</v>
          </cell>
          <cell r="P611" t="str">
            <v>깐마늘</v>
          </cell>
          <cell r="Q611">
            <v>1</v>
          </cell>
          <cell r="R611" t="str">
            <v>C1611</v>
          </cell>
          <cell r="S611" t="str">
            <v>생강</v>
          </cell>
          <cell r="T611">
            <v>0.5</v>
          </cell>
          <cell r="U611" t="str">
            <v>C1814</v>
          </cell>
          <cell r="V611" t="str">
            <v>고추가루</v>
          </cell>
          <cell r="W611">
            <v>1</v>
          </cell>
          <cell r="X611" t="str">
            <v>C1911</v>
          </cell>
          <cell r="Y611" t="str">
            <v>참깨</v>
          </cell>
          <cell r="Z611">
            <v>0.3</v>
          </cell>
          <cell r="AA611" t="str">
            <v>B1626</v>
          </cell>
          <cell r="AB611" t="str">
            <v>양배추</v>
          </cell>
          <cell r="AC611">
            <v>20</v>
          </cell>
          <cell r="AD611" t="str">
            <v>C1860</v>
          </cell>
          <cell r="AE611" t="str">
            <v>식초</v>
          </cell>
          <cell r="AF611">
            <v>1</v>
          </cell>
          <cell r="AH611" t="str">
            <v/>
          </cell>
          <cell r="AK611" t="str">
            <v/>
          </cell>
          <cell r="AN611" t="str">
            <v/>
          </cell>
          <cell r="AQ611" t="str">
            <v/>
          </cell>
          <cell r="AT611" t="str">
            <v/>
          </cell>
          <cell r="AW611" t="str">
            <v/>
          </cell>
          <cell r="AZ611" t="str">
            <v/>
          </cell>
          <cell r="BC611" t="str">
            <v/>
          </cell>
          <cell r="BF611" t="str">
            <v/>
          </cell>
        </row>
        <row r="612">
          <cell r="B612" t="str">
            <v>R1609</v>
          </cell>
          <cell r="C612" t="str">
            <v>부추양배추겨자소스</v>
          </cell>
          <cell r="D612">
            <v>27.036999999999999</v>
          </cell>
          <cell r="E612">
            <v>1.7979000000000001</v>
          </cell>
          <cell r="F612" t="str">
            <v>B1603</v>
          </cell>
          <cell r="G612" t="str">
            <v>부추</v>
          </cell>
          <cell r="H612">
            <v>10</v>
          </cell>
          <cell r="I612" t="str">
            <v>B1626</v>
          </cell>
          <cell r="J612" t="str">
            <v>양배추</v>
          </cell>
          <cell r="K612">
            <v>20</v>
          </cell>
          <cell r="L612" t="str">
            <v>B1628</v>
          </cell>
          <cell r="M612" t="str">
            <v>양배추</v>
          </cell>
          <cell r="N612">
            <v>20</v>
          </cell>
          <cell r="O612" t="str">
            <v>C1141</v>
          </cell>
          <cell r="P612" t="str">
            <v>설탕</v>
          </cell>
          <cell r="Q612">
            <v>1</v>
          </cell>
          <cell r="R612" t="str">
            <v>C1574</v>
          </cell>
          <cell r="S612" t="str">
            <v>깐마늘</v>
          </cell>
          <cell r="T612">
            <v>1</v>
          </cell>
          <cell r="U612" t="str">
            <v>C1844</v>
          </cell>
          <cell r="V612" t="str">
            <v>소금</v>
          </cell>
          <cell r="X612" t="str">
            <v>C1860</v>
          </cell>
          <cell r="Y612" t="str">
            <v>식초</v>
          </cell>
          <cell r="Z612">
            <v>1</v>
          </cell>
          <cell r="AA612" t="str">
            <v>C1911</v>
          </cell>
          <cell r="AB612" t="str">
            <v>참깨</v>
          </cell>
          <cell r="AC612">
            <v>0.3</v>
          </cell>
          <cell r="AD612" t="str">
            <v>C1810</v>
          </cell>
          <cell r="AE612" t="str">
            <v>겨자가루</v>
          </cell>
          <cell r="AF612">
            <v>1</v>
          </cell>
          <cell r="AH612" t="str">
            <v/>
          </cell>
          <cell r="AK612" t="str">
            <v/>
          </cell>
          <cell r="AN612" t="str">
            <v/>
          </cell>
          <cell r="AQ612" t="str">
            <v/>
          </cell>
          <cell r="AT612" t="str">
            <v/>
          </cell>
          <cell r="AW612" t="str">
            <v/>
          </cell>
          <cell r="AZ612" t="str">
            <v/>
          </cell>
          <cell r="BF612" t="str">
            <v/>
          </cell>
        </row>
        <row r="613">
          <cell r="B613" t="str">
            <v>R1610</v>
          </cell>
          <cell r="C613" t="str">
            <v>부추양파와사비무침</v>
          </cell>
          <cell r="D613">
            <v>29.257000000000001</v>
          </cell>
          <cell r="E613">
            <v>1.9968999999999999</v>
          </cell>
          <cell r="F613" t="str">
            <v>B1603</v>
          </cell>
          <cell r="G613" t="str">
            <v>부추</v>
          </cell>
          <cell r="H613">
            <v>40</v>
          </cell>
          <cell r="I613" t="str">
            <v>B1630</v>
          </cell>
          <cell r="J613" t="str">
            <v>양파</v>
          </cell>
          <cell r="K613">
            <v>10</v>
          </cell>
          <cell r="L613" t="str">
            <v>C1141</v>
          </cell>
          <cell r="M613" t="str">
            <v>설탕</v>
          </cell>
          <cell r="N613">
            <v>1</v>
          </cell>
          <cell r="O613" t="str">
            <v>C1574</v>
          </cell>
          <cell r="P613" t="str">
            <v>깐마늘</v>
          </cell>
          <cell r="Q613">
            <v>1</v>
          </cell>
          <cell r="R613" t="str">
            <v>C1860</v>
          </cell>
          <cell r="S613" t="str">
            <v>식초</v>
          </cell>
          <cell r="T613">
            <v>1</v>
          </cell>
          <cell r="U613" t="str">
            <v>C1870</v>
          </cell>
          <cell r="V613" t="str">
            <v>와사비</v>
          </cell>
          <cell r="W613">
            <v>2</v>
          </cell>
          <cell r="X613" t="str">
            <v>C1911</v>
          </cell>
          <cell r="Y613" t="str">
            <v>참깨</v>
          </cell>
          <cell r="Z613">
            <v>0.3</v>
          </cell>
          <cell r="AA613" t="str">
            <v>C1844</v>
          </cell>
          <cell r="AB613" t="str">
            <v>소금</v>
          </cell>
          <cell r="AE613" t="str">
            <v/>
          </cell>
          <cell r="AH613" t="str">
            <v/>
          </cell>
          <cell r="AK613" t="str">
            <v/>
          </cell>
          <cell r="AN613" t="str">
            <v/>
          </cell>
          <cell r="AQ613" t="str">
            <v/>
          </cell>
          <cell r="AT613" t="str">
            <v/>
          </cell>
          <cell r="AW613" t="str">
            <v/>
          </cell>
          <cell r="AZ613" t="str">
            <v/>
          </cell>
          <cell r="BF613" t="str">
            <v/>
          </cell>
        </row>
        <row r="614">
          <cell r="B614" t="str">
            <v>R1611</v>
          </cell>
          <cell r="C614" t="str">
            <v>부추잡채</v>
          </cell>
          <cell r="D614">
            <v>158.08859999999999</v>
          </cell>
          <cell r="E614">
            <v>5.1726400000000012</v>
          </cell>
          <cell r="F614" t="str">
            <v>A1167</v>
          </cell>
          <cell r="G614" t="str">
            <v>돼지전지</v>
          </cell>
          <cell r="H614">
            <v>20</v>
          </cell>
          <cell r="I614" t="str">
            <v>B1116</v>
          </cell>
          <cell r="J614" t="str">
            <v>당면</v>
          </cell>
          <cell r="K614">
            <v>20</v>
          </cell>
          <cell r="L614" t="str">
            <v>B1559</v>
          </cell>
          <cell r="M614" t="str">
            <v>당근</v>
          </cell>
          <cell r="N614">
            <v>5</v>
          </cell>
          <cell r="O614" t="str">
            <v>C1141</v>
          </cell>
          <cell r="P614" t="str">
            <v>설탕</v>
          </cell>
          <cell r="Q614">
            <v>1</v>
          </cell>
          <cell r="R614" t="str">
            <v>C1574</v>
          </cell>
          <cell r="S614" t="str">
            <v>깐마늘</v>
          </cell>
          <cell r="T614">
            <v>1</v>
          </cell>
          <cell r="U614" t="str">
            <v>C1610</v>
          </cell>
          <cell r="V614" t="str">
            <v>생강</v>
          </cell>
          <cell r="W614">
            <v>0.5</v>
          </cell>
          <cell r="X614" t="str">
            <v>C1802</v>
          </cell>
          <cell r="Y614" t="str">
            <v>진간장</v>
          </cell>
          <cell r="Z614">
            <v>5</v>
          </cell>
          <cell r="AA614" t="str">
            <v>C1892</v>
          </cell>
          <cell r="AB614" t="str">
            <v>후추가루</v>
          </cell>
          <cell r="AC614">
            <v>0.01</v>
          </cell>
          <cell r="AD614" t="str">
            <v>C1911</v>
          </cell>
          <cell r="AE614" t="str">
            <v>참깨</v>
          </cell>
          <cell r="AF614">
            <v>0.3</v>
          </cell>
          <cell r="AG614" t="str">
            <v>C1930</v>
          </cell>
          <cell r="AH614" t="str">
            <v>식용유</v>
          </cell>
          <cell r="AI614">
            <v>1</v>
          </cell>
          <cell r="AJ614" t="str">
            <v>C1933</v>
          </cell>
          <cell r="AK614" t="str">
            <v>참기름</v>
          </cell>
          <cell r="AL614">
            <v>1</v>
          </cell>
          <cell r="AM614" t="str">
            <v>B1602</v>
          </cell>
          <cell r="AN614" t="str">
            <v>부추</v>
          </cell>
          <cell r="AO614">
            <v>20</v>
          </cell>
          <cell r="AP614" t="str">
            <v>B1630</v>
          </cell>
          <cell r="AQ614" t="str">
            <v>양파</v>
          </cell>
          <cell r="AR614">
            <v>10</v>
          </cell>
          <cell r="AS614" t="str">
            <v>C1821</v>
          </cell>
          <cell r="AT614" t="str">
            <v>굴소스</v>
          </cell>
          <cell r="AU614">
            <v>6</v>
          </cell>
          <cell r="AW614" t="str">
            <v/>
          </cell>
          <cell r="AZ614" t="str">
            <v/>
          </cell>
          <cell r="BF614" t="str">
            <v/>
          </cell>
        </row>
        <row r="615">
          <cell r="B615" t="str">
            <v>R1612</v>
          </cell>
          <cell r="C615" t="str">
            <v>부추장떡</v>
          </cell>
          <cell r="D615">
            <v>155.66230769230771</v>
          </cell>
          <cell r="E615">
            <v>4.1543846153846147</v>
          </cell>
          <cell r="F615" t="str">
            <v>B1603</v>
          </cell>
          <cell r="G615" t="str">
            <v>부추</v>
          </cell>
          <cell r="H615">
            <v>30</v>
          </cell>
          <cell r="I615" t="str">
            <v>C1816</v>
          </cell>
          <cell r="J615" t="str">
            <v>고추장</v>
          </cell>
          <cell r="K615">
            <v>10</v>
          </cell>
          <cell r="L615" t="str">
            <v>C1813</v>
          </cell>
          <cell r="M615" t="str">
            <v>고추가루</v>
          </cell>
          <cell r="N615">
            <v>2</v>
          </cell>
          <cell r="O615" t="str">
            <v>C1572</v>
          </cell>
          <cell r="P615" t="str">
            <v>마늘</v>
          </cell>
          <cell r="Q615">
            <v>5</v>
          </cell>
          <cell r="R615" t="str">
            <v>B1043</v>
          </cell>
          <cell r="S615" t="str">
            <v>밀가루</v>
          </cell>
          <cell r="T615">
            <v>15</v>
          </cell>
          <cell r="U615" t="str">
            <v>C1930</v>
          </cell>
          <cell r="V615" t="str">
            <v>식용유</v>
          </cell>
          <cell r="W615">
            <v>7</v>
          </cell>
          <cell r="Y615" t="str">
            <v/>
          </cell>
          <cell r="AB615" t="str">
            <v/>
          </cell>
          <cell r="AE615" t="str">
            <v/>
          </cell>
          <cell r="AH615" t="str">
            <v/>
          </cell>
          <cell r="AK615" t="str">
            <v/>
          </cell>
          <cell r="AN615" t="str">
            <v/>
          </cell>
          <cell r="AQ615" t="str">
            <v/>
          </cell>
          <cell r="AT615" t="str">
            <v/>
          </cell>
          <cell r="AW615" t="str">
            <v/>
          </cell>
          <cell r="AZ615" t="str">
            <v/>
          </cell>
          <cell r="BC615" t="str">
            <v/>
          </cell>
          <cell r="BF615" t="str">
            <v/>
          </cell>
        </row>
        <row r="616">
          <cell r="B616" t="str">
            <v>R1613</v>
          </cell>
          <cell r="C616" t="str">
            <v>부추전</v>
          </cell>
          <cell r="D616">
            <v>66.75</v>
          </cell>
          <cell r="E616">
            <v>2.27</v>
          </cell>
          <cell r="F616" t="str">
            <v>B1603</v>
          </cell>
          <cell r="G616" t="str">
            <v>부추</v>
          </cell>
          <cell r="H616">
            <v>15</v>
          </cell>
          <cell r="I616" t="str">
            <v>B1687</v>
          </cell>
          <cell r="J616" t="str">
            <v>풋고추</v>
          </cell>
          <cell r="K616">
            <v>5</v>
          </cell>
          <cell r="L616" t="str">
            <v>C1930</v>
          </cell>
          <cell r="M616" t="str">
            <v>식용유</v>
          </cell>
          <cell r="N616">
            <v>1</v>
          </cell>
          <cell r="O616" t="str">
            <v>C1052</v>
          </cell>
          <cell r="P616" t="str">
            <v>부침가루</v>
          </cell>
          <cell r="Q616">
            <v>15</v>
          </cell>
          <cell r="S616" t="str">
            <v/>
          </cell>
          <cell r="V616" t="str">
            <v/>
          </cell>
          <cell r="Y616" t="str">
            <v/>
          </cell>
          <cell r="AB616" t="str">
            <v/>
          </cell>
          <cell r="AE616" t="str">
            <v/>
          </cell>
          <cell r="AH616" t="str">
            <v/>
          </cell>
          <cell r="AK616" t="str">
            <v/>
          </cell>
          <cell r="AN616" t="str">
            <v/>
          </cell>
          <cell r="AQ616" t="str">
            <v/>
          </cell>
          <cell r="AT616" t="str">
            <v/>
          </cell>
          <cell r="AW616" t="str">
            <v/>
          </cell>
          <cell r="AZ616" t="str">
            <v/>
          </cell>
          <cell r="BF616" t="str">
            <v/>
          </cell>
        </row>
        <row r="617">
          <cell r="B617" t="str">
            <v>R1614</v>
          </cell>
          <cell r="C617" t="str">
            <v>부추전2</v>
          </cell>
          <cell r="D617">
            <v>62.529462989840354</v>
          </cell>
          <cell r="E617">
            <v>2.4482438316400579</v>
          </cell>
          <cell r="F617" t="str">
            <v>B1603</v>
          </cell>
          <cell r="G617" t="str">
            <v>부추</v>
          </cell>
          <cell r="H617">
            <v>20</v>
          </cell>
          <cell r="I617" t="str">
            <v>B1687</v>
          </cell>
          <cell r="J617" t="str">
            <v>풋고추</v>
          </cell>
          <cell r="K617">
            <v>5</v>
          </cell>
          <cell r="L617" t="str">
            <v>B1043</v>
          </cell>
          <cell r="M617" t="str">
            <v>밀가루</v>
          </cell>
          <cell r="N617">
            <v>15</v>
          </cell>
          <cell r="P617" t="str">
            <v/>
          </cell>
          <cell r="S617" t="str">
            <v/>
          </cell>
          <cell r="V617" t="str">
            <v/>
          </cell>
          <cell r="Y617" t="str">
            <v/>
          </cell>
          <cell r="AB617" t="str">
            <v/>
          </cell>
          <cell r="AE617" t="str">
            <v/>
          </cell>
          <cell r="AH617" t="str">
            <v/>
          </cell>
          <cell r="AK617" t="str">
            <v/>
          </cell>
          <cell r="AN617" t="str">
            <v/>
          </cell>
          <cell r="AQ617" t="str">
            <v/>
          </cell>
          <cell r="AT617" t="str">
            <v/>
          </cell>
          <cell r="AW617" t="str">
            <v/>
          </cell>
          <cell r="AZ617" t="str">
            <v/>
          </cell>
          <cell r="BC617" t="str">
            <v/>
          </cell>
          <cell r="BF617" t="str">
            <v/>
          </cell>
        </row>
        <row r="618">
          <cell r="B618" t="str">
            <v>R1615</v>
          </cell>
          <cell r="C618" t="str">
            <v>부추팽이무침</v>
          </cell>
          <cell r="D618">
            <v>32.365000000000002</v>
          </cell>
          <cell r="E618">
            <v>1.0575000000000001</v>
          </cell>
          <cell r="F618" t="str">
            <v>B1710</v>
          </cell>
          <cell r="G618" t="str">
            <v>팽이버섯</v>
          </cell>
          <cell r="H618">
            <v>20</v>
          </cell>
          <cell r="I618" t="str">
            <v>C1141</v>
          </cell>
          <cell r="J618" t="str">
            <v>설탕</v>
          </cell>
          <cell r="K618">
            <v>1</v>
          </cell>
          <cell r="L618" t="str">
            <v>C1574</v>
          </cell>
          <cell r="M618" t="str">
            <v>깐마늘</v>
          </cell>
          <cell r="N618">
            <v>1</v>
          </cell>
          <cell r="O618" t="str">
            <v>C1844</v>
          </cell>
          <cell r="P618" t="str">
            <v>소금</v>
          </cell>
          <cell r="R618" t="str">
            <v>C1860</v>
          </cell>
          <cell r="S618" t="str">
            <v>식초</v>
          </cell>
          <cell r="T618">
            <v>1</v>
          </cell>
          <cell r="U618" t="str">
            <v>C1911</v>
          </cell>
          <cell r="V618" t="str">
            <v>참깨</v>
          </cell>
          <cell r="W618">
            <v>0.5</v>
          </cell>
          <cell r="X618" t="str">
            <v>C1933</v>
          </cell>
          <cell r="Y618" t="str">
            <v>참기름</v>
          </cell>
          <cell r="Z618">
            <v>1</v>
          </cell>
          <cell r="AA618" t="str">
            <v>B1559</v>
          </cell>
          <cell r="AB618" t="str">
            <v>당근</v>
          </cell>
          <cell r="AC618">
            <v>5</v>
          </cell>
          <cell r="AD618" t="str">
            <v>B1630</v>
          </cell>
          <cell r="AE618" t="str">
            <v>양파</v>
          </cell>
          <cell r="AF618">
            <v>10</v>
          </cell>
          <cell r="AG618" t="str">
            <v>B1602</v>
          </cell>
          <cell r="AH618" t="str">
            <v>부추</v>
          </cell>
          <cell r="AI618">
            <v>10</v>
          </cell>
          <cell r="AJ618" t="str">
            <v>C1610</v>
          </cell>
          <cell r="AK618" t="str">
            <v>생강</v>
          </cell>
          <cell r="AL618">
            <v>0.5</v>
          </cell>
          <cell r="AN618" t="str">
            <v/>
          </cell>
          <cell r="AQ618" t="str">
            <v/>
          </cell>
          <cell r="AT618" t="str">
            <v/>
          </cell>
          <cell r="AW618" t="str">
            <v/>
          </cell>
          <cell r="AZ618" t="str">
            <v/>
          </cell>
          <cell r="BF618" t="str">
            <v/>
          </cell>
        </row>
        <row r="619">
          <cell r="B619" t="str">
            <v>R1616</v>
          </cell>
          <cell r="C619" t="str">
            <v>북어감자국</v>
          </cell>
          <cell r="D619">
            <v>50.298113207547175</v>
          </cell>
          <cell r="E619">
            <v>4.9274528301886802</v>
          </cell>
          <cell r="F619" t="str">
            <v>A1307</v>
          </cell>
          <cell r="G619" t="str">
            <v>북어채</v>
          </cell>
          <cell r="H619">
            <v>5</v>
          </cell>
          <cell r="I619" t="str">
            <v>A1107</v>
          </cell>
          <cell r="J619" t="str">
            <v>감자</v>
          </cell>
          <cell r="K619">
            <v>40</v>
          </cell>
          <cell r="M619" t="str">
            <v/>
          </cell>
          <cell r="P619" t="str">
            <v/>
          </cell>
          <cell r="S619" t="str">
            <v/>
          </cell>
          <cell r="V619" t="str">
            <v/>
          </cell>
          <cell r="Y619" t="str">
            <v/>
          </cell>
          <cell r="AB619" t="str">
            <v/>
          </cell>
          <cell r="AE619" t="str">
            <v/>
          </cell>
          <cell r="AH619" t="str">
            <v/>
          </cell>
          <cell r="AK619" t="str">
            <v/>
          </cell>
          <cell r="AN619" t="str">
            <v/>
          </cell>
          <cell r="AQ619" t="str">
            <v/>
          </cell>
          <cell r="AT619" t="str">
            <v/>
          </cell>
          <cell r="AW619" t="str">
            <v/>
          </cell>
          <cell r="AZ619" t="str">
            <v/>
          </cell>
          <cell r="BC619" t="str">
            <v/>
          </cell>
          <cell r="BF619" t="str">
            <v/>
          </cell>
        </row>
        <row r="620">
          <cell r="B620" t="str">
            <v>R1617</v>
          </cell>
          <cell r="C620" t="str">
            <v>북어계란국</v>
          </cell>
          <cell r="D620">
            <v>75.41</v>
          </cell>
          <cell r="E620">
            <v>11.865</v>
          </cell>
          <cell r="F620" t="str">
            <v>A1307</v>
          </cell>
          <cell r="G620" t="str">
            <v>북어채</v>
          </cell>
          <cell r="H620">
            <v>10</v>
          </cell>
          <cell r="I620" t="str">
            <v>A1468</v>
          </cell>
          <cell r="J620" t="str">
            <v>계란</v>
          </cell>
          <cell r="K620">
            <v>15</v>
          </cell>
          <cell r="L620" t="str">
            <v>C1574</v>
          </cell>
          <cell r="M620" t="str">
            <v>깐마늘</v>
          </cell>
          <cell r="N620">
            <v>1</v>
          </cell>
          <cell r="O620" t="str">
            <v>B1678</v>
          </cell>
          <cell r="P620" t="str">
            <v>대파</v>
          </cell>
          <cell r="Q620">
            <v>5</v>
          </cell>
          <cell r="R620" t="str">
            <v>A1282</v>
          </cell>
          <cell r="S620" t="str">
            <v>다시멸치</v>
          </cell>
          <cell r="T620">
            <v>2</v>
          </cell>
          <cell r="U620" t="str">
            <v>B1447</v>
          </cell>
          <cell r="V620" t="str">
            <v>다시마</v>
          </cell>
          <cell r="W620">
            <v>1</v>
          </cell>
          <cell r="X620" t="str">
            <v>A1220</v>
          </cell>
          <cell r="Y620" t="str">
            <v>건새우</v>
          </cell>
          <cell r="Z620">
            <v>1</v>
          </cell>
          <cell r="AA620" t="str">
            <v>C1801</v>
          </cell>
          <cell r="AB620" t="str">
            <v>국간장</v>
          </cell>
          <cell r="AC620">
            <v>1</v>
          </cell>
          <cell r="AE620" t="str">
            <v/>
          </cell>
          <cell r="AH620" t="str">
            <v/>
          </cell>
          <cell r="AK620" t="str">
            <v/>
          </cell>
          <cell r="AN620" t="str">
            <v/>
          </cell>
          <cell r="AQ620" t="str">
            <v/>
          </cell>
          <cell r="AT620" t="str">
            <v/>
          </cell>
          <cell r="AW620" t="str">
            <v/>
          </cell>
          <cell r="AZ620" t="str">
            <v/>
          </cell>
          <cell r="BF620" t="str">
            <v/>
          </cell>
        </row>
        <row r="621">
          <cell r="B621" t="str">
            <v>R1618</v>
          </cell>
          <cell r="C621" t="str">
            <v>북어구이</v>
          </cell>
          <cell r="D621">
            <v>88.780500000000004</v>
          </cell>
          <cell r="E621">
            <v>18.793500000000002</v>
          </cell>
          <cell r="F621" t="str">
            <v>A1304</v>
          </cell>
          <cell r="G621" t="str">
            <v>북어</v>
          </cell>
          <cell r="H621">
            <v>30</v>
          </cell>
          <cell r="I621" t="str">
            <v>C1802</v>
          </cell>
          <cell r="J621" t="str">
            <v>진간장</v>
          </cell>
          <cell r="K621">
            <v>5</v>
          </cell>
          <cell r="M621" t="str">
            <v/>
          </cell>
          <cell r="P621" t="str">
            <v/>
          </cell>
          <cell r="S621" t="str">
            <v/>
          </cell>
          <cell r="V621" t="str">
            <v/>
          </cell>
          <cell r="Y621" t="str">
            <v/>
          </cell>
          <cell r="AB621" t="str">
            <v/>
          </cell>
          <cell r="AE621" t="str">
            <v/>
          </cell>
          <cell r="AH621" t="str">
            <v/>
          </cell>
          <cell r="AK621" t="str">
            <v/>
          </cell>
          <cell r="AN621" t="str">
            <v/>
          </cell>
          <cell r="AQ621" t="str">
            <v/>
          </cell>
          <cell r="AT621" t="str">
            <v/>
          </cell>
          <cell r="AW621" t="str">
            <v/>
          </cell>
          <cell r="AZ621" t="str">
            <v/>
          </cell>
          <cell r="BC621" t="str">
            <v/>
          </cell>
          <cell r="BF621" t="str">
            <v/>
          </cell>
        </row>
        <row r="622">
          <cell r="B622" t="str">
            <v>R1619</v>
          </cell>
          <cell r="C622" t="str">
            <v>북어국</v>
          </cell>
          <cell r="D622">
            <v>96.35</v>
          </cell>
          <cell r="E622">
            <v>15.125</v>
          </cell>
          <cell r="F622" t="str">
            <v>A1307</v>
          </cell>
          <cell r="G622" t="str">
            <v>북어채</v>
          </cell>
          <cell r="H622">
            <v>15</v>
          </cell>
          <cell r="I622" t="str">
            <v>A1468</v>
          </cell>
          <cell r="J622" t="str">
            <v>계란</v>
          </cell>
          <cell r="K622">
            <v>20</v>
          </cell>
          <cell r="L622" t="str">
            <v>C1574</v>
          </cell>
          <cell r="M622" t="str">
            <v>깐마늘</v>
          </cell>
          <cell r="N622">
            <v>5</v>
          </cell>
          <cell r="O622" t="str">
            <v>B1678</v>
          </cell>
          <cell r="P622" t="str">
            <v>대파</v>
          </cell>
          <cell r="Q622">
            <v>5</v>
          </cell>
          <cell r="S622" t="str">
            <v/>
          </cell>
          <cell r="V622" t="str">
            <v/>
          </cell>
          <cell r="Y622" t="str">
            <v/>
          </cell>
          <cell r="AB622" t="str">
            <v/>
          </cell>
          <cell r="AE622" t="str">
            <v/>
          </cell>
          <cell r="AK622" t="str">
            <v/>
          </cell>
          <cell r="AN622" t="str">
            <v/>
          </cell>
          <cell r="AQ622" t="str">
            <v/>
          </cell>
          <cell r="AT622" t="str">
            <v/>
          </cell>
          <cell r="AW622" t="str">
            <v/>
          </cell>
          <cell r="AZ622" t="str">
            <v/>
          </cell>
          <cell r="BC622" t="str">
            <v/>
          </cell>
          <cell r="BF622" t="str">
            <v/>
          </cell>
        </row>
        <row r="623">
          <cell r="B623" t="str">
            <v>R1620</v>
          </cell>
          <cell r="C623" t="str">
            <v>북어맑은국</v>
          </cell>
          <cell r="D623">
            <v>106.4</v>
          </cell>
          <cell r="E623">
            <v>9.84</v>
          </cell>
        </row>
        <row r="624">
          <cell r="B624" t="str">
            <v>R1621</v>
          </cell>
          <cell r="C624" t="str">
            <v>북어채초고추장무침</v>
          </cell>
          <cell r="D624">
            <v>76.680899999999994</v>
          </cell>
          <cell r="E624">
            <v>12.7782</v>
          </cell>
          <cell r="F624" t="str">
            <v>A1307</v>
          </cell>
          <cell r="G624" t="str">
            <v>북어채</v>
          </cell>
          <cell r="H624">
            <v>15</v>
          </cell>
          <cell r="I624" t="str">
            <v>B1630</v>
          </cell>
          <cell r="J624" t="str">
            <v>양파</v>
          </cell>
          <cell r="K624">
            <v>10</v>
          </cell>
          <cell r="L624" t="str">
            <v>C1137</v>
          </cell>
          <cell r="M624" t="str">
            <v>물엿</v>
          </cell>
          <cell r="N624">
            <v>3</v>
          </cell>
          <cell r="O624" t="str">
            <v>C1574</v>
          </cell>
          <cell r="P624" t="str">
            <v>깐마늘</v>
          </cell>
          <cell r="Q624">
            <v>1</v>
          </cell>
          <cell r="R624" t="str">
            <v>C1817</v>
          </cell>
          <cell r="S624" t="str">
            <v>고추장</v>
          </cell>
          <cell r="T624">
            <v>3</v>
          </cell>
          <cell r="U624" t="str">
            <v>C1860</v>
          </cell>
          <cell r="V624" t="str">
            <v>식초</v>
          </cell>
          <cell r="W624">
            <v>1</v>
          </cell>
          <cell r="X624" t="str">
            <v>B1680</v>
          </cell>
          <cell r="Y624" t="str">
            <v>실파</v>
          </cell>
          <cell r="Z624">
            <v>5</v>
          </cell>
          <cell r="AE624" t="str">
            <v/>
          </cell>
          <cell r="AH624" t="str">
            <v/>
          </cell>
          <cell r="AK624" t="str">
            <v/>
          </cell>
          <cell r="AN624" t="str">
            <v/>
          </cell>
          <cell r="AQ624" t="str">
            <v/>
          </cell>
          <cell r="AT624" t="str">
            <v/>
          </cell>
          <cell r="AW624" t="str">
            <v/>
          </cell>
          <cell r="AZ624" t="str">
            <v/>
          </cell>
          <cell r="BC624" t="str">
            <v/>
          </cell>
          <cell r="BF624" t="str">
            <v/>
          </cell>
        </row>
        <row r="625">
          <cell r="B625" t="str">
            <v>R1622</v>
          </cell>
          <cell r="C625" t="str">
            <v>북어콩나물국</v>
          </cell>
          <cell r="D625">
            <v>44.57</v>
          </cell>
          <cell r="E625">
            <v>5.47</v>
          </cell>
          <cell r="F625" t="str">
            <v>A1220</v>
          </cell>
          <cell r="G625" t="str">
            <v>건새우</v>
          </cell>
          <cell r="H625">
            <v>1</v>
          </cell>
          <cell r="I625" t="str">
            <v>A1282</v>
          </cell>
          <cell r="J625" t="str">
            <v>다시멸치</v>
          </cell>
          <cell r="K625">
            <v>2</v>
          </cell>
          <cell r="L625" t="str">
            <v>A1665</v>
          </cell>
          <cell r="M625" t="str">
            <v>콩나물</v>
          </cell>
          <cell r="N625">
            <v>30</v>
          </cell>
          <cell r="O625" t="str">
            <v>B1447</v>
          </cell>
          <cell r="P625" t="str">
            <v>다시마</v>
          </cell>
          <cell r="Q625">
            <v>1</v>
          </cell>
          <cell r="R625" t="str">
            <v>B1678</v>
          </cell>
          <cell r="S625" t="str">
            <v>대파</v>
          </cell>
          <cell r="T625">
            <v>5</v>
          </cell>
          <cell r="U625" t="str">
            <v>C1574</v>
          </cell>
          <cell r="V625" t="str">
            <v>깐마늘</v>
          </cell>
          <cell r="W625">
            <v>1</v>
          </cell>
          <cell r="X625" t="str">
            <v>A1307</v>
          </cell>
          <cell r="Y625" t="str">
            <v>북어채</v>
          </cell>
          <cell r="Z625">
            <v>3</v>
          </cell>
          <cell r="AA625" t="str">
            <v>C1933</v>
          </cell>
          <cell r="AB625" t="str">
            <v>참기름</v>
          </cell>
          <cell r="AC625">
            <v>1</v>
          </cell>
          <cell r="AD625" t="str">
            <v>A1536</v>
          </cell>
          <cell r="AE625" t="str">
            <v>고추</v>
          </cell>
          <cell r="AF625">
            <v>2</v>
          </cell>
          <cell r="AH625" t="str">
            <v/>
          </cell>
          <cell r="AK625" t="str">
            <v/>
          </cell>
          <cell r="AN625" t="str">
            <v/>
          </cell>
          <cell r="AQ625" t="str">
            <v/>
          </cell>
          <cell r="AT625" t="str">
            <v/>
          </cell>
          <cell r="AW625" t="str">
            <v/>
          </cell>
          <cell r="AZ625" t="str">
            <v/>
          </cell>
          <cell r="BC625" t="str">
            <v/>
          </cell>
          <cell r="BF625" t="str">
            <v/>
          </cell>
        </row>
        <row r="626">
          <cell r="B626" t="str">
            <v>R1623</v>
          </cell>
          <cell r="C626" t="str">
            <v>북어콩나물국2</v>
          </cell>
          <cell r="D626">
            <v>42.06</v>
          </cell>
          <cell r="E626">
            <v>5.4210000000000012</v>
          </cell>
          <cell r="F626" t="str">
            <v>A1307</v>
          </cell>
          <cell r="G626" t="str">
            <v>북어채</v>
          </cell>
          <cell r="H626">
            <v>3</v>
          </cell>
          <cell r="I626" t="str">
            <v>A1665</v>
          </cell>
          <cell r="J626" t="str">
            <v>콩나물</v>
          </cell>
          <cell r="K626">
            <v>70</v>
          </cell>
          <cell r="L626" t="str">
            <v>C1933</v>
          </cell>
          <cell r="M626" t="str">
            <v>참기름</v>
          </cell>
          <cell r="N626">
            <v>1</v>
          </cell>
          <cell r="P626" t="str">
            <v/>
          </cell>
          <cell r="S626" t="str">
            <v/>
          </cell>
          <cell r="V626" t="str">
            <v/>
          </cell>
          <cell r="Y626" t="str">
            <v/>
          </cell>
          <cell r="AB626" t="str">
            <v/>
          </cell>
          <cell r="AE626" t="str">
            <v/>
          </cell>
          <cell r="AH626" t="str">
            <v/>
          </cell>
          <cell r="AK626" t="str">
            <v/>
          </cell>
          <cell r="AN626" t="str">
            <v/>
          </cell>
          <cell r="AQ626" t="str">
            <v/>
          </cell>
          <cell r="AT626" t="str">
            <v/>
          </cell>
          <cell r="AW626" t="str">
            <v/>
          </cell>
          <cell r="AZ626" t="str">
            <v/>
          </cell>
          <cell r="BC626" t="str">
            <v/>
          </cell>
          <cell r="BF626" t="str">
            <v/>
          </cell>
        </row>
        <row r="627">
          <cell r="B627" t="str">
            <v>R1624</v>
          </cell>
          <cell r="C627" t="str">
            <v>북어해장국</v>
          </cell>
          <cell r="D627">
            <v>64.510000000000005</v>
          </cell>
          <cell r="E627">
            <v>8.3629999999999995</v>
          </cell>
          <cell r="F627" t="str">
            <v>A1282</v>
          </cell>
          <cell r="G627" t="str">
            <v>다시멸치</v>
          </cell>
          <cell r="H627">
            <v>2</v>
          </cell>
          <cell r="I627" t="str">
            <v>A1307</v>
          </cell>
          <cell r="J627" t="str">
            <v>북어채</v>
          </cell>
          <cell r="K627">
            <v>7</v>
          </cell>
          <cell r="L627" t="str">
            <v>A1590</v>
          </cell>
          <cell r="M627" t="str">
            <v>무우</v>
          </cell>
          <cell r="N627">
            <v>20</v>
          </cell>
          <cell r="O627" t="str">
            <v>A1665</v>
          </cell>
          <cell r="P627" t="str">
            <v>콩나물</v>
          </cell>
          <cell r="Q627">
            <v>20</v>
          </cell>
          <cell r="R627" t="str">
            <v>B1447</v>
          </cell>
          <cell r="S627" t="str">
            <v>다시마</v>
          </cell>
          <cell r="T627">
            <v>1</v>
          </cell>
          <cell r="U627" t="str">
            <v>B1630</v>
          </cell>
          <cell r="V627" t="str">
            <v>양파</v>
          </cell>
          <cell r="W627">
            <v>5</v>
          </cell>
          <cell r="X627" t="str">
            <v>B1678</v>
          </cell>
          <cell r="Y627" t="str">
            <v>대파</v>
          </cell>
          <cell r="Z627">
            <v>5</v>
          </cell>
          <cell r="AA627" t="str">
            <v>C1574</v>
          </cell>
          <cell r="AB627" t="str">
            <v>깐마늘</v>
          </cell>
          <cell r="AC627">
            <v>1</v>
          </cell>
          <cell r="AD627" t="str">
            <v>C1813</v>
          </cell>
          <cell r="AE627" t="str">
            <v>고추가루</v>
          </cell>
          <cell r="AF627">
            <v>1</v>
          </cell>
          <cell r="AG627" t="str">
            <v>C1933</v>
          </cell>
          <cell r="AH627" t="str">
            <v>참기름</v>
          </cell>
          <cell r="AI627">
            <v>1</v>
          </cell>
          <cell r="AK627" t="str">
            <v/>
          </cell>
          <cell r="AN627" t="str">
            <v/>
          </cell>
          <cell r="AQ627" t="str">
            <v/>
          </cell>
          <cell r="AT627" t="str">
            <v/>
          </cell>
          <cell r="AW627" t="str">
            <v/>
          </cell>
          <cell r="AZ627" t="str">
            <v/>
          </cell>
          <cell r="BF627" t="str">
            <v/>
          </cell>
        </row>
        <row r="628">
          <cell r="B628" t="str">
            <v>R1625</v>
          </cell>
          <cell r="C628" t="str">
            <v>불고기</v>
          </cell>
          <cell r="D628">
            <v>102.52829999999999</v>
          </cell>
          <cell r="E628">
            <v>12.2651</v>
          </cell>
          <cell r="F628" t="str">
            <v>A1184</v>
          </cell>
          <cell r="G628" t="str">
            <v>쇠고기</v>
          </cell>
          <cell r="H628">
            <v>60</v>
          </cell>
          <cell r="I628" t="str">
            <v>A1571</v>
          </cell>
          <cell r="J628" t="str">
            <v>들깻잎</v>
          </cell>
          <cell r="K628">
            <v>5</v>
          </cell>
          <cell r="L628" t="str">
            <v>C1802</v>
          </cell>
          <cell r="M628" t="str">
            <v>진간장</v>
          </cell>
          <cell r="N628">
            <v>3</v>
          </cell>
          <cell r="O628" t="str">
            <v>C1933</v>
          </cell>
          <cell r="P628" t="str">
            <v>참기름</v>
          </cell>
          <cell r="Q628">
            <v>1</v>
          </cell>
          <cell r="R628" t="str">
            <v>C1573</v>
          </cell>
          <cell r="S628" t="str">
            <v>간마늘</v>
          </cell>
          <cell r="T628">
            <v>1</v>
          </cell>
          <cell r="V628" t="str">
            <v/>
          </cell>
          <cell r="Y628" t="str">
            <v/>
          </cell>
          <cell r="AB628" t="str">
            <v/>
          </cell>
          <cell r="AE628" t="str">
            <v/>
          </cell>
          <cell r="AH628" t="str">
            <v/>
          </cell>
          <cell r="AK628" t="str">
            <v/>
          </cell>
          <cell r="AN628" t="str">
            <v/>
          </cell>
          <cell r="AQ628" t="str">
            <v/>
          </cell>
          <cell r="AT628" t="str">
            <v/>
          </cell>
          <cell r="AW628" t="str">
            <v/>
          </cell>
          <cell r="AZ628" t="str">
            <v/>
          </cell>
          <cell r="BC628" t="str">
            <v/>
          </cell>
          <cell r="BF628" t="str">
            <v/>
          </cell>
        </row>
        <row r="629">
          <cell r="B629" t="str">
            <v>R1626</v>
          </cell>
          <cell r="C629" t="str">
            <v>불낙전골</v>
          </cell>
          <cell r="D629">
            <v>158.69999999999999</v>
          </cell>
          <cell r="E629">
            <v>7.84</v>
          </cell>
          <cell r="F629" t="str">
            <v>A1181</v>
          </cell>
          <cell r="G629" t="str">
            <v>쇠고기</v>
          </cell>
          <cell r="H629">
            <v>40</v>
          </cell>
          <cell r="I629" t="str">
            <v>A1246</v>
          </cell>
          <cell r="L629" t="str">
            <v>A1246</v>
          </cell>
          <cell r="M629" t="str">
            <v>낙지</v>
          </cell>
          <cell r="N629">
            <v>40</v>
          </cell>
          <cell r="O629" t="str">
            <v>B1710</v>
          </cell>
          <cell r="P629" t="str">
            <v>팽이버섯</v>
          </cell>
          <cell r="Q629">
            <v>20</v>
          </cell>
          <cell r="R629" t="str">
            <v>B1712</v>
          </cell>
          <cell r="S629" t="str">
            <v>표고버섯</v>
          </cell>
          <cell r="T629">
            <v>20</v>
          </cell>
          <cell r="U629" t="str">
            <v>A1590</v>
          </cell>
          <cell r="V629" t="str">
            <v>무우</v>
          </cell>
          <cell r="W629">
            <v>10</v>
          </cell>
          <cell r="Y629" t="str">
            <v/>
          </cell>
          <cell r="AB629" t="str">
            <v/>
          </cell>
          <cell r="AE629" t="str">
            <v/>
          </cell>
          <cell r="AH629" t="str">
            <v/>
          </cell>
          <cell r="AK629" t="str">
            <v/>
          </cell>
          <cell r="AN629" t="str">
            <v/>
          </cell>
          <cell r="AQ629" t="str">
            <v/>
          </cell>
          <cell r="AT629" t="str">
            <v/>
          </cell>
          <cell r="AW629" t="str">
            <v/>
          </cell>
          <cell r="AZ629" t="str">
            <v/>
          </cell>
          <cell r="BC629" t="str">
            <v/>
          </cell>
          <cell r="BF629" t="str">
            <v/>
          </cell>
        </row>
        <row r="630">
          <cell r="B630" t="str">
            <v>R1627</v>
          </cell>
          <cell r="C630" t="str">
            <v>브로콜리(초장)</v>
          </cell>
          <cell r="D630">
            <v>35.11</v>
          </cell>
          <cell r="E630">
            <v>2.95</v>
          </cell>
          <cell r="F630" t="str">
            <v>B1605</v>
          </cell>
          <cell r="G630" t="str">
            <v>브로컬리</v>
          </cell>
          <cell r="H630">
            <v>40</v>
          </cell>
          <cell r="I630" t="str">
            <v>C1816</v>
          </cell>
          <cell r="J630" t="str">
            <v>고추장</v>
          </cell>
          <cell r="K630">
            <v>10</v>
          </cell>
          <cell r="L630" t="str">
            <v>C1860</v>
          </cell>
          <cell r="O630" t="str">
            <v>C1860</v>
          </cell>
          <cell r="P630" t="str">
            <v>식초</v>
          </cell>
          <cell r="Q630">
            <v>3</v>
          </cell>
          <cell r="R630" t="str">
            <v>C1574</v>
          </cell>
          <cell r="S630" t="str">
            <v>깐마늘</v>
          </cell>
          <cell r="T630">
            <v>2</v>
          </cell>
          <cell r="U630" t="str">
            <v>C1141</v>
          </cell>
          <cell r="V630" t="str">
            <v>설탕</v>
          </cell>
          <cell r="W630">
            <v>2</v>
          </cell>
          <cell r="Y630" t="str">
            <v/>
          </cell>
          <cell r="AB630" t="str">
            <v/>
          </cell>
          <cell r="AE630" t="str">
            <v/>
          </cell>
          <cell r="AH630" t="str">
            <v/>
          </cell>
          <cell r="AK630" t="str">
            <v/>
          </cell>
          <cell r="AN630" t="str">
            <v/>
          </cell>
          <cell r="AQ630" t="str">
            <v/>
          </cell>
          <cell r="AT630" t="str">
            <v/>
          </cell>
          <cell r="AW630" t="str">
            <v/>
          </cell>
          <cell r="AZ630" t="str">
            <v/>
          </cell>
          <cell r="BC630" t="str">
            <v/>
          </cell>
          <cell r="BF630" t="str">
            <v/>
          </cell>
        </row>
        <row r="631">
          <cell r="B631" t="str">
            <v>R1628</v>
          </cell>
          <cell r="C631" t="str">
            <v>브로콜리굴소스볶음</v>
          </cell>
          <cell r="D631">
            <v>25.11</v>
          </cell>
          <cell r="E631">
            <v>3.0425</v>
          </cell>
          <cell r="F631" t="str">
            <v>C1112</v>
          </cell>
          <cell r="G631" t="str">
            <v>감자전분</v>
          </cell>
          <cell r="H631">
            <v>2</v>
          </cell>
          <cell r="I631" t="str">
            <v>C1821</v>
          </cell>
          <cell r="J631" t="str">
            <v>굴소스</v>
          </cell>
          <cell r="K631">
            <v>3</v>
          </cell>
          <cell r="L631" t="str">
            <v>B1605</v>
          </cell>
          <cell r="M631" t="str">
            <v>브로컬리</v>
          </cell>
          <cell r="N631">
            <v>60</v>
          </cell>
          <cell r="P631" t="str">
            <v/>
          </cell>
          <cell r="S631" t="str">
            <v/>
          </cell>
          <cell r="V631" t="str">
            <v/>
          </cell>
          <cell r="Y631" t="str">
            <v/>
          </cell>
          <cell r="AB631" t="str">
            <v/>
          </cell>
          <cell r="AE631" t="str">
            <v/>
          </cell>
          <cell r="AH631" t="str">
            <v/>
          </cell>
          <cell r="AK631" t="str">
            <v/>
          </cell>
          <cell r="AN631" t="str">
            <v/>
          </cell>
          <cell r="AQ631" t="str">
            <v/>
          </cell>
          <cell r="AT631" t="str">
            <v/>
          </cell>
          <cell r="AW631" t="str">
            <v/>
          </cell>
          <cell r="AZ631" t="str">
            <v/>
          </cell>
          <cell r="BF631" t="str">
            <v/>
          </cell>
        </row>
        <row r="632">
          <cell r="B632" t="str">
            <v>R1629</v>
          </cell>
          <cell r="C632" t="str">
            <v>브로콜리당근볶음</v>
          </cell>
          <cell r="D632">
            <v>21.961100000000002</v>
          </cell>
          <cell r="E632">
            <v>1.2562399999999998</v>
          </cell>
          <cell r="F632" t="str">
            <v>B1559</v>
          </cell>
          <cell r="G632" t="str">
            <v>당근</v>
          </cell>
          <cell r="H632">
            <v>20</v>
          </cell>
          <cell r="I632" t="str">
            <v>B1605</v>
          </cell>
          <cell r="J632" t="str">
            <v>브로컬리</v>
          </cell>
          <cell r="K632">
            <v>20</v>
          </cell>
          <cell r="L632" t="str">
            <v>C1574</v>
          </cell>
          <cell r="M632" t="str">
            <v>깐마늘</v>
          </cell>
          <cell r="N632">
            <v>1</v>
          </cell>
          <cell r="O632" t="str">
            <v>C1892</v>
          </cell>
          <cell r="P632" t="str">
            <v>후추가루</v>
          </cell>
          <cell r="Q632">
            <v>0.01</v>
          </cell>
          <cell r="R632" t="str">
            <v>C1926</v>
          </cell>
          <cell r="S632" t="str">
            <v>버터</v>
          </cell>
          <cell r="T632">
            <v>1</v>
          </cell>
          <cell r="V632" t="str">
            <v/>
          </cell>
          <cell r="Y632" t="str">
            <v/>
          </cell>
          <cell r="AB632" t="str">
            <v/>
          </cell>
          <cell r="AE632" t="str">
            <v/>
          </cell>
          <cell r="AH632" t="str">
            <v/>
          </cell>
          <cell r="AK632" t="str">
            <v/>
          </cell>
          <cell r="AN632" t="str">
            <v/>
          </cell>
          <cell r="AQ632" t="str">
            <v/>
          </cell>
          <cell r="AT632" t="str">
            <v/>
          </cell>
          <cell r="AW632" t="str">
            <v/>
          </cell>
          <cell r="AZ632" t="str">
            <v/>
          </cell>
          <cell r="BF632" t="str">
            <v/>
          </cell>
        </row>
        <row r="633">
          <cell r="B633" t="str">
            <v>R1630</v>
          </cell>
          <cell r="C633" t="str">
            <v>브로콜리새우죽</v>
          </cell>
          <cell r="D633">
            <v>303.14699999999999</v>
          </cell>
          <cell r="E633">
            <v>11.840900000000001</v>
          </cell>
          <cell r="F633" t="str">
            <v>A1320</v>
          </cell>
          <cell r="G633" t="str">
            <v>새우</v>
          </cell>
          <cell r="H633">
            <v>30</v>
          </cell>
          <cell r="I633" t="str">
            <v>B1605</v>
          </cell>
          <cell r="J633" t="str">
            <v>브로컬리</v>
          </cell>
          <cell r="K633">
            <v>20</v>
          </cell>
          <cell r="L633" t="str">
            <v>A1066</v>
          </cell>
          <cell r="M633" t="str">
            <v>백미,쌀</v>
          </cell>
          <cell r="N633">
            <v>45</v>
          </cell>
          <cell r="O633" t="str">
            <v>A1069</v>
          </cell>
          <cell r="P633" t="str">
            <v>찹쌀</v>
          </cell>
          <cell r="Q633">
            <v>25</v>
          </cell>
          <cell r="R633" t="str">
            <v>B1559</v>
          </cell>
          <cell r="S633" t="str">
            <v>당근</v>
          </cell>
          <cell r="T633">
            <v>5</v>
          </cell>
          <cell r="U633" t="str">
            <v>C1911</v>
          </cell>
          <cell r="V633" t="str">
            <v>참깨</v>
          </cell>
          <cell r="W633">
            <v>0.3</v>
          </cell>
          <cell r="X633" t="str">
            <v>C1933</v>
          </cell>
          <cell r="Y633" t="str">
            <v>참기름</v>
          </cell>
          <cell r="Z633">
            <v>1</v>
          </cell>
          <cell r="AB633" t="str">
            <v/>
          </cell>
          <cell r="AE633" t="str">
            <v/>
          </cell>
          <cell r="AH633" t="str">
            <v/>
          </cell>
          <cell r="AK633" t="str">
            <v/>
          </cell>
          <cell r="AN633" t="str">
            <v/>
          </cell>
          <cell r="AQ633" t="str">
            <v/>
          </cell>
          <cell r="AT633" t="str">
            <v/>
          </cell>
          <cell r="AW633" t="str">
            <v/>
          </cell>
          <cell r="AZ633" t="str">
            <v/>
          </cell>
          <cell r="BF633" t="str">
            <v/>
          </cell>
        </row>
        <row r="634">
          <cell r="B634" t="str">
            <v>R1631</v>
          </cell>
          <cell r="C634" t="str">
            <v>브로콜리초회</v>
          </cell>
          <cell r="D634">
            <v>29.05</v>
          </cell>
          <cell r="E634">
            <v>2.4750000000000001</v>
          </cell>
          <cell r="F634" t="str">
            <v>B1605</v>
          </cell>
          <cell r="G634" t="str">
            <v>브로컬리</v>
          </cell>
          <cell r="H634">
            <v>40</v>
          </cell>
          <cell r="I634" t="str">
            <v>C1141</v>
          </cell>
          <cell r="J634" t="str">
            <v>설탕</v>
          </cell>
          <cell r="K634">
            <v>1</v>
          </cell>
          <cell r="L634" t="str">
            <v>C1574</v>
          </cell>
          <cell r="M634" t="str">
            <v>깐마늘</v>
          </cell>
          <cell r="N634">
            <v>1</v>
          </cell>
          <cell r="O634" t="str">
            <v>C1816</v>
          </cell>
          <cell r="P634" t="str">
            <v>고추장</v>
          </cell>
          <cell r="Q634">
            <v>5</v>
          </cell>
          <cell r="R634" t="str">
            <v>C1860</v>
          </cell>
          <cell r="S634" t="str">
            <v>식초</v>
          </cell>
          <cell r="T634">
            <v>3</v>
          </cell>
          <cell r="U634" t="str">
            <v>C1137</v>
          </cell>
          <cell r="V634" t="str">
            <v>물엿</v>
          </cell>
          <cell r="W634">
            <v>2</v>
          </cell>
          <cell r="Y634" t="str">
            <v/>
          </cell>
          <cell r="AB634" t="str">
            <v/>
          </cell>
          <cell r="AE634" t="str">
            <v/>
          </cell>
          <cell r="AH634" t="str">
            <v/>
          </cell>
          <cell r="AK634" t="str">
            <v/>
          </cell>
          <cell r="AN634" t="str">
            <v/>
          </cell>
          <cell r="AQ634" t="str">
            <v/>
          </cell>
          <cell r="AT634" t="str">
            <v/>
          </cell>
          <cell r="AW634" t="str">
            <v/>
          </cell>
          <cell r="AZ634" t="str">
            <v/>
          </cell>
          <cell r="BF634" t="str">
            <v/>
          </cell>
        </row>
        <row r="635">
          <cell r="B635" t="str">
            <v>R1632</v>
          </cell>
          <cell r="C635" t="str">
            <v>비름나물</v>
          </cell>
          <cell r="D635">
            <v>10.16949152542373</v>
          </cell>
          <cell r="E635">
            <v>1.1186440677966103</v>
          </cell>
          <cell r="F635" t="str">
            <v>A1606</v>
          </cell>
          <cell r="G635" t="str">
            <v>비름</v>
          </cell>
          <cell r="H635">
            <v>40</v>
          </cell>
          <cell r="J635" t="str">
            <v/>
          </cell>
          <cell r="M635" t="str">
            <v/>
          </cell>
          <cell r="P635" t="str">
            <v/>
          </cell>
          <cell r="S635" t="str">
            <v/>
          </cell>
          <cell r="V635" t="str">
            <v/>
          </cell>
          <cell r="Y635" t="str">
            <v/>
          </cell>
          <cell r="AB635" t="str">
            <v/>
          </cell>
          <cell r="AE635" t="str">
            <v/>
          </cell>
          <cell r="AH635" t="str">
            <v/>
          </cell>
          <cell r="AK635" t="str">
            <v/>
          </cell>
          <cell r="AN635" t="str">
            <v/>
          </cell>
          <cell r="AQ635" t="str">
            <v/>
          </cell>
          <cell r="AT635" t="str">
            <v/>
          </cell>
          <cell r="AW635" t="str">
            <v/>
          </cell>
          <cell r="AZ635" t="str">
            <v/>
          </cell>
          <cell r="BC635" t="str">
            <v/>
          </cell>
          <cell r="BF635" t="str">
            <v/>
          </cell>
        </row>
        <row r="636">
          <cell r="B636" t="str">
            <v>R1633</v>
          </cell>
          <cell r="C636" t="str">
            <v>비름나물된장무침</v>
          </cell>
          <cell r="D636">
            <v>36.337299999999999</v>
          </cell>
          <cell r="E636">
            <v>1.6603000000000001</v>
          </cell>
          <cell r="F636" t="str">
            <v>A1660</v>
          </cell>
          <cell r="G636" t="str">
            <v>취나물</v>
          </cell>
          <cell r="H636">
            <v>40</v>
          </cell>
          <cell r="I636" t="str">
            <v>C1824</v>
          </cell>
          <cell r="J636" t="str">
            <v>된장</v>
          </cell>
          <cell r="K636">
            <v>5</v>
          </cell>
          <cell r="L636" t="str">
            <v>C1574</v>
          </cell>
          <cell r="M636" t="str">
            <v>깐마늘</v>
          </cell>
          <cell r="N636">
            <v>1</v>
          </cell>
          <cell r="O636" t="str">
            <v>C1911</v>
          </cell>
          <cell r="P636" t="str">
            <v>참깨</v>
          </cell>
          <cell r="Q636">
            <v>0.3</v>
          </cell>
          <cell r="R636" t="str">
            <v>C1933</v>
          </cell>
          <cell r="S636" t="str">
            <v>참기름</v>
          </cell>
          <cell r="T636">
            <v>1</v>
          </cell>
          <cell r="U636" t="str">
            <v>C1817</v>
          </cell>
          <cell r="V636" t="str">
            <v>고추장</v>
          </cell>
          <cell r="W636">
            <v>1</v>
          </cell>
          <cell r="Y636" t="str">
            <v/>
          </cell>
          <cell r="AB636" t="str">
            <v/>
          </cell>
          <cell r="AE636" t="str">
            <v/>
          </cell>
          <cell r="AH636" t="str">
            <v/>
          </cell>
          <cell r="AK636" t="str">
            <v/>
          </cell>
          <cell r="AN636" t="str">
            <v/>
          </cell>
          <cell r="AQ636" t="str">
            <v/>
          </cell>
          <cell r="AT636" t="str">
            <v/>
          </cell>
          <cell r="AW636" t="str">
            <v/>
          </cell>
          <cell r="AZ636" t="str">
            <v/>
          </cell>
          <cell r="BF636" t="str">
            <v/>
          </cell>
        </row>
        <row r="637">
          <cell r="B637" t="str">
            <v>R1634</v>
          </cell>
          <cell r="C637" t="str">
            <v>비름나물무침</v>
          </cell>
          <cell r="D637">
            <v>51.926610169491525</v>
          </cell>
          <cell r="E637">
            <v>2.6306271186440684</v>
          </cell>
          <cell r="F637" t="str">
            <v>A1606</v>
          </cell>
          <cell r="G637" t="str">
            <v>비름</v>
          </cell>
          <cell r="H637">
            <v>70</v>
          </cell>
          <cell r="I637" t="str">
            <v>C1816</v>
          </cell>
          <cell r="J637" t="str">
            <v>고추장</v>
          </cell>
          <cell r="K637">
            <v>3</v>
          </cell>
          <cell r="L637" t="str">
            <v>C1844</v>
          </cell>
          <cell r="M637" t="str">
            <v>소금</v>
          </cell>
          <cell r="N637">
            <v>2</v>
          </cell>
          <cell r="O637" t="str">
            <v>C1933</v>
          </cell>
          <cell r="P637" t="str">
            <v>참기름</v>
          </cell>
          <cell r="Q637">
            <v>2</v>
          </cell>
          <cell r="R637" t="str">
            <v>C1911</v>
          </cell>
          <cell r="S637" t="str">
            <v>참깨</v>
          </cell>
          <cell r="T637">
            <v>2</v>
          </cell>
          <cell r="V637" t="str">
            <v/>
          </cell>
          <cell r="Y637" t="str">
            <v/>
          </cell>
          <cell r="AB637" t="str">
            <v/>
          </cell>
          <cell r="AE637" t="str">
            <v/>
          </cell>
          <cell r="AH637" t="str">
            <v/>
          </cell>
          <cell r="AK637" t="str">
            <v/>
          </cell>
          <cell r="AN637" t="str">
            <v/>
          </cell>
          <cell r="AQ637" t="str">
            <v/>
          </cell>
          <cell r="AT637" t="str">
            <v/>
          </cell>
          <cell r="AW637" t="str">
            <v/>
          </cell>
          <cell r="AZ637" t="str">
            <v/>
          </cell>
          <cell r="BC637" t="str">
            <v/>
          </cell>
          <cell r="BF637" t="str">
            <v/>
          </cell>
        </row>
        <row r="638">
          <cell r="B638" t="str">
            <v>R1635</v>
          </cell>
          <cell r="C638" t="str">
            <v>비빔국수</v>
          </cell>
          <cell r="D638">
            <v>469.815</v>
          </cell>
          <cell r="E638">
            <v>15.736499999999999</v>
          </cell>
          <cell r="F638" t="str">
            <v>A1011</v>
          </cell>
          <cell r="G638" t="str">
            <v>청수국수</v>
          </cell>
          <cell r="H638">
            <v>100</v>
          </cell>
          <cell r="I638" t="str">
            <v>A1467</v>
          </cell>
          <cell r="J638" t="str">
            <v>계란</v>
          </cell>
          <cell r="K638">
            <v>30</v>
          </cell>
          <cell r="L638" t="str">
            <v>A1571</v>
          </cell>
          <cell r="M638" t="str">
            <v>들깻잎</v>
          </cell>
          <cell r="N638">
            <v>5</v>
          </cell>
          <cell r="O638" t="str">
            <v>A1636</v>
          </cell>
          <cell r="P638" t="str">
            <v>오이</v>
          </cell>
          <cell r="Q638">
            <v>25</v>
          </cell>
          <cell r="R638" t="str">
            <v>B1559</v>
          </cell>
          <cell r="S638" t="str">
            <v>당근</v>
          </cell>
          <cell r="T638">
            <v>10</v>
          </cell>
          <cell r="U638" t="str">
            <v>B1626</v>
          </cell>
          <cell r="V638" t="str">
            <v>양배추</v>
          </cell>
          <cell r="W638">
            <v>20</v>
          </cell>
          <cell r="X638" t="str">
            <v>B1987</v>
          </cell>
          <cell r="Y638" t="str">
            <v>사이다</v>
          </cell>
          <cell r="Z638">
            <v>3</v>
          </cell>
          <cell r="AA638" t="str">
            <v>C1141</v>
          </cell>
          <cell r="AB638" t="str">
            <v>설탕</v>
          </cell>
          <cell r="AC638">
            <v>3</v>
          </cell>
          <cell r="AD638" t="str">
            <v>C1574</v>
          </cell>
          <cell r="AE638" t="str">
            <v>깐마늘</v>
          </cell>
          <cell r="AF638">
            <v>1</v>
          </cell>
          <cell r="AG638" t="str">
            <v>C1816</v>
          </cell>
          <cell r="AH638" t="str">
            <v>고추장</v>
          </cell>
          <cell r="AI638">
            <v>15</v>
          </cell>
          <cell r="AJ638" t="str">
            <v>C1860</v>
          </cell>
          <cell r="AK638" t="str">
            <v>식초</v>
          </cell>
          <cell r="AL638">
            <v>1</v>
          </cell>
          <cell r="AM638" t="str">
            <v>C1911</v>
          </cell>
          <cell r="AN638" t="str">
            <v>참깨</v>
          </cell>
          <cell r="AO638">
            <v>0.5</v>
          </cell>
          <cell r="AP638" t="str">
            <v>C1933</v>
          </cell>
          <cell r="AQ638" t="str">
            <v>참기름</v>
          </cell>
          <cell r="AR638">
            <v>1</v>
          </cell>
          <cell r="AT638" t="str">
            <v/>
          </cell>
          <cell r="AW638" t="str">
            <v/>
          </cell>
          <cell r="AZ638" t="str">
            <v/>
          </cell>
          <cell r="BF638" t="str">
            <v/>
          </cell>
        </row>
        <row r="639">
          <cell r="B639" t="str">
            <v>R1636</v>
          </cell>
          <cell r="C639" t="str">
            <v>비빔국수2</v>
          </cell>
          <cell r="D639">
            <v>808.7</v>
          </cell>
          <cell r="E639">
            <v>21.9</v>
          </cell>
        </row>
        <row r="640">
          <cell r="B640" t="str">
            <v>R1637</v>
          </cell>
          <cell r="C640" t="str">
            <v>비빔만두</v>
          </cell>
          <cell r="D640">
            <v>105.18</v>
          </cell>
          <cell r="E640">
            <v>4.7459999999999996</v>
          </cell>
          <cell r="F640" t="str">
            <v>A1946</v>
          </cell>
          <cell r="G640" t="str">
            <v>만두</v>
          </cell>
          <cell r="H640">
            <v>40</v>
          </cell>
          <cell r="I640" t="str">
            <v>B1626</v>
          </cell>
          <cell r="J640" t="str">
            <v>양배추</v>
          </cell>
          <cell r="K640">
            <v>20</v>
          </cell>
          <cell r="L640" t="str">
            <v>B1559</v>
          </cell>
          <cell r="M640" t="str">
            <v>당근</v>
          </cell>
          <cell r="N640">
            <v>5</v>
          </cell>
          <cell r="O640" t="str">
            <v>A1571</v>
          </cell>
          <cell r="P640" t="str">
            <v>들깻잎</v>
          </cell>
          <cell r="Q640">
            <v>2</v>
          </cell>
          <cell r="R640" t="str">
            <v>A1636</v>
          </cell>
          <cell r="S640" t="str">
            <v>오이</v>
          </cell>
          <cell r="T640">
            <v>20</v>
          </cell>
          <cell r="U640" t="str">
            <v>C1816</v>
          </cell>
          <cell r="V640" t="str">
            <v>고추장</v>
          </cell>
          <cell r="W640">
            <v>3</v>
          </cell>
          <cell r="X640" t="str">
            <v>C1860</v>
          </cell>
          <cell r="Y640" t="str">
            <v>식초</v>
          </cell>
          <cell r="Z640">
            <v>1</v>
          </cell>
          <cell r="AA640" t="str">
            <v>C1141</v>
          </cell>
          <cell r="AB640" t="str">
            <v>설탕</v>
          </cell>
          <cell r="AC640">
            <v>1</v>
          </cell>
          <cell r="AD640" t="str">
            <v>C1574</v>
          </cell>
          <cell r="AE640" t="str">
            <v>깐마늘</v>
          </cell>
          <cell r="AF640">
            <v>1</v>
          </cell>
          <cell r="AH640" t="str">
            <v/>
          </cell>
          <cell r="AK640" t="str">
            <v/>
          </cell>
          <cell r="AN640" t="str">
            <v/>
          </cell>
          <cell r="AQ640" t="str">
            <v/>
          </cell>
          <cell r="AT640" t="str">
            <v/>
          </cell>
          <cell r="AZ640" t="str">
            <v/>
          </cell>
          <cell r="BC640" t="str">
            <v/>
          </cell>
          <cell r="BF640" t="str">
            <v/>
          </cell>
        </row>
        <row r="641">
          <cell r="B641" t="str">
            <v>R1638</v>
          </cell>
          <cell r="C641" t="str">
            <v>비빔밥</v>
          </cell>
          <cell r="D641">
            <v>546.29999999999995</v>
          </cell>
          <cell r="E641">
            <v>17.791</v>
          </cell>
          <cell r="F641" t="str">
            <v>A1066</v>
          </cell>
          <cell r="G641" t="str">
            <v>백미,쌀</v>
          </cell>
          <cell r="H641">
            <v>90</v>
          </cell>
          <cell r="I641" t="str">
            <v>A1590</v>
          </cell>
          <cell r="J641" t="str">
            <v>무우</v>
          </cell>
          <cell r="K641">
            <v>50</v>
          </cell>
          <cell r="L641" t="str">
            <v>C1813</v>
          </cell>
          <cell r="M641" t="str">
            <v>고추가루</v>
          </cell>
          <cell r="N641">
            <v>1</v>
          </cell>
          <cell r="O641" t="str">
            <v>C1860</v>
          </cell>
          <cell r="P641" t="str">
            <v>식초</v>
          </cell>
          <cell r="Q641">
            <v>1</v>
          </cell>
          <cell r="R641" t="str">
            <v>C1141</v>
          </cell>
          <cell r="S641" t="str">
            <v>설탕</v>
          </cell>
          <cell r="T641">
            <v>1</v>
          </cell>
          <cell r="U641" t="str">
            <v>A1665</v>
          </cell>
          <cell r="V641" t="str">
            <v>콩나물</v>
          </cell>
          <cell r="W641">
            <v>50</v>
          </cell>
          <cell r="X641" t="str">
            <v>C1574</v>
          </cell>
          <cell r="Y641" t="str">
            <v>깐마늘</v>
          </cell>
          <cell r="Z641">
            <v>3</v>
          </cell>
          <cell r="AA641" t="str">
            <v>C1930</v>
          </cell>
          <cell r="AB641" t="str">
            <v>식용유</v>
          </cell>
          <cell r="AC641">
            <v>1</v>
          </cell>
          <cell r="AD641" t="str">
            <v>C1911</v>
          </cell>
          <cell r="AE641" t="str">
            <v>참깨</v>
          </cell>
          <cell r="AF641">
            <v>1</v>
          </cell>
          <cell r="AG641" t="str">
            <v>A1697</v>
          </cell>
          <cell r="AH641" t="str">
            <v>호박</v>
          </cell>
          <cell r="AI641">
            <v>30</v>
          </cell>
          <cell r="AJ641" t="str">
            <v>C1933</v>
          </cell>
          <cell r="AK641" t="str">
            <v>참기름</v>
          </cell>
          <cell r="AL641">
            <v>4</v>
          </cell>
          <cell r="AM641" t="str">
            <v>B1560</v>
          </cell>
          <cell r="AN641" t="str">
            <v>당근</v>
          </cell>
          <cell r="AO641">
            <v>20</v>
          </cell>
          <cell r="AP641" t="str">
            <v>C1446</v>
          </cell>
          <cell r="AQ641" t="str">
            <v>김가루</v>
          </cell>
          <cell r="AR641">
            <v>2</v>
          </cell>
          <cell r="AS641" t="str">
            <v>A1471</v>
          </cell>
          <cell r="AT641" t="str">
            <v>계란</v>
          </cell>
          <cell r="AU641">
            <v>50</v>
          </cell>
          <cell r="AV641" t="str">
            <v>C1930</v>
          </cell>
          <cell r="AW641" t="str">
            <v>식용유</v>
          </cell>
          <cell r="AX641">
            <v>1</v>
          </cell>
          <cell r="AY641" t="str">
            <v>C1816</v>
          </cell>
          <cell r="AZ641" t="str">
            <v>고추장</v>
          </cell>
          <cell r="BA641">
            <v>5</v>
          </cell>
          <cell r="BF641" t="str">
            <v/>
          </cell>
        </row>
        <row r="642">
          <cell r="B642" t="str">
            <v>R1639</v>
          </cell>
          <cell r="C642" t="str">
            <v>비빔밥2</v>
          </cell>
          <cell r="D642">
            <v>536.66095700416088</v>
          </cell>
          <cell r="E642">
            <v>15.283962089690247</v>
          </cell>
          <cell r="F642" t="str">
            <v>A1065</v>
          </cell>
          <cell r="G642" t="str">
            <v>일반미</v>
          </cell>
          <cell r="H642">
            <v>100</v>
          </cell>
          <cell r="I642" t="str">
            <v>A1051</v>
          </cell>
          <cell r="J642" t="str">
            <v>보리쌀</v>
          </cell>
          <cell r="K642">
            <v>15</v>
          </cell>
          <cell r="L642" t="str">
            <v>A1665</v>
          </cell>
          <cell r="M642" t="str">
            <v>콩나물</v>
          </cell>
          <cell r="N642">
            <v>20</v>
          </cell>
          <cell r="O642" t="str">
            <v>A1553</v>
          </cell>
          <cell r="P642" t="str">
            <v>깻잎순</v>
          </cell>
          <cell r="Q642">
            <v>10</v>
          </cell>
          <cell r="R642" t="str">
            <v>A1697</v>
          </cell>
          <cell r="S642" t="str">
            <v>호박</v>
          </cell>
          <cell r="T642">
            <v>20</v>
          </cell>
          <cell r="U642" t="str">
            <v>A1702</v>
          </cell>
          <cell r="V642" t="str">
            <v>느타리버섯</v>
          </cell>
          <cell r="W642">
            <v>10</v>
          </cell>
          <cell r="X642" t="str">
            <v>A1590</v>
          </cell>
          <cell r="Y642" t="str">
            <v>무우</v>
          </cell>
          <cell r="Z642">
            <v>20</v>
          </cell>
          <cell r="AA642" t="str">
            <v>C1933</v>
          </cell>
          <cell r="AB642" t="str">
            <v>참기름</v>
          </cell>
          <cell r="AC642">
            <v>2</v>
          </cell>
          <cell r="AD642" t="str">
            <v>C1816</v>
          </cell>
          <cell r="AE642" t="str">
            <v>고추장</v>
          </cell>
          <cell r="AF642">
            <v>10</v>
          </cell>
          <cell r="AG642" t="str">
            <v>C1930</v>
          </cell>
          <cell r="AH642" t="str">
            <v>식용유</v>
          </cell>
          <cell r="AI642">
            <v>3</v>
          </cell>
          <cell r="AJ642" t="str">
            <v>A1184</v>
          </cell>
          <cell r="AK642" t="str">
            <v>쇠고기</v>
          </cell>
          <cell r="AL642">
            <v>20</v>
          </cell>
          <cell r="AN642" t="str">
            <v/>
          </cell>
          <cell r="AQ642" t="str">
            <v/>
          </cell>
          <cell r="AT642" t="str">
            <v/>
          </cell>
          <cell r="AW642" t="str">
            <v/>
          </cell>
          <cell r="AZ642" t="str">
            <v/>
          </cell>
          <cell r="BC642" t="str">
            <v/>
          </cell>
          <cell r="BF642" t="str">
            <v/>
          </cell>
        </row>
        <row r="643">
          <cell r="B643" t="str">
            <v>R1640</v>
          </cell>
          <cell r="C643" t="str">
            <v>비빔초장</v>
          </cell>
          <cell r="D643">
            <v>11.335000000000001</v>
          </cell>
          <cell r="E643">
            <v>0.38350000000000006</v>
          </cell>
          <cell r="F643" t="str">
            <v>C1816</v>
          </cell>
          <cell r="G643" t="str">
            <v>고추장</v>
          </cell>
          <cell r="H643">
            <v>3</v>
          </cell>
          <cell r="I643" t="str">
            <v>C1860</v>
          </cell>
          <cell r="J643" t="str">
            <v>식초</v>
          </cell>
          <cell r="K643">
            <v>2</v>
          </cell>
          <cell r="L643" t="str">
            <v>B1987</v>
          </cell>
          <cell r="M643" t="str">
            <v>사이다</v>
          </cell>
          <cell r="N643">
            <v>1.5</v>
          </cell>
          <cell r="O643" t="str">
            <v>C1574</v>
          </cell>
          <cell r="P643" t="str">
            <v>깐마늘</v>
          </cell>
          <cell r="Q643">
            <v>0.5</v>
          </cell>
          <cell r="R643" t="str">
            <v>C1911</v>
          </cell>
          <cell r="S643" t="str">
            <v>참깨</v>
          </cell>
          <cell r="T643">
            <v>0.5</v>
          </cell>
          <cell r="U643" t="str">
            <v>C1933</v>
          </cell>
          <cell r="V643" t="str">
            <v>참기름</v>
          </cell>
          <cell r="W643">
            <v>0.3</v>
          </cell>
          <cell r="Y643" t="str">
            <v/>
          </cell>
          <cell r="AB643" t="str">
            <v/>
          </cell>
          <cell r="AE643" t="str">
            <v/>
          </cell>
          <cell r="AH643" t="str">
            <v/>
          </cell>
          <cell r="AK643" t="str">
            <v/>
          </cell>
          <cell r="AN643" t="str">
            <v/>
          </cell>
          <cell r="AQ643" t="str">
            <v/>
          </cell>
          <cell r="AT643" t="str">
            <v/>
          </cell>
          <cell r="AW643" t="str">
            <v/>
          </cell>
          <cell r="AZ643" t="str">
            <v/>
          </cell>
          <cell r="BF643" t="str">
            <v/>
          </cell>
        </row>
        <row r="644">
          <cell r="B644" t="str">
            <v>R1641</v>
          </cell>
          <cell r="C644" t="str">
            <v>비엔나메란볶음</v>
          </cell>
          <cell r="D644">
            <v>192.82460000000003</v>
          </cell>
          <cell r="E644">
            <v>8.6330400000000012</v>
          </cell>
          <cell r="F644" t="str">
            <v>A1179</v>
          </cell>
          <cell r="G644" t="str">
            <v>소시지</v>
          </cell>
          <cell r="H644">
            <v>45</v>
          </cell>
          <cell r="I644" t="str">
            <v>B1692</v>
          </cell>
          <cell r="J644" t="str">
            <v>피망푸른것</v>
          </cell>
          <cell r="K644">
            <v>5</v>
          </cell>
          <cell r="L644" t="str">
            <v>B1630</v>
          </cell>
          <cell r="M644" t="str">
            <v>양파</v>
          </cell>
          <cell r="N644">
            <v>10</v>
          </cell>
          <cell r="O644" t="str">
            <v>C1929</v>
          </cell>
          <cell r="P644" t="str">
            <v>식용유</v>
          </cell>
          <cell r="Q644">
            <v>1</v>
          </cell>
          <cell r="R644" t="str">
            <v>C1892</v>
          </cell>
          <cell r="S644" t="str">
            <v>후추가루</v>
          </cell>
          <cell r="T644">
            <v>0.01</v>
          </cell>
          <cell r="U644" t="str">
            <v>C1574</v>
          </cell>
          <cell r="V644" t="str">
            <v>깐마늘</v>
          </cell>
          <cell r="W644">
            <v>1</v>
          </cell>
          <cell r="X644" t="str">
            <v>A1473</v>
          </cell>
          <cell r="Y644" t="str">
            <v>메추리알</v>
          </cell>
          <cell r="Z644">
            <v>20</v>
          </cell>
          <cell r="AA644" t="str">
            <v>C1672</v>
          </cell>
          <cell r="AB644" t="str">
            <v>토마토케첩</v>
          </cell>
          <cell r="AC644">
            <v>7</v>
          </cell>
          <cell r="AE644" t="str">
            <v/>
          </cell>
          <cell r="AH644" t="str">
            <v/>
          </cell>
          <cell r="AK644" t="str">
            <v/>
          </cell>
          <cell r="AN644" t="str">
            <v/>
          </cell>
          <cell r="AQ644" t="str">
            <v/>
          </cell>
          <cell r="AT644" t="str">
            <v/>
          </cell>
          <cell r="AW644" t="str">
            <v/>
          </cell>
          <cell r="AZ644" t="str">
            <v/>
          </cell>
          <cell r="BF644" t="str">
            <v/>
          </cell>
        </row>
        <row r="645">
          <cell r="B645" t="str">
            <v>R1642</v>
          </cell>
          <cell r="C645" t="str">
            <v>비엔나버섯볶음</v>
          </cell>
          <cell r="D645">
            <v>165.98940000000002</v>
          </cell>
          <cell r="E645">
            <v>6.4913400000000001</v>
          </cell>
          <cell r="F645" t="str">
            <v>B1559</v>
          </cell>
          <cell r="G645" t="str">
            <v>당근</v>
          </cell>
          <cell r="H645">
            <v>5</v>
          </cell>
          <cell r="I645" t="str">
            <v>A1179</v>
          </cell>
          <cell r="J645" t="str">
            <v>소시지</v>
          </cell>
          <cell r="K645">
            <v>45</v>
          </cell>
          <cell r="L645" t="str">
            <v>A1703</v>
          </cell>
          <cell r="M645" t="str">
            <v>새송이버섯</v>
          </cell>
          <cell r="N645">
            <v>10</v>
          </cell>
          <cell r="O645" t="str">
            <v>B1631</v>
          </cell>
          <cell r="P645" t="str">
            <v>양파</v>
          </cell>
          <cell r="Q645">
            <v>10</v>
          </cell>
          <cell r="R645" t="str">
            <v>C1137</v>
          </cell>
          <cell r="S645" t="str">
            <v>물엿</v>
          </cell>
          <cell r="T645">
            <v>3</v>
          </cell>
          <cell r="U645" t="str">
            <v>C1574</v>
          </cell>
          <cell r="V645" t="str">
            <v>깐마늘</v>
          </cell>
          <cell r="W645">
            <v>1</v>
          </cell>
          <cell r="X645" t="str">
            <v>C1802</v>
          </cell>
          <cell r="Y645" t="str">
            <v>진간장</v>
          </cell>
          <cell r="Z645">
            <v>3</v>
          </cell>
          <cell r="AA645" t="str">
            <v>C1892</v>
          </cell>
          <cell r="AB645" t="str">
            <v>후추가루</v>
          </cell>
          <cell r="AC645">
            <v>0.01</v>
          </cell>
          <cell r="AD645" t="str">
            <v>C1933</v>
          </cell>
          <cell r="AE645" t="str">
            <v>참기름</v>
          </cell>
          <cell r="AF645">
            <v>1</v>
          </cell>
          <cell r="AH645" t="str">
            <v/>
          </cell>
          <cell r="AK645" t="str">
            <v/>
          </cell>
          <cell r="AN645" t="str">
            <v/>
          </cell>
          <cell r="AQ645" t="str">
            <v/>
          </cell>
          <cell r="AT645" t="str">
            <v/>
          </cell>
          <cell r="AW645" t="str">
            <v/>
          </cell>
          <cell r="AZ645" t="str">
            <v/>
          </cell>
          <cell r="BF645" t="str">
            <v/>
          </cell>
        </row>
        <row r="646">
          <cell r="B646" t="str">
            <v>R1643</v>
          </cell>
          <cell r="C646" t="str">
            <v>비엔나소시지볶음</v>
          </cell>
          <cell r="D646">
            <v>173.25</v>
          </cell>
          <cell r="E646">
            <v>5.45</v>
          </cell>
          <cell r="F646" t="str">
            <v>A1179</v>
          </cell>
          <cell r="G646" t="str">
            <v>소시지</v>
          </cell>
          <cell r="H646">
            <v>40</v>
          </cell>
          <cell r="I646" t="str">
            <v>B1692</v>
          </cell>
          <cell r="J646" t="str">
            <v>피망푸른것</v>
          </cell>
          <cell r="K646">
            <v>10</v>
          </cell>
          <cell r="L646" t="str">
            <v>B1630</v>
          </cell>
          <cell r="M646" t="str">
            <v>양파</v>
          </cell>
          <cell r="N646">
            <v>10</v>
          </cell>
          <cell r="O646" t="str">
            <v>C1929</v>
          </cell>
          <cell r="P646" t="str">
            <v>식용유</v>
          </cell>
          <cell r="Q646">
            <v>5</v>
          </cell>
          <cell r="S646" t="str">
            <v/>
          </cell>
          <cell r="V646" t="str">
            <v/>
          </cell>
          <cell r="Y646" t="str">
            <v/>
          </cell>
          <cell r="AB646" t="str">
            <v/>
          </cell>
          <cell r="AE646" t="str">
            <v/>
          </cell>
          <cell r="AK646" t="str">
            <v/>
          </cell>
          <cell r="AN646" t="str">
            <v/>
          </cell>
          <cell r="AQ646" t="str">
            <v/>
          </cell>
          <cell r="AT646" t="str">
            <v/>
          </cell>
          <cell r="AW646" t="str">
            <v/>
          </cell>
          <cell r="AZ646" t="str">
            <v/>
          </cell>
          <cell r="BC646" t="str">
            <v/>
          </cell>
          <cell r="BF646" t="str">
            <v/>
          </cell>
        </row>
        <row r="647">
          <cell r="B647" t="str">
            <v>R1644</v>
          </cell>
          <cell r="C647" t="str">
            <v>비엔나어묵조림</v>
          </cell>
          <cell r="D647">
            <v>127.2525</v>
          </cell>
          <cell r="E647">
            <v>5.7020000000000008</v>
          </cell>
          <cell r="F647" t="str">
            <v>A1179</v>
          </cell>
          <cell r="I647" t="str">
            <v>A1179</v>
          </cell>
          <cell r="J647" t="str">
            <v>소시지</v>
          </cell>
          <cell r="K647">
            <v>20</v>
          </cell>
          <cell r="L647" t="str">
            <v>A1340</v>
          </cell>
          <cell r="M647" t="str">
            <v>어묵</v>
          </cell>
          <cell r="N647">
            <v>20</v>
          </cell>
          <cell r="O647" t="str">
            <v>C1672</v>
          </cell>
          <cell r="P647" t="str">
            <v>토마토케첩</v>
          </cell>
          <cell r="Q647">
            <v>5</v>
          </cell>
          <cell r="R647" t="str">
            <v>C1930</v>
          </cell>
          <cell r="S647" t="str">
            <v>식용유</v>
          </cell>
          <cell r="T647">
            <v>3</v>
          </cell>
          <cell r="V647" t="str">
            <v/>
          </cell>
          <cell r="Y647" t="str">
            <v/>
          </cell>
          <cell r="AB647" t="str">
            <v/>
          </cell>
          <cell r="AE647" t="str">
            <v/>
          </cell>
          <cell r="AH647" t="str">
            <v/>
          </cell>
          <cell r="AK647" t="str">
            <v/>
          </cell>
          <cell r="AN647" t="str">
            <v/>
          </cell>
          <cell r="AQ647" t="str">
            <v/>
          </cell>
          <cell r="AT647" t="str">
            <v/>
          </cell>
          <cell r="AW647" t="str">
            <v/>
          </cell>
          <cell r="AZ647" t="str">
            <v/>
          </cell>
          <cell r="BC647" t="str">
            <v/>
          </cell>
          <cell r="BF647" t="str">
            <v/>
          </cell>
        </row>
        <row r="648">
          <cell r="B648" t="str">
            <v>R1645</v>
          </cell>
          <cell r="C648" t="str">
            <v>비엔나케첩볶음</v>
          </cell>
          <cell r="D648">
            <v>160.46720000000002</v>
          </cell>
          <cell r="E648">
            <v>6.2669400000000008</v>
          </cell>
          <cell r="F648" t="str">
            <v>B1559</v>
          </cell>
          <cell r="G648" t="str">
            <v>당근</v>
          </cell>
          <cell r="H648">
            <v>5</v>
          </cell>
          <cell r="I648" t="str">
            <v>B1631</v>
          </cell>
          <cell r="J648" t="str">
            <v>양파</v>
          </cell>
          <cell r="K648">
            <v>10</v>
          </cell>
          <cell r="L648" t="str">
            <v>C1137</v>
          </cell>
          <cell r="M648" t="str">
            <v>물엿</v>
          </cell>
          <cell r="N648">
            <v>3</v>
          </cell>
          <cell r="O648" t="str">
            <v>C1574</v>
          </cell>
          <cell r="P648" t="str">
            <v>깐마늘</v>
          </cell>
          <cell r="Q648">
            <v>1</v>
          </cell>
          <cell r="R648" t="str">
            <v>C1673</v>
          </cell>
          <cell r="S648" t="str">
            <v>토마토케첩</v>
          </cell>
          <cell r="T648">
            <v>7</v>
          </cell>
          <cell r="U648" t="str">
            <v>C1802</v>
          </cell>
          <cell r="V648" t="str">
            <v>진간장</v>
          </cell>
          <cell r="W648">
            <v>1</v>
          </cell>
          <cell r="X648" t="str">
            <v>C1892</v>
          </cell>
          <cell r="Y648" t="str">
            <v>후추가루</v>
          </cell>
          <cell r="Z648">
            <v>0.01</v>
          </cell>
          <cell r="AA648" t="str">
            <v>A1179</v>
          </cell>
          <cell r="AB648" t="str">
            <v>소시지</v>
          </cell>
          <cell r="AC648">
            <v>45</v>
          </cell>
          <cell r="AE648" t="str">
            <v/>
          </cell>
          <cell r="AH648" t="str">
            <v/>
          </cell>
          <cell r="AK648" t="str">
            <v/>
          </cell>
          <cell r="AN648" t="str">
            <v/>
          </cell>
          <cell r="AQ648" t="str">
            <v/>
          </cell>
          <cell r="AT648" t="str">
            <v/>
          </cell>
          <cell r="AW648" t="str">
            <v/>
          </cell>
          <cell r="AZ648" t="str">
            <v/>
          </cell>
          <cell r="BF648" t="str">
            <v/>
          </cell>
        </row>
        <row r="649">
          <cell r="B649" t="str">
            <v>R1646</v>
          </cell>
          <cell r="C649" t="str">
            <v>비엔나피망볶음</v>
          </cell>
          <cell r="D649">
            <v>171.96110000000002</v>
          </cell>
          <cell r="E649">
            <v>6.9012400000000005</v>
          </cell>
          <cell r="F649" t="str">
            <v>A1179</v>
          </cell>
          <cell r="G649" t="str">
            <v>소시지</v>
          </cell>
          <cell r="H649">
            <v>50</v>
          </cell>
          <cell r="I649" t="str">
            <v>B1692</v>
          </cell>
          <cell r="J649" t="str">
            <v>피망푸른것</v>
          </cell>
          <cell r="K649">
            <v>10</v>
          </cell>
          <cell r="L649" t="str">
            <v>B1630</v>
          </cell>
          <cell r="M649" t="str">
            <v>양파</v>
          </cell>
          <cell r="N649">
            <v>20</v>
          </cell>
          <cell r="O649" t="str">
            <v>C1929</v>
          </cell>
          <cell r="P649" t="str">
            <v>식용유</v>
          </cell>
          <cell r="Q649">
            <v>1</v>
          </cell>
          <cell r="R649" t="str">
            <v>C1892</v>
          </cell>
          <cell r="S649" t="str">
            <v>후추가루</v>
          </cell>
          <cell r="T649">
            <v>0.01</v>
          </cell>
          <cell r="U649" t="str">
            <v>C1574</v>
          </cell>
          <cell r="V649" t="str">
            <v>깐마늘</v>
          </cell>
          <cell r="W649">
            <v>1</v>
          </cell>
          <cell r="Y649" t="str">
            <v/>
          </cell>
          <cell r="AB649" t="str">
            <v/>
          </cell>
          <cell r="AE649" t="str">
            <v/>
          </cell>
          <cell r="AH649" t="str">
            <v/>
          </cell>
          <cell r="AK649" t="str">
            <v/>
          </cell>
          <cell r="AN649" t="str">
            <v/>
          </cell>
          <cell r="AQ649" t="str">
            <v/>
          </cell>
          <cell r="AT649" t="str">
            <v/>
          </cell>
          <cell r="AW649" t="str">
            <v/>
          </cell>
          <cell r="AZ649" t="str">
            <v/>
          </cell>
          <cell r="BF649" t="str">
            <v/>
          </cell>
        </row>
        <row r="650">
          <cell r="B650" t="str">
            <v>R1647</v>
          </cell>
          <cell r="C650" t="str">
            <v>비엔나피망볶음2</v>
          </cell>
          <cell r="D650">
            <v>173.25</v>
          </cell>
          <cell r="E650">
            <v>5.45</v>
          </cell>
          <cell r="F650" t="str">
            <v>A1179</v>
          </cell>
          <cell r="G650" t="str">
            <v>소시지</v>
          </cell>
          <cell r="H650">
            <v>40</v>
          </cell>
          <cell r="I650" t="str">
            <v>B1692</v>
          </cell>
          <cell r="J650" t="str">
            <v>피망푸른것</v>
          </cell>
          <cell r="K650">
            <v>10</v>
          </cell>
          <cell r="L650" t="str">
            <v>B1630</v>
          </cell>
          <cell r="M650" t="str">
            <v>양파</v>
          </cell>
          <cell r="N650">
            <v>10</v>
          </cell>
          <cell r="O650" t="str">
            <v>C1929</v>
          </cell>
          <cell r="P650" t="str">
            <v>식용유</v>
          </cell>
          <cell r="Q650">
            <v>5</v>
          </cell>
          <cell r="S650" t="str">
            <v/>
          </cell>
          <cell r="V650" t="str">
            <v/>
          </cell>
          <cell r="Y650" t="str">
            <v/>
          </cell>
          <cell r="AB650" t="str">
            <v/>
          </cell>
          <cell r="AE650" t="str">
            <v/>
          </cell>
          <cell r="AK650" t="str">
            <v/>
          </cell>
          <cell r="AN650" t="str">
            <v/>
          </cell>
          <cell r="AQ650" t="str">
            <v/>
          </cell>
          <cell r="AT650" t="str">
            <v/>
          </cell>
          <cell r="AW650" t="str">
            <v/>
          </cell>
          <cell r="AZ650" t="str">
            <v/>
          </cell>
          <cell r="BC650" t="str">
            <v/>
          </cell>
          <cell r="BF650" t="str">
            <v/>
          </cell>
        </row>
        <row r="651">
          <cell r="B651" t="str">
            <v>R1648</v>
          </cell>
          <cell r="C651" t="str">
            <v>비지찌개</v>
          </cell>
          <cell r="D651">
            <v>58.4</v>
          </cell>
          <cell r="E651">
            <v>4.78</v>
          </cell>
        </row>
        <row r="652">
          <cell r="B652" t="str">
            <v>R1649</v>
          </cell>
          <cell r="C652" t="str">
            <v>빵</v>
          </cell>
          <cell r="D652">
            <v>298</v>
          </cell>
          <cell r="E652">
            <v>11</v>
          </cell>
        </row>
        <row r="653">
          <cell r="B653" t="str">
            <v>R1650</v>
          </cell>
          <cell r="C653" t="str">
            <v>빵,요구르트,계란</v>
          </cell>
          <cell r="D653">
            <v>438</v>
          </cell>
          <cell r="E653">
            <v>21.06</v>
          </cell>
        </row>
        <row r="654">
          <cell r="B654" t="str">
            <v>R1651</v>
          </cell>
          <cell r="C654" t="str">
            <v>사과</v>
          </cell>
          <cell r="D654">
            <v>49</v>
          </cell>
          <cell r="E654">
            <v>0.4</v>
          </cell>
          <cell r="F654" t="str">
            <v>B1745</v>
          </cell>
          <cell r="G654" t="str">
            <v>사과</v>
          </cell>
          <cell r="H654">
            <v>100</v>
          </cell>
          <cell r="J654" t="str">
            <v/>
          </cell>
          <cell r="M654" t="str">
            <v/>
          </cell>
          <cell r="P654" t="str">
            <v/>
          </cell>
          <cell r="S654" t="str">
            <v/>
          </cell>
          <cell r="V654" t="str">
            <v/>
          </cell>
          <cell r="Y654" t="str">
            <v/>
          </cell>
          <cell r="AB654" t="str">
            <v/>
          </cell>
          <cell r="AE654" t="str">
            <v/>
          </cell>
          <cell r="AH654" t="str">
            <v/>
          </cell>
          <cell r="AK654" t="str">
            <v/>
          </cell>
          <cell r="AN654" t="str">
            <v/>
          </cell>
          <cell r="AQ654" t="str">
            <v/>
          </cell>
          <cell r="AT654" t="str">
            <v/>
          </cell>
          <cell r="AW654" t="str">
            <v/>
          </cell>
          <cell r="AZ654" t="str">
            <v/>
          </cell>
          <cell r="BF654" t="str">
            <v/>
          </cell>
        </row>
        <row r="655">
          <cell r="B655" t="str">
            <v>R1652</v>
          </cell>
          <cell r="C655" t="str">
            <v>사과무생채</v>
          </cell>
          <cell r="D655">
            <v>41.32</v>
          </cell>
          <cell r="E655">
            <v>0.90100000000000002</v>
          </cell>
          <cell r="F655" t="str">
            <v>A1590</v>
          </cell>
          <cell r="G655" t="str">
            <v>무우</v>
          </cell>
          <cell r="H655">
            <v>30</v>
          </cell>
          <cell r="I655" t="str">
            <v>B1747</v>
          </cell>
          <cell r="J655" t="str">
            <v>사과</v>
          </cell>
          <cell r="K655">
            <v>40</v>
          </cell>
          <cell r="L655" t="str">
            <v>C1860</v>
          </cell>
          <cell r="M655" t="str">
            <v>식초</v>
          </cell>
          <cell r="N655">
            <v>1</v>
          </cell>
          <cell r="O655" t="str">
            <v>C1141</v>
          </cell>
          <cell r="P655" t="str">
            <v>설탕</v>
          </cell>
          <cell r="Q655">
            <v>1</v>
          </cell>
          <cell r="R655" t="str">
            <v>C1813</v>
          </cell>
          <cell r="S655" t="str">
            <v>고추가루</v>
          </cell>
          <cell r="T655">
            <v>1</v>
          </cell>
          <cell r="U655" t="str">
            <v>B1680</v>
          </cell>
          <cell r="V655" t="str">
            <v>실파</v>
          </cell>
          <cell r="W655">
            <v>2</v>
          </cell>
          <cell r="X655" t="str">
            <v>C1574</v>
          </cell>
          <cell r="Y655" t="str">
            <v>깐마늘</v>
          </cell>
          <cell r="Z655">
            <v>1</v>
          </cell>
          <cell r="AB655" t="str">
            <v/>
          </cell>
          <cell r="AE655" t="str">
            <v/>
          </cell>
          <cell r="AH655" t="str">
            <v/>
          </cell>
          <cell r="AK655" t="str">
            <v/>
          </cell>
          <cell r="AN655" t="str">
            <v/>
          </cell>
          <cell r="AQ655" t="str">
            <v/>
          </cell>
          <cell r="AT655" t="str">
            <v/>
          </cell>
          <cell r="AW655" t="str">
            <v/>
          </cell>
          <cell r="AZ655" t="str">
            <v/>
          </cell>
          <cell r="BC655" t="str">
            <v/>
          </cell>
          <cell r="BF655" t="str">
            <v/>
          </cell>
        </row>
        <row r="656">
          <cell r="B656" t="str">
            <v>R1653</v>
          </cell>
          <cell r="C656" t="str">
            <v>사과오이초무침</v>
          </cell>
          <cell r="D656">
            <v>22.16</v>
          </cell>
          <cell r="E656">
            <v>0.46399999999999997</v>
          </cell>
          <cell r="F656" t="str">
            <v>A1636</v>
          </cell>
          <cell r="G656" t="str">
            <v>오이</v>
          </cell>
          <cell r="H656">
            <v>40</v>
          </cell>
          <cell r="I656" t="str">
            <v>B1680</v>
          </cell>
          <cell r="J656" t="str">
            <v>실파</v>
          </cell>
          <cell r="K656">
            <v>2</v>
          </cell>
          <cell r="L656" t="str">
            <v>B1747</v>
          </cell>
          <cell r="M656" t="str">
            <v>사과</v>
          </cell>
          <cell r="N656">
            <v>20</v>
          </cell>
          <cell r="O656" t="str">
            <v>C1141</v>
          </cell>
          <cell r="P656" t="str">
            <v>설탕</v>
          </cell>
          <cell r="Q656">
            <v>1</v>
          </cell>
          <cell r="R656" t="str">
            <v>C1574</v>
          </cell>
          <cell r="S656" t="str">
            <v>깐마늘</v>
          </cell>
          <cell r="T656">
            <v>1</v>
          </cell>
          <cell r="U656" t="str">
            <v>C1860</v>
          </cell>
          <cell r="V656" t="str">
            <v>식초</v>
          </cell>
          <cell r="W656">
            <v>1</v>
          </cell>
          <cell r="Y656" t="str">
            <v/>
          </cell>
          <cell r="AB656" t="str">
            <v/>
          </cell>
          <cell r="AE656" t="str">
            <v/>
          </cell>
          <cell r="AH656" t="str">
            <v/>
          </cell>
          <cell r="AK656" t="str">
            <v/>
          </cell>
          <cell r="AN656" t="str">
            <v/>
          </cell>
          <cell r="AQ656" t="str">
            <v/>
          </cell>
          <cell r="AT656" t="str">
            <v/>
          </cell>
          <cell r="AW656" t="str">
            <v/>
          </cell>
          <cell r="AZ656" t="str">
            <v/>
          </cell>
          <cell r="BF656" t="str">
            <v/>
          </cell>
        </row>
        <row r="657">
          <cell r="B657" t="str">
            <v>R1654</v>
          </cell>
          <cell r="C657" t="str">
            <v>사과오이플레인요구르트</v>
          </cell>
          <cell r="D657">
            <v>69.599999999999994</v>
          </cell>
          <cell r="E657">
            <v>1.93</v>
          </cell>
          <cell r="F657" t="str">
            <v>B1747</v>
          </cell>
          <cell r="G657" t="str">
            <v>사과</v>
          </cell>
          <cell r="H657">
            <v>30</v>
          </cell>
          <cell r="I657" t="str">
            <v>A1636</v>
          </cell>
          <cell r="J657" t="str">
            <v>오이</v>
          </cell>
          <cell r="K657">
            <v>30</v>
          </cell>
          <cell r="L657" t="str">
            <v>B1797</v>
          </cell>
          <cell r="M657" t="str">
            <v>요구르트</v>
          </cell>
          <cell r="N657">
            <v>50</v>
          </cell>
          <cell r="P657" t="str">
            <v/>
          </cell>
          <cell r="S657" t="str">
            <v/>
          </cell>
          <cell r="V657" t="str">
            <v/>
          </cell>
          <cell r="Y657" t="str">
            <v/>
          </cell>
          <cell r="AB657" t="str">
            <v/>
          </cell>
          <cell r="AE657" t="str">
            <v/>
          </cell>
          <cell r="AH657" t="str">
            <v/>
          </cell>
          <cell r="AK657" t="str">
            <v/>
          </cell>
          <cell r="AN657" t="str">
            <v/>
          </cell>
          <cell r="AQ657" t="str">
            <v/>
          </cell>
          <cell r="AT657" t="str">
            <v/>
          </cell>
          <cell r="AW657" t="str">
            <v/>
          </cell>
          <cell r="AZ657" t="str">
            <v/>
          </cell>
          <cell r="BF657" t="str">
            <v/>
          </cell>
        </row>
        <row r="658">
          <cell r="B658" t="str">
            <v>R1655</v>
          </cell>
          <cell r="C658" t="str">
            <v>사태고구마찜</v>
          </cell>
          <cell r="D658">
            <v>154.48050000000001</v>
          </cell>
          <cell r="E658">
            <v>7.4235000000000007</v>
          </cell>
          <cell r="F658" t="str">
            <v>A1168</v>
          </cell>
          <cell r="G658" t="str">
            <v>돼지사태</v>
          </cell>
          <cell r="H658">
            <v>40</v>
          </cell>
          <cell r="I658" t="str">
            <v>A1113</v>
          </cell>
          <cell r="L658" t="str">
            <v>A1113</v>
          </cell>
          <cell r="M658" t="str">
            <v>고구마</v>
          </cell>
          <cell r="N658">
            <v>30</v>
          </cell>
          <cell r="O658" t="str">
            <v>C1802</v>
          </cell>
          <cell r="P658" t="str">
            <v>진간장</v>
          </cell>
          <cell r="Q658">
            <v>5</v>
          </cell>
          <cell r="R658" t="str">
            <v>C1135</v>
          </cell>
          <cell r="S658" t="str">
            <v>물엿</v>
          </cell>
          <cell r="T658">
            <v>5</v>
          </cell>
          <cell r="V658" t="str">
            <v/>
          </cell>
          <cell r="Y658" t="str">
            <v/>
          </cell>
          <cell r="AB658" t="str">
            <v/>
          </cell>
          <cell r="AE658" t="str">
            <v/>
          </cell>
          <cell r="AH658" t="str">
            <v/>
          </cell>
          <cell r="AK658" t="str">
            <v/>
          </cell>
          <cell r="AN658" t="str">
            <v/>
          </cell>
          <cell r="AQ658" t="str">
            <v/>
          </cell>
          <cell r="AT658" t="str">
            <v/>
          </cell>
          <cell r="AW658" t="str">
            <v/>
          </cell>
          <cell r="AZ658" t="str">
            <v/>
          </cell>
          <cell r="BC658" t="str">
            <v/>
          </cell>
          <cell r="BF658" t="str">
            <v/>
          </cell>
        </row>
        <row r="659">
          <cell r="B659" t="str">
            <v>R1656</v>
          </cell>
          <cell r="C659" t="str">
            <v>사태메추리알조림</v>
          </cell>
          <cell r="D659">
            <v>103.2</v>
          </cell>
          <cell r="E659">
            <v>7.11</v>
          </cell>
          <cell r="F659" t="str">
            <v>A1168</v>
          </cell>
          <cell r="G659" t="str">
            <v>돼지사태</v>
          </cell>
          <cell r="H659">
            <v>20</v>
          </cell>
          <cell r="I659" t="str">
            <v>A1473</v>
          </cell>
          <cell r="J659" t="str">
            <v>메추리알</v>
          </cell>
          <cell r="K659">
            <v>30</v>
          </cell>
          <cell r="M659" t="str">
            <v/>
          </cell>
          <cell r="P659" t="str">
            <v/>
          </cell>
          <cell r="S659" t="str">
            <v/>
          </cell>
          <cell r="V659" t="str">
            <v/>
          </cell>
          <cell r="Y659" t="str">
            <v/>
          </cell>
          <cell r="AB659" t="str">
            <v/>
          </cell>
          <cell r="AE659" t="str">
            <v/>
          </cell>
          <cell r="AH659" t="str">
            <v/>
          </cell>
          <cell r="AK659" t="str">
            <v/>
          </cell>
          <cell r="AN659" t="str">
            <v/>
          </cell>
          <cell r="AQ659" t="str">
            <v/>
          </cell>
          <cell r="AT659" t="str">
            <v/>
          </cell>
          <cell r="AW659" t="str">
            <v/>
          </cell>
          <cell r="AZ659" t="str">
            <v/>
          </cell>
          <cell r="BC659" t="str">
            <v/>
          </cell>
          <cell r="BF659" t="str">
            <v/>
          </cell>
        </row>
        <row r="660">
          <cell r="B660" t="str">
            <v>R1657</v>
          </cell>
          <cell r="C660" t="str">
            <v>삶은계란</v>
          </cell>
          <cell r="D660">
            <v>83</v>
          </cell>
          <cell r="E660">
            <v>6.7</v>
          </cell>
        </row>
        <row r="661">
          <cell r="B661" t="str">
            <v>R1658</v>
          </cell>
          <cell r="C661" t="str">
            <v>삼겹살구이</v>
          </cell>
          <cell r="D661">
            <v>285.3</v>
          </cell>
          <cell r="E661">
            <v>16.02</v>
          </cell>
          <cell r="F661" t="str">
            <v>A1169</v>
          </cell>
          <cell r="I661" t="str">
            <v>A1169</v>
          </cell>
          <cell r="J661" t="str">
            <v>돼지삼겹살</v>
          </cell>
          <cell r="K661">
            <v>90</v>
          </cell>
          <cell r="M661" t="str">
            <v/>
          </cell>
          <cell r="P661" t="str">
            <v/>
          </cell>
          <cell r="S661" t="str">
            <v/>
          </cell>
          <cell r="V661" t="str">
            <v/>
          </cell>
          <cell r="Y661" t="str">
            <v/>
          </cell>
          <cell r="AB661" t="str">
            <v/>
          </cell>
          <cell r="AE661" t="str">
            <v/>
          </cell>
          <cell r="AH661" t="str">
            <v/>
          </cell>
          <cell r="AK661" t="str">
            <v/>
          </cell>
          <cell r="AN661" t="str">
            <v/>
          </cell>
          <cell r="AQ661" t="str">
            <v/>
          </cell>
          <cell r="AT661" t="str">
            <v/>
          </cell>
          <cell r="AW661" t="str">
            <v/>
          </cell>
          <cell r="AZ661" t="str">
            <v/>
          </cell>
          <cell r="BC661" t="str">
            <v/>
          </cell>
          <cell r="BF661" t="str">
            <v/>
          </cell>
        </row>
        <row r="662">
          <cell r="B662" t="str">
            <v>R1659</v>
          </cell>
          <cell r="C662" t="str">
            <v>삼계탕</v>
          </cell>
          <cell r="D662">
            <v>416.96109999999999</v>
          </cell>
          <cell r="E662">
            <v>20.878739999999997</v>
          </cell>
          <cell r="F662" t="str">
            <v>A1151</v>
          </cell>
          <cell r="G662" t="str">
            <v>닭고기</v>
          </cell>
          <cell r="H662">
            <v>80</v>
          </cell>
          <cell r="I662" t="str">
            <v>B1632</v>
          </cell>
          <cell r="J662" t="str">
            <v>양파</v>
          </cell>
          <cell r="K662">
            <v>5</v>
          </cell>
          <cell r="L662" t="str">
            <v>C1574</v>
          </cell>
          <cell r="M662" t="str">
            <v>깐마늘</v>
          </cell>
          <cell r="N662">
            <v>3</v>
          </cell>
          <cell r="O662" t="str">
            <v>C1892</v>
          </cell>
          <cell r="P662" t="str">
            <v>후추가루</v>
          </cell>
          <cell r="Q662">
            <v>0.01</v>
          </cell>
          <cell r="R662" t="str">
            <v>A2005</v>
          </cell>
          <cell r="S662" t="str">
            <v>인삼</v>
          </cell>
          <cell r="T662">
            <v>2.5</v>
          </cell>
          <cell r="U662" t="str">
            <v>B1723</v>
          </cell>
          <cell r="V662" t="str">
            <v>대추</v>
          </cell>
          <cell r="W662">
            <v>5</v>
          </cell>
          <cell r="X662" t="str">
            <v>A1069</v>
          </cell>
          <cell r="Y662" t="str">
            <v>찹쌀</v>
          </cell>
          <cell r="Z662">
            <v>30</v>
          </cell>
          <cell r="AA662" t="str">
            <v>A1066</v>
          </cell>
          <cell r="AB662" t="str">
            <v>백미,쌀</v>
          </cell>
          <cell r="AC662">
            <v>30</v>
          </cell>
          <cell r="AE662" t="str">
            <v/>
          </cell>
          <cell r="AH662" t="str">
            <v/>
          </cell>
          <cell r="AK662" t="str">
            <v/>
          </cell>
          <cell r="AN662" t="str">
            <v/>
          </cell>
          <cell r="AQ662" t="str">
            <v/>
          </cell>
          <cell r="AT662" t="str">
            <v/>
          </cell>
          <cell r="AZ662" t="str">
            <v/>
          </cell>
          <cell r="BC662" t="str">
            <v/>
          </cell>
          <cell r="BF662" t="str">
            <v/>
          </cell>
        </row>
        <row r="663">
          <cell r="B663" t="str">
            <v>R1660</v>
          </cell>
          <cell r="C663" t="str">
            <v>삼색감자수제비</v>
          </cell>
          <cell r="D663">
            <v>236.65</v>
          </cell>
          <cell r="E663">
            <v>10.553000000000001</v>
          </cell>
          <cell r="F663" t="str">
            <v>A1107</v>
          </cell>
          <cell r="G663" t="str">
            <v>감자</v>
          </cell>
          <cell r="H663">
            <v>20</v>
          </cell>
          <cell r="I663" t="str">
            <v>A1220</v>
          </cell>
          <cell r="J663" t="str">
            <v>건새우</v>
          </cell>
          <cell r="K663">
            <v>5</v>
          </cell>
          <cell r="L663" t="str">
            <v>A1282</v>
          </cell>
          <cell r="M663" t="str">
            <v>다시멸치</v>
          </cell>
          <cell r="N663">
            <v>2</v>
          </cell>
          <cell r="O663" t="str">
            <v>A1697</v>
          </cell>
          <cell r="P663" t="str">
            <v>호박</v>
          </cell>
          <cell r="Q663">
            <v>10</v>
          </cell>
          <cell r="R663" t="str">
            <v>B1043</v>
          </cell>
          <cell r="S663" t="str">
            <v>밀가루</v>
          </cell>
          <cell r="T663">
            <v>50</v>
          </cell>
          <cell r="U663" t="str">
            <v>B1447</v>
          </cell>
          <cell r="V663" t="str">
            <v>다시마</v>
          </cell>
          <cell r="W663">
            <v>1</v>
          </cell>
          <cell r="X663" t="str">
            <v>B1678</v>
          </cell>
          <cell r="Y663" t="str">
            <v>대파</v>
          </cell>
          <cell r="Z663">
            <v>5</v>
          </cell>
          <cell r="AA663" t="str">
            <v>C1446</v>
          </cell>
          <cell r="AB663" t="str">
            <v>김가루</v>
          </cell>
          <cell r="AC663">
            <v>2</v>
          </cell>
          <cell r="AD663" t="str">
            <v>A1636</v>
          </cell>
          <cell r="AE663" t="str">
            <v>오이</v>
          </cell>
          <cell r="AF663">
            <v>5</v>
          </cell>
          <cell r="AG663" t="str">
            <v>B1559</v>
          </cell>
          <cell r="AH663" t="str">
            <v>당근</v>
          </cell>
          <cell r="AI663">
            <v>5</v>
          </cell>
          <cell r="AK663" t="str">
            <v/>
          </cell>
          <cell r="AN663" t="str">
            <v/>
          </cell>
          <cell r="AQ663" t="str">
            <v/>
          </cell>
          <cell r="AT663" t="str">
            <v/>
          </cell>
          <cell r="AW663" t="str">
            <v/>
          </cell>
          <cell r="AZ663" t="str">
            <v/>
          </cell>
          <cell r="BF663" t="str">
            <v/>
          </cell>
        </row>
        <row r="664">
          <cell r="B664" t="str">
            <v>R1661</v>
          </cell>
          <cell r="C664" t="str">
            <v>삼색겨자냉채</v>
          </cell>
          <cell r="D664">
            <v>32.880000000000003</v>
          </cell>
          <cell r="E664">
            <v>2.2559999999999998</v>
          </cell>
          <cell r="F664" t="str">
            <v>A1636</v>
          </cell>
          <cell r="G664" t="str">
            <v>오이</v>
          </cell>
          <cell r="H664">
            <v>20</v>
          </cell>
          <cell r="I664" t="str">
            <v>A1665</v>
          </cell>
          <cell r="J664" t="str">
            <v>콩나물</v>
          </cell>
          <cell r="K664">
            <v>20</v>
          </cell>
          <cell r="L664" t="str">
            <v>A1276</v>
          </cell>
          <cell r="M664" t="str">
            <v>맛살</v>
          </cell>
          <cell r="N664">
            <v>10</v>
          </cell>
          <cell r="O664" t="str">
            <v>C1809</v>
          </cell>
          <cell r="P664" t="str">
            <v>겨자</v>
          </cell>
          <cell r="Q664">
            <v>2</v>
          </cell>
          <cell r="R664" t="str">
            <v>C1574</v>
          </cell>
          <cell r="S664" t="str">
            <v>깐마늘</v>
          </cell>
          <cell r="T664">
            <v>1</v>
          </cell>
          <cell r="U664" t="str">
            <v>C1860</v>
          </cell>
          <cell r="V664" t="str">
            <v>식초</v>
          </cell>
          <cell r="W664">
            <v>1</v>
          </cell>
          <cell r="X664" t="str">
            <v>C1141</v>
          </cell>
          <cell r="Y664" t="str">
            <v>설탕</v>
          </cell>
          <cell r="Z664">
            <v>1</v>
          </cell>
          <cell r="AB664" t="str">
            <v/>
          </cell>
          <cell r="AE664" t="str">
            <v/>
          </cell>
          <cell r="AH664" t="str">
            <v/>
          </cell>
          <cell r="AK664" t="str">
            <v/>
          </cell>
          <cell r="AN664" t="str">
            <v/>
          </cell>
          <cell r="AQ664" t="str">
            <v/>
          </cell>
          <cell r="AT664" t="str">
            <v/>
          </cell>
          <cell r="AW664" t="str">
            <v/>
          </cell>
          <cell r="AZ664" t="str">
            <v/>
          </cell>
          <cell r="BF664" t="str">
            <v/>
          </cell>
        </row>
        <row r="665">
          <cell r="B665" t="str">
            <v>R1662</v>
          </cell>
          <cell r="C665" t="str">
            <v>삼색겨자냉채2</v>
          </cell>
          <cell r="D665">
            <v>56.95</v>
          </cell>
          <cell r="E665">
            <v>3.61</v>
          </cell>
          <cell r="F665" t="str">
            <v>A1666</v>
          </cell>
          <cell r="I665" t="str">
            <v>A1666</v>
          </cell>
          <cell r="J665" t="str">
            <v>콩나물</v>
          </cell>
          <cell r="K665">
            <v>40</v>
          </cell>
          <cell r="L665" t="str">
            <v>B1559</v>
          </cell>
          <cell r="M665" t="str">
            <v>당근</v>
          </cell>
          <cell r="N665">
            <v>10</v>
          </cell>
          <cell r="O665" t="str">
            <v>A1636</v>
          </cell>
          <cell r="P665" t="str">
            <v>오이</v>
          </cell>
          <cell r="Q665">
            <v>15</v>
          </cell>
          <cell r="R665" t="str">
            <v>C1810</v>
          </cell>
          <cell r="S665" t="str">
            <v>겨자가루</v>
          </cell>
          <cell r="T665">
            <v>5</v>
          </cell>
          <cell r="U665" t="str">
            <v>C1141</v>
          </cell>
          <cell r="V665" t="str">
            <v>설탕</v>
          </cell>
          <cell r="W665">
            <v>5</v>
          </cell>
          <cell r="X665" t="str">
            <v>C1860</v>
          </cell>
          <cell r="Y665" t="str">
            <v>식초</v>
          </cell>
          <cell r="Z665">
            <v>3</v>
          </cell>
          <cell r="AB665" t="str">
            <v/>
          </cell>
          <cell r="AE665" t="str">
            <v/>
          </cell>
          <cell r="AH665" t="str">
            <v/>
          </cell>
          <cell r="AK665" t="str">
            <v/>
          </cell>
          <cell r="AN665" t="str">
            <v/>
          </cell>
          <cell r="AQ665" t="str">
            <v/>
          </cell>
          <cell r="AT665" t="str">
            <v/>
          </cell>
          <cell r="AW665" t="str">
            <v/>
          </cell>
          <cell r="AZ665" t="str">
            <v/>
          </cell>
          <cell r="BC665" t="str">
            <v/>
          </cell>
          <cell r="BF665" t="str">
            <v/>
          </cell>
        </row>
        <row r="666">
          <cell r="B666" t="str">
            <v>R1663</v>
          </cell>
          <cell r="C666" t="str">
            <v>삼치강정</v>
          </cell>
          <cell r="D666">
            <v>119.28357692307694</v>
          </cell>
          <cell r="E666">
            <v>8.76426923076923</v>
          </cell>
          <cell r="F666" t="str">
            <v>A1311</v>
          </cell>
          <cell r="G666" t="str">
            <v>삼치</v>
          </cell>
          <cell r="H666">
            <v>70</v>
          </cell>
          <cell r="I666" t="str">
            <v>C1802</v>
          </cell>
          <cell r="J666" t="str">
            <v>진간장</v>
          </cell>
          <cell r="K666">
            <v>5</v>
          </cell>
          <cell r="L666" t="str">
            <v>C1135</v>
          </cell>
          <cell r="M666" t="str">
            <v>물엿</v>
          </cell>
          <cell r="N666">
            <v>4</v>
          </cell>
          <cell r="O666" t="str">
            <v>C1141</v>
          </cell>
          <cell r="P666" t="str">
            <v>설탕</v>
          </cell>
          <cell r="Q666">
            <v>2</v>
          </cell>
          <cell r="R666" t="str">
            <v>C1933</v>
          </cell>
          <cell r="S666" t="str">
            <v>참기름</v>
          </cell>
          <cell r="T666">
            <v>1</v>
          </cell>
          <cell r="U666" t="str">
            <v>C1930</v>
          </cell>
          <cell r="V666" t="str">
            <v>식용유</v>
          </cell>
          <cell r="W666">
            <v>3</v>
          </cell>
          <cell r="Y666" t="str">
            <v/>
          </cell>
          <cell r="AB666" t="str">
            <v/>
          </cell>
          <cell r="AE666" t="str">
            <v/>
          </cell>
          <cell r="AH666" t="str">
            <v/>
          </cell>
          <cell r="AK666" t="str">
            <v/>
          </cell>
          <cell r="AN666" t="str">
            <v/>
          </cell>
          <cell r="AQ666" t="str">
            <v/>
          </cell>
          <cell r="AT666" t="str">
            <v/>
          </cell>
          <cell r="AW666" t="str">
            <v/>
          </cell>
          <cell r="AZ666" t="str">
            <v/>
          </cell>
          <cell r="BC666" t="str">
            <v/>
          </cell>
          <cell r="BF666" t="str">
            <v/>
          </cell>
        </row>
        <row r="667">
          <cell r="B667" t="str">
            <v>R1664</v>
          </cell>
          <cell r="C667" t="str">
            <v>삼치구이</v>
          </cell>
          <cell r="D667">
            <v>93.09</v>
          </cell>
          <cell r="E667">
            <v>11.651999999999997</v>
          </cell>
          <cell r="F667" t="str">
            <v>A1311</v>
          </cell>
          <cell r="G667" t="str">
            <v>삼치</v>
          </cell>
          <cell r="H667">
            <v>60</v>
          </cell>
          <cell r="I667" t="str">
            <v>C1052</v>
          </cell>
          <cell r="J667" t="str">
            <v>부침가루</v>
          </cell>
          <cell r="K667">
            <v>3</v>
          </cell>
          <cell r="M667" t="str">
            <v/>
          </cell>
          <cell r="P667" t="str">
            <v/>
          </cell>
          <cell r="S667" t="str">
            <v/>
          </cell>
          <cell r="V667" t="str">
            <v/>
          </cell>
          <cell r="Y667" t="str">
            <v/>
          </cell>
          <cell r="AB667" t="str">
            <v/>
          </cell>
          <cell r="AE667" t="str">
            <v/>
          </cell>
          <cell r="AH667" t="str">
            <v/>
          </cell>
          <cell r="AK667" t="str">
            <v/>
          </cell>
          <cell r="AN667" t="str">
            <v/>
          </cell>
          <cell r="AQ667" t="str">
            <v/>
          </cell>
          <cell r="AT667" t="str">
            <v/>
          </cell>
          <cell r="AW667" t="str">
            <v/>
          </cell>
          <cell r="AZ667" t="str">
            <v/>
          </cell>
          <cell r="BF667" t="str">
            <v/>
          </cell>
        </row>
        <row r="668">
          <cell r="B668" t="str">
            <v>R1665</v>
          </cell>
          <cell r="C668" t="str">
            <v>삼치구이2</v>
          </cell>
          <cell r="D668">
            <v>61.923076923076927</v>
          </cell>
          <cell r="E668">
            <v>8.4807692307692299</v>
          </cell>
          <cell r="F668" t="str">
            <v>A1311</v>
          </cell>
          <cell r="G668" t="str">
            <v>삼치</v>
          </cell>
          <cell r="H668">
            <v>70</v>
          </cell>
          <cell r="J668" t="str">
            <v/>
          </cell>
          <cell r="M668" t="str">
            <v/>
          </cell>
          <cell r="P668" t="str">
            <v/>
          </cell>
          <cell r="S668" t="str">
            <v/>
          </cell>
          <cell r="V668" t="str">
            <v/>
          </cell>
          <cell r="Y668" t="str">
            <v/>
          </cell>
          <cell r="AB668" t="str">
            <v/>
          </cell>
          <cell r="AE668" t="str">
            <v/>
          </cell>
          <cell r="AH668" t="str">
            <v/>
          </cell>
          <cell r="AK668" t="str">
            <v/>
          </cell>
          <cell r="AN668" t="str">
            <v/>
          </cell>
          <cell r="AQ668" t="str">
            <v/>
          </cell>
          <cell r="AT668" t="str">
            <v/>
          </cell>
          <cell r="AW668" t="str">
            <v/>
          </cell>
          <cell r="AZ668" t="str">
            <v/>
          </cell>
          <cell r="BC668" t="str">
            <v/>
          </cell>
          <cell r="BF668" t="str">
            <v/>
          </cell>
        </row>
        <row r="669">
          <cell r="B669" t="str">
            <v>R1666</v>
          </cell>
          <cell r="C669" t="str">
            <v>삼치양념구이</v>
          </cell>
          <cell r="D669">
            <v>110.27829999999999</v>
          </cell>
          <cell r="E669">
            <v>11.873099999999997</v>
          </cell>
          <cell r="F669" t="str">
            <v>A1311</v>
          </cell>
          <cell r="G669" t="str">
            <v>삼치</v>
          </cell>
          <cell r="H669">
            <v>60</v>
          </cell>
          <cell r="I669" t="str">
            <v>C1122</v>
          </cell>
          <cell r="J669" t="str">
            <v>옥수수전분</v>
          </cell>
          <cell r="K669">
            <v>2</v>
          </cell>
          <cell r="L669" t="str">
            <v>C1099</v>
          </cell>
          <cell r="M669" t="str">
            <v>튀김가루</v>
          </cell>
          <cell r="N669">
            <v>2</v>
          </cell>
          <cell r="O669" t="str">
            <v>C1802</v>
          </cell>
          <cell r="P669" t="str">
            <v>진간장</v>
          </cell>
          <cell r="Q669">
            <v>3</v>
          </cell>
          <cell r="R669" t="str">
            <v>C1813</v>
          </cell>
          <cell r="S669" t="str">
            <v>고추가루</v>
          </cell>
          <cell r="T669">
            <v>1</v>
          </cell>
          <cell r="U669" t="str">
            <v>C1574</v>
          </cell>
          <cell r="V669" t="str">
            <v>깐마늘</v>
          </cell>
          <cell r="W669">
            <v>1</v>
          </cell>
          <cell r="X669" t="str">
            <v>C1141</v>
          </cell>
          <cell r="Y669" t="str">
            <v>설탕</v>
          </cell>
          <cell r="Z669">
            <v>1</v>
          </cell>
          <cell r="AA669" t="str">
            <v>C1137</v>
          </cell>
          <cell r="AB669" t="str">
            <v>물엿</v>
          </cell>
          <cell r="AC669">
            <v>1</v>
          </cell>
          <cell r="AD669" t="str">
            <v>C1610</v>
          </cell>
          <cell r="AE669" t="str">
            <v>생강</v>
          </cell>
          <cell r="AF669">
            <v>0.5</v>
          </cell>
          <cell r="AG669" t="str">
            <v>B1678</v>
          </cell>
          <cell r="AH669" t="str">
            <v>대파</v>
          </cell>
          <cell r="AI669">
            <v>2</v>
          </cell>
          <cell r="AK669" t="str">
            <v/>
          </cell>
          <cell r="AN669" t="str">
            <v/>
          </cell>
          <cell r="AQ669" t="str">
            <v/>
          </cell>
          <cell r="AT669" t="str">
            <v/>
          </cell>
          <cell r="AW669" t="str">
            <v/>
          </cell>
          <cell r="AZ669" t="str">
            <v/>
          </cell>
          <cell r="BF669" t="str">
            <v/>
          </cell>
        </row>
        <row r="670">
          <cell r="B670" t="str">
            <v>R1667</v>
          </cell>
          <cell r="C670" t="str">
            <v>삼치엿장조림</v>
          </cell>
          <cell r="D670">
            <v>114.6186</v>
          </cell>
          <cell r="E670">
            <v>12.532639999999997</v>
          </cell>
          <cell r="F670" t="str">
            <v>A1312</v>
          </cell>
          <cell r="G670" t="str">
            <v>삼치</v>
          </cell>
          <cell r="H670">
            <v>60</v>
          </cell>
          <cell r="I670" t="str">
            <v>A1590</v>
          </cell>
          <cell r="J670" t="str">
            <v>무우</v>
          </cell>
          <cell r="K670">
            <v>40</v>
          </cell>
          <cell r="L670" t="str">
            <v>C1135</v>
          </cell>
          <cell r="M670" t="str">
            <v>물엿</v>
          </cell>
          <cell r="N670">
            <v>3</v>
          </cell>
          <cell r="O670" t="str">
            <v>C1141</v>
          </cell>
          <cell r="P670" t="str">
            <v>설탕</v>
          </cell>
          <cell r="Q670">
            <v>1</v>
          </cell>
          <cell r="R670" t="str">
            <v>C1572</v>
          </cell>
          <cell r="S670" t="str">
            <v>마늘</v>
          </cell>
          <cell r="T670">
            <v>1</v>
          </cell>
          <cell r="U670" t="str">
            <v>C1610</v>
          </cell>
          <cell r="V670" t="str">
            <v>생강</v>
          </cell>
          <cell r="W670">
            <v>0.5</v>
          </cell>
          <cell r="X670" t="str">
            <v>C1802</v>
          </cell>
          <cell r="Y670" t="str">
            <v>진간장</v>
          </cell>
          <cell r="Z670">
            <v>5</v>
          </cell>
          <cell r="AA670" t="str">
            <v>C1892</v>
          </cell>
          <cell r="AB670" t="str">
            <v>후추가루</v>
          </cell>
          <cell r="AC670">
            <v>0.01</v>
          </cell>
          <cell r="AD670" t="str">
            <v>C1911</v>
          </cell>
          <cell r="AE670" t="str">
            <v>참깨</v>
          </cell>
          <cell r="AF670">
            <v>0.3</v>
          </cell>
          <cell r="AG670" t="str">
            <v>C1994</v>
          </cell>
          <cell r="AH670" t="str">
            <v>청주</v>
          </cell>
          <cell r="AI670">
            <v>1</v>
          </cell>
          <cell r="AK670" t="str">
            <v/>
          </cell>
          <cell r="AN670" t="str">
            <v/>
          </cell>
          <cell r="AQ670" t="str">
            <v/>
          </cell>
          <cell r="AT670" t="str">
            <v/>
          </cell>
          <cell r="AW670" t="str">
            <v/>
          </cell>
          <cell r="AZ670" t="str">
            <v/>
          </cell>
          <cell r="BF670" t="str">
            <v/>
          </cell>
        </row>
        <row r="671">
          <cell r="B671" t="str">
            <v>R1668</v>
          </cell>
          <cell r="C671" t="str">
            <v>삼치조림</v>
          </cell>
          <cell r="D671">
            <v>72.063848351648346</v>
          </cell>
          <cell r="E671">
            <v>9.1655978021978015</v>
          </cell>
          <cell r="F671" t="str">
            <v>A1311</v>
          </cell>
          <cell r="G671" t="str">
            <v>삼치</v>
          </cell>
          <cell r="H671">
            <v>70</v>
          </cell>
          <cell r="I671" t="str">
            <v>A1590</v>
          </cell>
          <cell r="J671" t="str">
            <v>무우</v>
          </cell>
          <cell r="K671">
            <v>30</v>
          </cell>
          <cell r="L671" t="str">
            <v>C1802</v>
          </cell>
          <cell r="M671" t="str">
            <v>진간장</v>
          </cell>
          <cell r="N671">
            <v>2</v>
          </cell>
          <cell r="P671" t="str">
            <v/>
          </cell>
          <cell r="S671" t="str">
            <v/>
          </cell>
          <cell r="V671" t="str">
            <v/>
          </cell>
          <cell r="Y671" t="str">
            <v/>
          </cell>
          <cell r="AB671" t="str">
            <v/>
          </cell>
          <cell r="AE671" t="str">
            <v/>
          </cell>
          <cell r="AH671" t="str">
            <v/>
          </cell>
          <cell r="AK671" t="str">
            <v/>
          </cell>
          <cell r="AN671" t="str">
            <v/>
          </cell>
          <cell r="AQ671" t="str">
            <v/>
          </cell>
          <cell r="AT671" t="str">
            <v/>
          </cell>
          <cell r="AW671" t="str">
            <v/>
          </cell>
          <cell r="AZ671" t="str">
            <v/>
          </cell>
          <cell r="BC671" t="str">
            <v/>
          </cell>
          <cell r="BF671" t="str">
            <v/>
          </cell>
        </row>
        <row r="672">
          <cell r="B672" t="str">
            <v>R1669</v>
          </cell>
          <cell r="C672" t="str">
            <v>상추</v>
          </cell>
          <cell r="D672">
            <v>9.6</v>
          </cell>
          <cell r="E672">
            <v>1.02</v>
          </cell>
        </row>
        <row r="673">
          <cell r="B673" t="str">
            <v>R1670</v>
          </cell>
          <cell r="C673" t="str">
            <v>상추.야채쌈</v>
          </cell>
          <cell r="D673">
            <v>71.929019607843145</v>
          </cell>
          <cell r="E673">
            <v>1.9764705882352942</v>
          </cell>
          <cell r="F673" t="str">
            <v>A1608</v>
          </cell>
          <cell r="G673" t="str">
            <v>상추</v>
          </cell>
          <cell r="H673">
            <v>30</v>
          </cell>
          <cell r="I673" t="str">
            <v>A1636</v>
          </cell>
          <cell r="J673" t="str">
            <v>오이</v>
          </cell>
          <cell r="K673">
            <v>20</v>
          </cell>
          <cell r="L673" t="str">
            <v>C1824</v>
          </cell>
          <cell r="M673" t="str">
            <v>된장</v>
          </cell>
          <cell r="N673">
            <v>10</v>
          </cell>
          <cell r="O673" t="str">
            <v>C1572</v>
          </cell>
          <cell r="P673" t="str">
            <v>마늘</v>
          </cell>
          <cell r="Q673">
            <v>3</v>
          </cell>
          <cell r="R673" t="str">
            <v>C1933</v>
          </cell>
          <cell r="S673" t="str">
            <v>참기름</v>
          </cell>
          <cell r="T673">
            <v>5</v>
          </cell>
          <cell r="V673" t="str">
            <v/>
          </cell>
          <cell r="Y673" t="str">
            <v/>
          </cell>
          <cell r="AB673" t="str">
            <v/>
          </cell>
          <cell r="AE673" t="str">
            <v/>
          </cell>
          <cell r="AH673" t="str">
            <v/>
          </cell>
          <cell r="AK673" t="str">
            <v/>
          </cell>
          <cell r="AN673" t="str">
            <v/>
          </cell>
          <cell r="AQ673" t="str">
            <v/>
          </cell>
          <cell r="AT673" t="str">
            <v/>
          </cell>
          <cell r="AW673" t="str">
            <v/>
          </cell>
          <cell r="AZ673" t="str">
            <v/>
          </cell>
          <cell r="BC673" t="str">
            <v/>
          </cell>
          <cell r="BF673" t="str">
            <v/>
          </cell>
        </row>
        <row r="674">
          <cell r="B674" t="str">
            <v>R1671</v>
          </cell>
          <cell r="C674" t="str">
            <v>상추.채소쌈</v>
          </cell>
          <cell r="D674">
            <v>71.929019607843145</v>
          </cell>
          <cell r="E674">
            <v>1.9764705882352942</v>
          </cell>
          <cell r="F674" t="str">
            <v>A1608</v>
          </cell>
          <cell r="G674" t="str">
            <v>상추</v>
          </cell>
          <cell r="H674">
            <v>30</v>
          </cell>
          <cell r="I674" t="str">
            <v>A1636</v>
          </cell>
          <cell r="J674" t="str">
            <v>오이</v>
          </cell>
          <cell r="K674">
            <v>20</v>
          </cell>
          <cell r="L674" t="str">
            <v>C1824</v>
          </cell>
          <cell r="M674" t="str">
            <v>된장</v>
          </cell>
          <cell r="N674">
            <v>10</v>
          </cell>
          <cell r="O674" t="str">
            <v>C1572</v>
          </cell>
          <cell r="P674" t="str">
            <v>마늘</v>
          </cell>
          <cell r="Q674">
            <v>3</v>
          </cell>
          <cell r="R674" t="str">
            <v>C1933</v>
          </cell>
          <cell r="S674" t="str">
            <v>참기름</v>
          </cell>
          <cell r="T674">
            <v>5</v>
          </cell>
          <cell r="V674" t="str">
            <v/>
          </cell>
          <cell r="Y674" t="str">
            <v/>
          </cell>
          <cell r="AB674" t="str">
            <v/>
          </cell>
          <cell r="AE674" t="str">
            <v/>
          </cell>
          <cell r="AH674" t="str">
            <v/>
          </cell>
          <cell r="AK674" t="str">
            <v/>
          </cell>
          <cell r="AN674" t="str">
            <v/>
          </cell>
          <cell r="AQ674" t="str">
            <v/>
          </cell>
          <cell r="AT674" t="str">
            <v/>
          </cell>
          <cell r="AW674" t="str">
            <v/>
          </cell>
          <cell r="AZ674" t="str">
            <v/>
          </cell>
          <cell r="BC674" t="str">
            <v/>
          </cell>
          <cell r="BF674" t="str">
            <v/>
          </cell>
        </row>
        <row r="675">
          <cell r="B675" t="str">
            <v>R1672</v>
          </cell>
          <cell r="C675" t="str">
            <v>상추겉절이</v>
          </cell>
          <cell r="D675">
            <v>38.200000000000003</v>
          </cell>
          <cell r="E675">
            <v>2.06</v>
          </cell>
        </row>
        <row r="676">
          <cell r="B676" t="str">
            <v>R1673</v>
          </cell>
          <cell r="C676" t="str">
            <v>상추쌈</v>
          </cell>
          <cell r="D676">
            <v>30.726999999999997</v>
          </cell>
          <cell r="E676">
            <v>2.1019000000000001</v>
          </cell>
          <cell r="F676" t="str">
            <v>A1608</v>
          </cell>
          <cell r="G676" t="str">
            <v>상추</v>
          </cell>
          <cell r="H676">
            <v>30</v>
          </cell>
          <cell r="I676" t="str">
            <v>B1680</v>
          </cell>
          <cell r="J676" t="str">
            <v>실파</v>
          </cell>
          <cell r="K676">
            <v>2</v>
          </cell>
          <cell r="L676" t="str">
            <v>C1137</v>
          </cell>
          <cell r="M676" t="str">
            <v>물엿</v>
          </cell>
          <cell r="N676">
            <v>0.5</v>
          </cell>
          <cell r="O676" t="str">
            <v>C1574</v>
          </cell>
          <cell r="P676" t="str">
            <v>깐마늘</v>
          </cell>
          <cell r="Q676">
            <v>1</v>
          </cell>
          <cell r="R676" t="str">
            <v>C1816</v>
          </cell>
          <cell r="S676" t="str">
            <v>고추장</v>
          </cell>
          <cell r="T676">
            <v>3</v>
          </cell>
          <cell r="U676" t="str">
            <v>C1824</v>
          </cell>
          <cell r="V676" t="str">
            <v>된장</v>
          </cell>
          <cell r="W676">
            <v>10</v>
          </cell>
          <cell r="X676" t="str">
            <v>C1911</v>
          </cell>
          <cell r="Y676" t="str">
            <v>참깨</v>
          </cell>
          <cell r="Z676">
            <v>0.3</v>
          </cell>
          <cell r="AA676" t="str">
            <v>C1933</v>
          </cell>
          <cell r="AB676" t="str">
            <v>참기름</v>
          </cell>
          <cell r="AC676">
            <v>0.3</v>
          </cell>
          <cell r="AE676" t="str">
            <v/>
          </cell>
          <cell r="AH676" t="str">
            <v/>
          </cell>
          <cell r="AK676" t="str">
            <v/>
          </cell>
          <cell r="AN676" t="str">
            <v/>
          </cell>
          <cell r="AQ676" t="str">
            <v/>
          </cell>
          <cell r="AT676" t="str">
            <v/>
          </cell>
          <cell r="AW676" t="str">
            <v/>
          </cell>
          <cell r="AZ676" t="str">
            <v/>
          </cell>
          <cell r="BF676" t="str">
            <v/>
          </cell>
        </row>
        <row r="677">
          <cell r="B677" t="str">
            <v>R1674</v>
          </cell>
          <cell r="C677" t="str">
            <v>상추쌈2</v>
          </cell>
          <cell r="D677">
            <v>67.5</v>
          </cell>
          <cell r="E677">
            <v>4.84</v>
          </cell>
        </row>
        <row r="678">
          <cell r="B678" t="str">
            <v>R1675</v>
          </cell>
          <cell r="C678" t="str">
            <v>상추절이</v>
          </cell>
          <cell r="D678">
            <v>40.528300000000002</v>
          </cell>
          <cell r="E678">
            <v>1.9611000000000001</v>
          </cell>
          <cell r="F678" t="str">
            <v>A1608</v>
          </cell>
          <cell r="G678" t="str">
            <v>상추</v>
          </cell>
          <cell r="H678">
            <v>30</v>
          </cell>
          <cell r="I678" t="str">
            <v>C1813</v>
          </cell>
          <cell r="J678" t="str">
            <v>고추가루</v>
          </cell>
          <cell r="K678">
            <v>5</v>
          </cell>
          <cell r="L678" t="str">
            <v>C1802</v>
          </cell>
          <cell r="M678" t="str">
            <v>진간장</v>
          </cell>
          <cell r="N678">
            <v>3</v>
          </cell>
          <cell r="O678" t="str">
            <v>C1572</v>
          </cell>
          <cell r="P678" t="str">
            <v>마늘</v>
          </cell>
          <cell r="Q678">
            <v>3</v>
          </cell>
          <cell r="R678" t="str">
            <v>C1911</v>
          </cell>
          <cell r="S678" t="str">
            <v>참깨</v>
          </cell>
          <cell r="T678">
            <v>2</v>
          </cell>
          <cell r="V678" t="str">
            <v/>
          </cell>
          <cell r="Y678" t="str">
            <v/>
          </cell>
          <cell r="AB678" t="str">
            <v/>
          </cell>
          <cell r="AE678" t="str">
            <v/>
          </cell>
          <cell r="AH678" t="str">
            <v/>
          </cell>
          <cell r="AK678" t="str">
            <v/>
          </cell>
          <cell r="AN678" t="str">
            <v/>
          </cell>
          <cell r="AQ678" t="str">
            <v/>
          </cell>
          <cell r="AT678" t="str">
            <v/>
          </cell>
          <cell r="AW678" t="str">
            <v/>
          </cell>
          <cell r="AZ678" t="str">
            <v/>
          </cell>
          <cell r="BC678" t="str">
            <v/>
          </cell>
          <cell r="BF678" t="str">
            <v/>
          </cell>
        </row>
        <row r="679">
          <cell r="B679" t="str">
            <v>R1676</v>
          </cell>
          <cell r="C679" t="str">
            <v>새송이계란장조림</v>
          </cell>
          <cell r="D679">
            <v>135.0908</v>
          </cell>
          <cell r="E679">
            <v>8.4530399999999997</v>
          </cell>
          <cell r="F679" t="str">
            <v>A1471</v>
          </cell>
          <cell r="G679" t="str">
            <v>계란</v>
          </cell>
          <cell r="H679">
            <v>60</v>
          </cell>
          <cell r="I679" t="str">
            <v>C1137</v>
          </cell>
          <cell r="J679" t="str">
            <v>물엿</v>
          </cell>
          <cell r="K679">
            <v>3</v>
          </cell>
          <cell r="L679" t="str">
            <v>C1141</v>
          </cell>
          <cell r="M679" t="str">
            <v>설탕</v>
          </cell>
          <cell r="N679">
            <v>2</v>
          </cell>
          <cell r="O679" t="str">
            <v>C1574</v>
          </cell>
          <cell r="P679" t="str">
            <v>깐마늘</v>
          </cell>
          <cell r="Q679">
            <v>1</v>
          </cell>
          <cell r="R679" t="str">
            <v>C1802</v>
          </cell>
          <cell r="S679" t="str">
            <v>진간장</v>
          </cell>
          <cell r="T679">
            <v>7</v>
          </cell>
          <cell r="U679" t="str">
            <v>C1853</v>
          </cell>
          <cell r="V679" t="str">
            <v>맛술</v>
          </cell>
          <cell r="W679">
            <v>1</v>
          </cell>
          <cell r="X679" t="str">
            <v>C1892</v>
          </cell>
          <cell r="Y679" t="str">
            <v>후추가루</v>
          </cell>
          <cell r="Z679">
            <v>0.01</v>
          </cell>
          <cell r="AA679" t="str">
            <v>C1911</v>
          </cell>
          <cell r="AB679" t="str">
            <v>참깨</v>
          </cell>
          <cell r="AC679">
            <v>0.3</v>
          </cell>
          <cell r="AD679" t="str">
            <v>C1933</v>
          </cell>
          <cell r="AE679" t="str">
            <v>참기름</v>
          </cell>
          <cell r="AF679">
            <v>1</v>
          </cell>
          <cell r="AG679" t="str">
            <v>A1703</v>
          </cell>
          <cell r="AH679" t="str">
            <v>새송이버섯</v>
          </cell>
          <cell r="AI679">
            <v>20</v>
          </cell>
          <cell r="AK679" t="str">
            <v/>
          </cell>
          <cell r="AN679" t="str">
            <v/>
          </cell>
          <cell r="AQ679" t="str">
            <v/>
          </cell>
          <cell r="AT679" t="str">
            <v/>
          </cell>
          <cell r="AW679" t="str">
            <v/>
          </cell>
          <cell r="AZ679" t="str">
            <v/>
          </cell>
          <cell r="BF679" t="str">
            <v/>
          </cell>
        </row>
        <row r="680">
          <cell r="B680" t="str">
            <v>R1677</v>
          </cell>
          <cell r="C680" t="str">
            <v>새송이계란전</v>
          </cell>
          <cell r="D680">
            <v>51.691100000000006</v>
          </cell>
          <cell r="E680">
            <v>2.7742399999999998</v>
          </cell>
          <cell r="F680" t="str">
            <v>A1703</v>
          </cell>
          <cell r="G680" t="str">
            <v>새송이버섯</v>
          </cell>
          <cell r="H680">
            <v>30</v>
          </cell>
          <cell r="I680" t="str">
            <v>C1892</v>
          </cell>
          <cell r="J680" t="str">
            <v>후추가루</v>
          </cell>
          <cell r="K680">
            <v>0.01</v>
          </cell>
          <cell r="L680" t="str">
            <v>C1930</v>
          </cell>
          <cell r="M680" t="str">
            <v>식용유</v>
          </cell>
          <cell r="N680">
            <v>1</v>
          </cell>
          <cell r="O680" t="str">
            <v>B1043</v>
          </cell>
          <cell r="P680" t="str">
            <v>밀가루</v>
          </cell>
          <cell r="Q680">
            <v>2</v>
          </cell>
          <cell r="R680" t="str">
            <v>A1468</v>
          </cell>
          <cell r="S680" t="str">
            <v>계란</v>
          </cell>
          <cell r="T680">
            <v>15</v>
          </cell>
          <cell r="V680" t="str">
            <v/>
          </cell>
          <cell r="Y680" t="str">
            <v/>
          </cell>
          <cell r="AB680" t="str">
            <v/>
          </cell>
          <cell r="AE680" t="str">
            <v/>
          </cell>
          <cell r="AH680" t="str">
            <v/>
          </cell>
          <cell r="AK680" t="str">
            <v/>
          </cell>
          <cell r="AN680" t="str">
            <v/>
          </cell>
          <cell r="AQ680" t="str">
            <v/>
          </cell>
          <cell r="AT680" t="str">
            <v/>
          </cell>
          <cell r="AW680" t="str">
            <v/>
          </cell>
          <cell r="AZ680" t="str">
            <v/>
          </cell>
          <cell r="BF680" t="str">
            <v/>
          </cell>
        </row>
        <row r="681">
          <cell r="B681" t="str">
            <v>R1678</v>
          </cell>
          <cell r="C681" t="str">
            <v>새송이버섯구이</v>
          </cell>
          <cell r="D681">
            <v>11.4</v>
          </cell>
          <cell r="E681">
            <v>0.69</v>
          </cell>
          <cell r="F681" t="str">
            <v>A1703</v>
          </cell>
          <cell r="I681" t="str">
            <v>A1703</v>
          </cell>
          <cell r="J681" t="str">
            <v>새송이버섯</v>
          </cell>
          <cell r="K681">
            <v>30</v>
          </cell>
          <cell r="M681" t="str">
            <v/>
          </cell>
          <cell r="P681" t="str">
            <v/>
          </cell>
          <cell r="S681" t="str">
            <v/>
          </cell>
          <cell r="V681" t="str">
            <v/>
          </cell>
          <cell r="Y681" t="str">
            <v/>
          </cell>
          <cell r="AB681" t="str">
            <v/>
          </cell>
          <cell r="AE681" t="str">
            <v/>
          </cell>
          <cell r="AH681" t="str">
            <v/>
          </cell>
          <cell r="AK681" t="str">
            <v/>
          </cell>
          <cell r="AN681" t="str">
            <v/>
          </cell>
          <cell r="AQ681" t="str">
            <v/>
          </cell>
          <cell r="AT681" t="str">
            <v/>
          </cell>
          <cell r="AW681" t="str">
            <v/>
          </cell>
          <cell r="AZ681" t="str">
            <v/>
          </cell>
          <cell r="BC681" t="str">
            <v/>
          </cell>
          <cell r="BF681" t="str">
            <v/>
          </cell>
        </row>
        <row r="682">
          <cell r="B682" t="str">
            <v>R1679</v>
          </cell>
          <cell r="C682" t="str">
            <v>새송이야채볶음</v>
          </cell>
          <cell r="D682">
            <v>28.756999999999998</v>
          </cell>
          <cell r="E682">
            <v>0.89589999999999992</v>
          </cell>
          <cell r="F682" t="str">
            <v>A1703</v>
          </cell>
          <cell r="G682" t="str">
            <v>새송이버섯</v>
          </cell>
          <cell r="H682">
            <v>25</v>
          </cell>
          <cell r="I682" t="str">
            <v>B1559</v>
          </cell>
          <cell r="J682" t="str">
            <v>당근</v>
          </cell>
          <cell r="K682">
            <v>5</v>
          </cell>
          <cell r="L682" t="str">
            <v>B1630</v>
          </cell>
          <cell r="M682" t="str">
            <v>양파</v>
          </cell>
          <cell r="N682">
            <v>10</v>
          </cell>
          <cell r="O682" t="str">
            <v>C1574</v>
          </cell>
          <cell r="P682" t="str">
            <v>깐마늘</v>
          </cell>
          <cell r="Q682">
            <v>1</v>
          </cell>
          <cell r="R682" t="str">
            <v>C1911</v>
          </cell>
          <cell r="S682" t="str">
            <v>참깨</v>
          </cell>
          <cell r="T682">
            <v>0.3</v>
          </cell>
          <cell r="U682" t="str">
            <v>C1933</v>
          </cell>
          <cell r="V682" t="str">
            <v>참기름</v>
          </cell>
          <cell r="W682">
            <v>1</v>
          </cell>
          <cell r="X682" t="str">
            <v>B1687</v>
          </cell>
          <cell r="Y682" t="str">
            <v>풋고추</v>
          </cell>
          <cell r="Z682">
            <v>5</v>
          </cell>
          <cell r="AB682" t="str">
            <v/>
          </cell>
          <cell r="AE682" t="str">
            <v/>
          </cell>
          <cell r="AH682" t="str">
            <v/>
          </cell>
          <cell r="AK682" t="str">
            <v/>
          </cell>
          <cell r="AN682" t="str">
            <v/>
          </cell>
          <cell r="AQ682" t="str">
            <v/>
          </cell>
          <cell r="AT682" t="str">
            <v/>
          </cell>
          <cell r="AW682" t="str">
            <v/>
          </cell>
          <cell r="AZ682" t="str">
            <v/>
          </cell>
          <cell r="BF682" t="str">
            <v/>
          </cell>
        </row>
        <row r="683">
          <cell r="B683" t="str">
            <v>R1680</v>
          </cell>
          <cell r="C683" t="str">
            <v>새송이장조림</v>
          </cell>
          <cell r="D683">
            <v>40.160500000000006</v>
          </cell>
          <cell r="E683">
            <v>1.7594999999999996</v>
          </cell>
          <cell r="F683" t="str">
            <v>A1703</v>
          </cell>
          <cell r="G683" t="str">
            <v>새송이버섯</v>
          </cell>
          <cell r="H683">
            <v>45</v>
          </cell>
          <cell r="I683" t="str">
            <v>A1555</v>
          </cell>
          <cell r="J683" t="str">
            <v>꽈리고추</v>
          </cell>
          <cell r="K683">
            <v>10</v>
          </cell>
          <cell r="L683" t="str">
            <v>C1802</v>
          </cell>
          <cell r="M683" t="str">
            <v>진간장</v>
          </cell>
          <cell r="N683">
            <v>5</v>
          </cell>
          <cell r="O683" t="str">
            <v>C1143</v>
          </cell>
          <cell r="P683" t="str">
            <v>설탕</v>
          </cell>
          <cell r="Q683">
            <v>3</v>
          </cell>
          <cell r="R683" t="str">
            <v>B1534</v>
          </cell>
          <cell r="S683" t="str">
            <v>붉은고추</v>
          </cell>
          <cell r="T683">
            <v>2</v>
          </cell>
          <cell r="U683" t="str">
            <v>C1574</v>
          </cell>
          <cell r="V683" t="str">
            <v>깐마늘</v>
          </cell>
          <cell r="W683">
            <v>1</v>
          </cell>
          <cell r="Y683" t="str">
            <v/>
          </cell>
          <cell r="AB683" t="str">
            <v/>
          </cell>
          <cell r="AE683" t="str">
            <v/>
          </cell>
          <cell r="AH683" t="str">
            <v/>
          </cell>
          <cell r="AK683" t="str">
            <v/>
          </cell>
          <cell r="AN683" t="str">
            <v/>
          </cell>
          <cell r="AQ683" t="str">
            <v/>
          </cell>
          <cell r="AT683" t="str">
            <v/>
          </cell>
          <cell r="AW683" t="str">
            <v/>
          </cell>
          <cell r="AZ683" t="str">
            <v/>
          </cell>
          <cell r="BF683" t="str">
            <v/>
          </cell>
        </row>
        <row r="684">
          <cell r="B684" t="str">
            <v>R1681</v>
          </cell>
          <cell r="C684" t="str">
            <v>새송이탕수</v>
          </cell>
          <cell r="D684">
            <v>91.010999999999996</v>
          </cell>
          <cell r="E684">
            <v>2.4943</v>
          </cell>
          <cell r="F684" t="str">
            <v>A1703</v>
          </cell>
          <cell r="G684" t="str">
            <v>새송이버섯</v>
          </cell>
          <cell r="H684">
            <v>45</v>
          </cell>
          <cell r="I684" t="str">
            <v>A1636</v>
          </cell>
          <cell r="J684" t="str">
            <v>오이</v>
          </cell>
          <cell r="K684">
            <v>10</v>
          </cell>
          <cell r="L684" t="str">
            <v>B1559</v>
          </cell>
          <cell r="M684" t="str">
            <v>당근</v>
          </cell>
          <cell r="N684">
            <v>10</v>
          </cell>
          <cell r="O684" t="str">
            <v>B1630</v>
          </cell>
          <cell r="P684" t="str">
            <v>양파</v>
          </cell>
          <cell r="Q684">
            <v>20</v>
          </cell>
          <cell r="R684" t="str">
            <v>C1099</v>
          </cell>
          <cell r="S684" t="str">
            <v>튀김가루</v>
          </cell>
          <cell r="T684">
            <v>15</v>
          </cell>
          <cell r="U684" t="str">
            <v>C1112</v>
          </cell>
          <cell r="V684" t="str">
            <v>감자전분</v>
          </cell>
          <cell r="W684">
            <v>2</v>
          </cell>
          <cell r="X684" t="str">
            <v>C1141</v>
          </cell>
          <cell r="Y684" t="str">
            <v>설탕</v>
          </cell>
          <cell r="Z684">
            <v>1</v>
          </cell>
          <cell r="AA684" t="str">
            <v>C1672</v>
          </cell>
          <cell r="AB684" t="str">
            <v>토마토케첩</v>
          </cell>
          <cell r="AC684">
            <v>2</v>
          </cell>
          <cell r="AD684" t="str">
            <v>C1860</v>
          </cell>
          <cell r="AE684" t="str">
            <v>식초</v>
          </cell>
          <cell r="AF684">
            <v>1</v>
          </cell>
          <cell r="AH684" t="str">
            <v/>
          </cell>
          <cell r="AK684" t="str">
            <v/>
          </cell>
          <cell r="AN684" t="str">
            <v/>
          </cell>
          <cell r="AQ684" t="str">
            <v/>
          </cell>
          <cell r="AT684" t="str">
            <v/>
          </cell>
          <cell r="AW684" t="str">
            <v/>
          </cell>
          <cell r="AZ684" t="str">
            <v/>
          </cell>
          <cell r="BF684" t="str">
            <v/>
          </cell>
        </row>
        <row r="685">
          <cell r="B685" t="str">
            <v>R1682</v>
          </cell>
          <cell r="C685" t="str">
            <v>새송이피망볶음</v>
          </cell>
          <cell r="D685">
            <v>31.457000000000001</v>
          </cell>
          <cell r="E685">
            <v>1.2408999999999999</v>
          </cell>
          <cell r="F685" t="str">
            <v>A1703</v>
          </cell>
          <cell r="G685" t="str">
            <v>새송이버섯</v>
          </cell>
          <cell r="H685">
            <v>50</v>
          </cell>
          <cell r="I685" t="str">
            <v>C1574</v>
          </cell>
          <cell r="J685" t="str">
            <v>깐마늘</v>
          </cell>
          <cell r="K685">
            <v>1</v>
          </cell>
          <cell r="L685" t="str">
            <v>C1911</v>
          </cell>
          <cell r="M685" t="str">
            <v>참깨</v>
          </cell>
          <cell r="N685">
            <v>0.3</v>
          </cell>
          <cell r="O685" t="str">
            <v>C1933</v>
          </cell>
          <cell r="P685" t="str">
            <v>참기름</v>
          </cell>
          <cell r="Q685">
            <v>1</v>
          </cell>
          <cell r="S685" t="str">
            <v/>
          </cell>
          <cell r="V685" t="str">
            <v/>
          </cell>
          <cell r="Y685" t="str">
            <v/>
          </cell>
          <cell r="AB685" t="str">
            <v/>
          </cell>
          <cell r="AE685" t="str">
            <v/>
          </cell>
          <cell r="AH685" t="str">
            <v/>
          </cell>
          <cell r="AK685" t="str">
            <v/>
          </cell>
          <cell r="AN685" t="str">
            <v/>
          </cell>
          <cell r="AQ685" t="str">
            <v/>
          </cell>
          <cell r="AT685" t="str">
            <v/>
          </cell>
          <cell r="AW685" t="str">
            <v/>
          </cell>
          <cell r="AZ685" t="str">
            <v/>
          </cell>
          <cell r="BF685" t="str">
            <v/>
          </cell>
        </row>
        <row r="686">
          <cell r="B686" t="str">
            <v>R1683</v>
          </cell>
          <cell r="C686" t="str">
            <v>새알들깨미역국</v>
          </cell>
          <cell r="D686">
            <v>94.14</v>
          </cell>
          <cell r="E686">
            <v>3.3029999999999999</v>
          </cell>
          <cell r="F686" t="str">
            <v>A1025</v>
          </cell>
          <cell r="G686" t="str">
            <v>찹쌀경단</v>
          </cell>
          <cell r="H686">
            <v>25</v>
          </cell>
          <cell r="I686" t="str">
            <v>A1452</v>
          </cell>
          <cell r="J686" t="str">
            <v>건미역</v>
          </cell>
          <cell r="K686">
            <v>5</v>
          </cell>
          <cell r="L686" t="str">
            <v>C1899</v>
          </cell>
          <cell r="M686" t="str">
            <v>들깨가루</v>
          </cell>
          <cell r="N686">
            <v>3</v>
          </cell>
          <cell r="O686" t="str">
            <v>C1574</v>
          </cell>
          <cell r="P686" t="str">
            <v>깐마늘</v>
          </cell>
          <cell r="Q686">
            <v>1</v>
          </cell>
          <cell r="R686" t="str">
            <v>C1801</v>
          </cell>
          <cell r="S686" t="str">
            <v>국간장</v>
          </cell>
          <cell r="T686">
            <v>1</v>
          </cell>
          <cell r="U686" t="str">
            <v>C1933</v>
          </cell>
          <cell r="V686" t="str">
            <v>참기름</v>
          </cell>
          <cell r="W686">
            <v>1</v>
          </cell>
          <cell r="Y686" t="str">
            <v/>
          </cell>
          <cell r="AB686" t="str">
            <v/>
          </cell>
          <cell r="AE686" t="str">
            <v/>
          </cell>
          <cell r="AH686" t="str">
            <v/>
          </cell>
          <cell r="AK686" t="str">
            <v/>
          </cell>
          <cell r="AN686" t="str">
            <v/>
          </cell>
          <cell r="AQ686" t="str">
            <v/>
          </cell>
          <cell r="AT686" t="str">
            <v/>
          </cell>
          <cell r="AW686" t="str">
            <v/>
          </cell>
          <cell r="AZ686" t="str">
            <v/>
          </cell>
          <cell r="BF686" t="str">
            <v/>
          </cell>
        </row>
        <row r="687">
          <cell r="B687" t="str">
            <v>R1684</v>
          </cell>
          <cell r="C687" t="str">
            <v>새알수제비</v>
          </cell>
          <cell r="D687">
            <v>169.49</v>
          </cell>
          <cell r="E687">
            <v>9.1880000000000024</v>
          </cell>
          <cell r="F687" t="str">
            <v>A1025</v>
          </cell>
          <cell r="G687" t="str">
            <v>찹쌀경단</v>
          </cell>
          <cell r="H687">
            <v>50</v>
          </cell>
          <cell r="I687" t="str">
            <v>A1452</v>
          </cell>
          <cell r="J687" t="str">
            <v>건미역</v>
          </cell>
          <cell r="K687">
            <v>5</v>
          </cell>
          <cell r="L687" t="str">
            <v>C1899</v>
          </cell>
          <cell r="M687" t="str">
            <v>들깨가루</v>
          </cell>
          <cell r="N687">
            <v>3</v>
          </cell>
          <cell r="O687" t="str">
            <v>C1574</v>
          </cell>
          <cell r="P687" t="str">
            <v>깐마늘</v>
          </cell>
          <cell r="Q687">
            <v>1</v>
          </cell>
          <cell r="R687" t="str">
            <v>C1801</v>
          </cell>
          <cell r="S687" t="str">
            <v>국간장</v>
          </cell>
          <cell r="T687">
            <v>1</v>
          </cell>
          <cell r="U687" t="str">
            <v>C1933</v>
          </cell>
          <cell r="V687" t="str">
            <v>참기름</v>
          </cell>
          <cell r="W687">
            <v>1</v>
          </cell>
          <cell r="X687" t="str">
            <v>A1307</v>
          </cell>
          <cell r="Y687" t="str">
            <v>북어채</v>
          </cell>
          <cell r="Z687">
            <v>5</v>
          </cell>
          <cell r="AB687" t="str">
            <v/>
          </cell>
          <cell r="AE687" t="str">
            <v/>
          </cell>
          <cell r="AH687" t="str">
            <v/>
          </cell>
          <cell r="AK687" t="str">
            <v/>
          </cell>
          <cell r="AN687" t="str">
            <v/>
          </cell>
          <cell r="AQ687" t="str">
            <v/>
          </cell>
          <cell r="AT687" t="str">
            <v/>
          </cell>
          <cell r="AW687" t="str">
            <v/>
          </cell>
          <cell r="AZ687" t="str">
            <v/>
          </cell>
          <cell r="BF687" t="str">
            <v/>
          </cell>
        </row>
        <row r="688">
          <cell r="B688" t="str">
            <v>R1685</v>
          </cell>
          <cell r="C688" t="str">
            <v>새우계란볶음밥</v>
          </cell>
          <cell r="D688">
            <v>461.42699999999996</v>
          </cell>
          <cell r="E688">
            <v>14.760899999999999</v>
          </cell>
          <cell r="F688" t="str">
            <v>A1066</v>
          </cell>
          <cell r="G688" t="str">
            <v>백미,쌀</v>
          </cell>
          <cell r="H688">
            <v>90</v>
          </cell>
          <cell r="I688" t="str">
            <v>A1320</v>
          </cell>
          <cell r="J688" t="str">
            <v>새우</v>
          </cell>
          <cell r="K688">
            <v>10</v>
          </cell>
          <cell r="L688" t="str">
            <v>A1467</v>
          </cell>
          <cell r="M688" t="str">
            <v>계란</v>
          </cell>
          <cell r="N688">
            <v>50</v>
          </cell>
          <cell r="O688" t="str">
            <v>B1559</v>
          </cell>
          <cell r="P688" t="str">
            <v>당근</v>
          </cell>
          <cell r="Q688">
            <v>10</v>
          </cell>
          <cell r="R688" t="str">
            <v>B1630</v>
          </cell>
          <cell r="S688" t="str">
            <v>양파</v>
          </cell>
          <cell r="T688">
            <v>20</v>
          </cell>
          <cell r="U688" t="str">
            <v>B1678</v>
          </cell>
          <cell r="V688" t="str">
            <v>대파</v>
          </cell>
          <cell r="W688">
            <v>10</v>
          </cell>
          <cell r="X688" t="str">
            <v>C1141</v>
          </cell>
          <cell r="Y688" t="str">
            <v>설탕</v>
          </cell>
          <cell r="Z688">
            <v>1</v>
          </cell>
          <cell r="AA688" t="str">
            <v>C1574</v>
          </cell>
          <cell r="AB688" t="str">
            <v>깐마늘</v>
          </cell>
          <cell r="AC688">
            <v>1</v>
          </cell>
          <cell r="AD688" t="str">
            <v>C1911</v>
          </cell>
          <cell r="AE688" t="str">
            <v>참깨</v>
          </cell>
          <cell r="AF688">
            <v>0.3</v>
          </cell>
          <cell r="AG688" t="str">
            <v>C1930</v>
          </cell>
          <cell r="AH688" t="str">
            <v>식용유</v>
          </cell>
          <cell r="AI688">
            <v>1</v>
          </cell>
          <cell r="AJ688" t="str">
            <v>C1933</v>
          </cell>
          <cell r="AK688" t="str">
            <v>참기름</v>
          </cell>
          <cell r="AL688">
            <v>1</v>
          </cell>
          <cell r="AN688" t="str">
            <v/>
          </cell>
          <cell r="AQ688" t="str">
            <v/>
          </cell>
          <cell r="AT688" t="str">
            <v/>
          </cell>
          <cell r="AZ688" t="str">
            <v/>
          </cell>
          <cell r="BC688" t="str">
            <v/>
          </cell>
          <cell r="BF688" t="str">
            <v/>
          </cell>
        </row>
        <row r="689">
          <cell r="B689" t="str">
            <v>R1686</v>
          </cell>
          <cell r="C689" t="str">
            <v>새우계란찜</v>
          </cell>
          <cell r="D689">
            <v>107.86110000000001</v>
          </cell>
          <cell r="E689">
            <v>9.4862400000000004</v>
          </cell>
          <cell r="F689" t="str">
            <v>A1320</v>
          </cell>
          <cell r="G689" t="str">
            <v>새우</v>
          </cell>
          <cell r="H689">
            <v>10</v>
          </cell>
          <cell r="I689" t="str">
            <v>A1468</v>
          </cell>
          <cell r="J689" t="str">
            <v>계란</v>
          </cell>
          <cell r="K689">
            <v>60</v>
          </cell>
          <cell r="L689" t="str">
            <v>B1559</v>
          </cell>
          <cell r="M689" t="str">
            <v>당근</v>
          </cell>
          <cell r="N689">
            <v>5</v>
          </cell>
          <cell r="O689" t="str">
            <v>B1680</v>
          </cell>
          <cell r="P689" t="str">
            <v>실파</v>
          </cell>
          <cell r="Q689">
            <v>5</v>
          </cell>
          <cell r="R689" t="str">
            <v>C1574</v>
          </cell>
          <cell r="S689" t="str">
            <v>깐마늘</v>
          </cell>
          <cell r="T689">
            <v>0.5</v>
          </cell>
          <cell r="U689" t="str">
            <v>C1892</v>
          </cell>
          <cell r="V689" t="str">
            <v>후추가루</v>
          </cell>
          <cell r="W689">
            <v>0.01</v>
          </cell>
          <cell r="Y689" t="str">
            <v/>
          </cell>
          <cell r="AB689" t="str">
            <v/>
          </cell>
          <cell r="AE689" t="str">
            <v/>
          </cell>
          <cell r="AH689" t="str">
            <v/>
          </cell>
          <cell r="AK689" t="str">
            <v/>
          </cell>
          <cell r="AN689" t="str">
            <v/>
          </cell>
          <cell r="AQ689" t="str">
            <v/>
          </cell>
          <cell r="AT689" t="str">
            <v/>
          </cell>
          <cell r="AZ689" t="str">
            <v/>
          </cell>
          <cell r="BC689" t="str">
            <v/>
          </cell>
          <cell r="BF689" t="str">
            <v/>
          </cell>
        </row>
        <row r="690">
          <cell r="B690" t="str">
            <v>R1687</v>
          </cell>
          <cell r="C690" t="str">
            <v>새우버섯케첩볶음</v>
          </cell>
          <cell r="D690">
            <v>54.513599999999997</v>
          </cell>
          <cell r="E690">
            <v>3.2482399999999991</v>
          </cell>
          <cell r="F690" t="str">
            <v>A1276</v>
          </cell>
          <cell r="G690" t="str">
            <v>맛살</v>
          </cell>
          <cell r="H690">
            <v>5</v>
          </cell>
          <cell r="I690" t="str">
            <v>A1314</v>
          </cell>
          <cell r="J690" t="str">
            <v>새우</v>
          </cell>
          <cell r="K690">
            <v>10</v>
          </cell>
          <cell r="L690" t="str">
            <v>A1703</v>
          </cell>
          <cell r="M690" t="str">
            <v>새송이버섯</v>
          </cell>
          <cell r="N690">
            <v>20</v>
          </cell>
          <cell r="O690" t="str">
            <v>C1574</v>
          </cell>
          <cell r="P690" t="str">
            <v>깐마늘</v>
          </cell>
          <cell r="Q690">
            <v>1</v>
          </cell>
          <cell r="R690" t="str">
            <v>C1844</v>
          </cell>
          <cell r="S690" t="str">
            <v>소금</v>
          </cell>
          <cell r="U690" t="str">
            <v>B1691</v>
          </cell>
          <cell r="V690" t="str">
            <v>피망빨간것</v>
          </cell>
          <cell r="W690">
            <v>5</v>
          </cell>
          <cell r="X690" t="str">
            <v>B1692</v>
          </cell>
          <cell r="Y690" t="str">
            <v>피망푸른것</v>
          </cell>
          <cell r="Z690">
            <v>5</v>
          </cell>
          <cell r="AA690" t="str">
            <v>C1930</v>
          </cell>
          <cell r="AB690" t="str">
            <v>식용유</v>
          </cell>
          <cell r="AC690">
            <v>1</v>
          </cell>
          <cell r="AD690" t="str">
            <v>C1892</v>
          </cell>
          <cell r="AE690" t="str">
            <v>후추가루</v>
          </cell>
          <cell r="AF690">
            <v>0.01</v>
          </cell>
          <cell r="AG690" t="str">
            <v>C1672</v>
          </cell>
          <cell r="AH690" t="str">
            <v>토마토케첩</v>
          </cell>
          <cell r="AI690">
            <v>5</v>
          </cell>
          <cell r="AJ690" t="str">
            <v>B1630</v>
          </cell>
          <cell r="AK690" t="str">
            <v>양파</v>
          </cell>
          <cell r="AL690">
            <v>10</v>
          </cell>
          <cell r="AM690" t="str">
            <v>C1137</v>
          </cell>
          <cell r="AN690" t="str">
            <v>물엿</v>
          </cell>
          <cell r="AO690">
            <v>2</v>
          </cell>
          <cell r="AP690" t="str">
            <v>C1816</v>
          </cell>
          <cell r="AQ690" t="str">
            <v>고추장</v>
          </cell>
          <cell r="AR690">
            <v>5</v>
          </cell>
          <cell r="AT690" t="str">
            <v/>
          </cell>
          <cell r="AW690" t="str">
            <v/>
          </cell>
          <cell r="AZ690" t="str">
            <v/>
          </cell>
          <cell r="BF690" t="str">
            <v/>
          </cell>
        </row>
        <row r="691">
          <cell r="B691" t="str">
            <v>R1688</v>
          </cell>
          <cell r="C691" t="str">
            <v>새우살계란탕</v>
          </cell>
          <cell r="D691">
            <v>56.091100000000012</v>
          </cell>
          <cell r="E691">
            <v>6.783240000000001</v>
          </cell>
          <cell r="F691" t="str">
            <v>A1282</v>
          </cell>
          <cell r="G691" t="str">
            <v>다시멸치</v>
          </cell>
          <cell r="H691">
            <v>2</v>
          </cell>
          <cell r="I691" t="str">
            <v>A1320</v>
          </cell>
          <cell r="J691" t="str">
            <v>새우</v>
          </cell>
          <cell r="K691">
            <v>20</v>
          </cell>
          <cell r="L691" t="str">
            <v>A1467</v>
          </cell>
          <cell r="M691" t="str">
            <v>계란</v>
          </cell>
          <cell r="N691">
            <v>15</v>
          </cell>
          <cell r="O691" t="str">
            <v>B1447</v>
          </cell>
          <cell r="P691" t="str">
            <v>다시마</v>
          </cell>
          <cell r="Q691">
            <v>1</v>
          </cell>
          <cell r="R691" t="str">
            <v>B1630</v>
          </cell>
          <cell r="S691" t="str">
            <v>양파</v>
          </cell>
          <cell r="T691">
            <v>10</v>
          </cell>
          <cell r="U691" t="str">
            <v>B1680</v>
          </cell>
          <cell r="V691" t="str">
            <v>실파</v>
          </cell>
          <cell r="W691">
            <v>5</v>
          </cell>
          <cell r="X691" t="str">
            <v>C1574</v>
          </cell>
          <cell r="Y691" t="str">
            <v>깐마늘</v>
          </cell>
          <cell r="Z691">
            <v>1</v>
          </cell>
          <cell r="AA691" t="str">
            <v>C1892</v>
          </cell>
          <cell r="AB691" t="str">
            <v>후추가루</v>
          </cell>
          <cell r="AC691">
            <v>0.01</v>
          </cell>
          <cell r="AE691" t="str">
            <v/>
          </cell>
          <cell r="AH691" t="str">
            <v/>
          </cell>
          <cell r="AK691" t="str">
            <v/>
          </cell>
          <cell r="AN691" t="str">
            <v/>
          </cell>
          <cell r="AQ691" t="str">
            <v/>
          </cell>
          <cell r="AT691" t="str">
            <v/>
          </cell>
          <cell r="AW691" t="str">
            <v/>
          </cell>
          <cell r="BC691" t="str">
            <v/>
          </cell>
          <cell r="BF691" t="str">
            <v/>
          </cell>
        </row>
        <row r="692">
          <cell r="B692" t="str">
            <v>R1689</v>
          </cell>
          <cell r="C692" t="str">
            <v>새우젓두부찜</v>
          </cell>
          <cell r="D692">
            <v>41.686796116504851</v>
          </cell>
          <cell r="E692">
            <v>3.7302135922330097</v>
          </cell>
          <cell r="F692" t="str">
            <v>C1385</v>
          </cell>
          <cell r="G692" t="str">
            <v>새우젓</v>
          </cell>
          <cell r="H692">
            <v>2</v>
          </cell>
          <cell r="I692" t="str">
            <v>A1484</v>
          </cell>
          <cell r="J692" t="str">
            <v>두부</v>
          </cell>
          <cell r="K692">
            <v>40</v>
          </cell>
          <cell r="L692" t="str">
            <v>A1696</v>
          </cell>
          <cell r="M692" t="str">
            <v>호박</v>
          </cell>
          <cell r="N692">
            <v>10</v>
          </cell>
          <cell r="P692" t="str">
            <v/>
          </cell>
          <cell r="S692" t="str">
            <v/>
          </cell>
          <cell r="V692" t="str">
            <v/>
          </cell>
          <cell r="Y692" t="str">
            <v/>
          </cell>
          <cell r="AB692" t="str">
            <v/>
          </cell>
          <cell r="AE692" t="str">
            <v/>
          </cell>
          <cell r="AH692" t="str">
            <v/>
          </cell>
          <cell r="AK692" t="str">
            <v/>
          </cell>
          <cell r="AN692" t="str">
            <v/>
          </cell>
          <cell r="AQ692" t="str">
            <v/>
          </cell>
          <cell r="AT692" t="str">
            <v/>
          </cell>
          <cell r="AW692" t="str">
            <v/>
          </cell>
          <cell r="AZ692" t="str">
            <v/>
          </cell>
          <cell r="BC692" t="str">
            <v/>
          </cell>
          <cell r="BF692" t="str">
            <v/>
          </cell>
        </row>
        <row r="693">
          <cell r="B693" t="str">
            <v>R1690</v>
          </cell>
          <cell r="C693" t="str">
            <v>새우튀김</v>
          </cell>
          <cell r="D693">
            <v>49</v>
          </cell>
          <cell r="E693">
            <v>3.0750000000000002</v>
          </cell>
          <cell r="F693" t="str">
            <v>A1954</v>
          </cell>
          <cell r="G693" t="str">
            <v>새우후라이</v>
          </cell>
          <cell r="H693">
            <v>25</v>
          </cell>
          <cell r="J693" t="str">
            <v/>
          </cell>
          <cell r="M693" t="str">
            <v/>
          </cell>
          <cell r="P693" t="str">
            <v/>
          </cell>
          <cell r="S693" t="str">
            <v/>
          </cell>
          <cell r="V693" t="str">
            <v/>
          </cell>
          <cell r="Y693" t="str">
            <v/>
          </cell>
          <cell r="AB693" t="str">
            <v/>
          </cell>
          <cell r="AE693" t="str">
            <v/>
          </cell>
          <cell r="AH693" t="str">
            <v/>
          </cell>
          <cell r="AK693" t="str">
            <v/>
          </cell>
          <cell r="AN693" t="str">
            <v/>
          </cell>
          <cell r="AQ693" t="str">
            <v/>
          </cell>
          <cell r="AT693" t="str">
            <v/>
          </cell>
          <cell r="AW693" t="str">
            <v/>
          </cell>
          <cell r="AZ693" t="str">
            <v/>
          </cell>
          <cell r="BC693" t="str">
            <v/>
          </cell>
          <cell r="BF693" t="str">
            <v/>
          </cell>
        </row>
        <row r="694">
          <cell r="B694" t="str">
            <v>R1691</v>
          </cell>
          <cell r="C694" t="str">
            <v>샌드위치</v>
          </cell>
          <cell r="D694">
            <v>104.73949999999999</v>
          </cell>
          <cell r="E694">
            <v>3.19</v>
          </cell>
          <cell r="F694" t="str">
            <v>A1053</v>
          </cell>
          <cell r="G694" t="str">
            <v>빵</v>
          </cell>
          <cell r="H694">
            <v>15</v>
          </cell>
          <cell r="I694" t="str">
            <v>B1629</v>
          </cell>
          <cell r="J694" t="str">
            <v>양상추</v>
          </cell>
          <cell r="K694">
            <v>10</v>
          </cell>
          <cell r="L694" t="str">
            <v>B1784</v>
          </cell>
          <cell r="M694" t="str">
            <v>체다슬라이스치즈</v>
          </cell>
          <cell r="N694">
            <v>5</v>
          </cell>
          <cell r="O694" t="str">
            <v>C1834</v>
          </cell>
          <cell r="P694" t="str">
            <v>마요네즈</v>
          </cell>
          <cell r="Q694">
            <v>5</v>
          </cell>
          <cell r="S694" t="str">
            <v/>
          </cell>
          <cell r="V694" t="str">
            <v/>
          </cell>
          <cell r="Y694" t="str">
            <v/>
          </cell>
          <cell r="AB694" t="str">
            <v/>
          </cell>
          <cell r="AE694" t="str">
            <v/>
          </cell>
          <cell r="AH694" t="str">
            <v/>
          </cell>
          <cell r="AK694" t="str">
            <v/>
          </cell>
          <cell r="AN694" t="str">
            <v/>
          </cell>
          <cell r="AQ694" t="str">
            <v/>
          </cell>
          <cell r="AT694" t="str">
            <v/>
          </cell>
          <cell r="AW694" t="str">
            <v/>
          </cell>
          <cell r="AZ694" t="str">
            <v/>
          </cell>
          <cell r="BC694" t="str">
            <v/>
          </cell>
          <cell r="BF694" t="str">
            <v/>
          </cell>
        </row>
        <row r="695">
          <cell r="B695" t="str">
            <v>R1692</v>
          </cell>
          <cell r="C695" t="str">
            <v>생미역굴초회</v>
          </cell>
          <cell r="D695">
            <v>57.726999999999997</v>
          </cell>
          <cell r="E695">
            <v>5.0259000000000009</v>
          </cell>
          <cell r="F695" t="str">
            <v>A1453</v>
          </cell>
          <cell r="G695" t="str">
            <v>물미역</v>
          </cell>
          <cell r="H695">
            <v>50</v>
          </cell>
          <cell r="I695" t="str">
            <v>A1232</v>
          </cell>
          <cell r="J695" t="str">
            <v>굴</v>
          </cell>
          <cell r="K695">
            <v>20</v>
          </cell>
          <cell r="L695" t="str">
            <v>C1816</v>
          </cell>
          <cell r="M695" t="str">
            <v>고추장</v>
          </cell>
          <cell r="N695">
            <v>15</v>
          </cell>
          <cell r="O695" t="str">
            <v>C1860</v>
          </cell>
          <cell r="P695" t="str">
            <v>식초</v>
          </cell>
          <cell r="Q695">
            <v>1</v>
          </cell>
          <cell r="R695" t="str">
            <v>C1141</v>
          </cell>
          <cell r="S695" t="str">
            <v>설탕</v>
          </cell>
          <cell r="T695">
            <v>1</v>
          </cell>
          <cell r="U695" t="str">
            <v>C1911</v>
          </cell>
          <cell r="V695" t="str">
            <v>참깨</v>
          </cell>
          <cell r="W695">
            <v>0.3</v>
          </cell>
          <cell r="X695" t="str">
            <v>C1574</v>
          </cell>
          <cell r="Y695" t="str">
            <v>깐마늘</v>
          </cell>
          <cell r="Z695">
            <v>1</v>
          </cell>
          <cell r="AB695" t="str">
            <v/>
          </cell>
          <cell r="AE695" t="str">
            <v/>
          </cell>
          <cell r="AH695" t="str">
            <v/>
          </cell>
          <cell r="AK695" t="str">
            <v/>
          </cell>
          <cell r="AN695" t="str">
            <v/>
          </cell>
          <cell r="AQ695" t="str">
            <v/>
          </cell>
          <cell r="AT695" t="str">
            <v/>
          </cell>
          <cell r="AW695" t="str">
            <v/>
          </cell>
          <cell r="AZ695" t="str">
            <v/>
          </cell>
          <cell r="BF695" t="str">
            <v/>
          </cell>
        </row>
        <row r="696">
          <cell r="B696" t="str">
            <v>R1693</v>
          </cell>
          <cell r="C696" t="str">
            <v>생배추</v>
          </cell>
          <cell r="D696">
            <v>12.8</v>
          </cell>
          <cell r="E696">
            <v>1</v>
          </cell>
        </row>
        <row r="697">
          <cell r="B697" t="str">
            <v>R1694</v>
          </cell>
          <cell r="C697" t="str">
            <v>생선까스</v>
          </cell>
          <cell r="D697">
            <v>158.20110000000003</v>
          </cell>
          <cell r="E697">
            <v>13.15424</v>
          </cell>
          <cell r="F697" t="str">
            <v>A1275</v>
          </cell>
          <cell r="G697" t="str">
            <v>동태포</v>
          </cell>
          <cell r="H697">
            <v>60</v>
          </cell>
          <cell r="I697" t="str">
            <v>C1929</v>
          </cell>
          <cell r="J697" t="str">
            <v>식용유</v>
          </cell>
          <cell r="K697">
            <v>3</v>
          </cell>
          <cell r="L697" t="str">
            <v>B1043</v>
          </cell>
          <cell r="M697" t="str">
            <v>밀가루</v>
          </cell>
          <cell r="N697">
            <v>2</v>
          </cell>
          <cell r="O697" t="str">
            <v>A1467</v>
          </cell>
          <cell r="P697" t="str">
            <v>계란</v>
          </cell>
          <cell r="Q697">
            <v>15</v>
          </cell>
          <cell r="R697" t="str">
            <v>C1056</v>
          </cell>
          <cell r="S697" t="str">
            <v>빵가루</v>
          </cell>
          <cell r="T697">
            <v>15</v>
          </cell>
          <cell r="U697" t="str">
            <v>C1892</v>
          </cell>
          <cell r="V697" t="str">
            <v>후추가루</v>
          </cell>
          <cell r="W697">
            <v>0.01</v>
          </cell>
          <cell r="Y697" t="str">
            <v/>
          </cell>
          <cell r="AB697" t="str">
            <v/>
          </cell>
          <cell r="AE697" t="str">
            <v/>
          </cell>
          <cell r="AH697" t="str">
            <v/>
          </cell>
          <cell r="AK697" t="str">
            <v/>
          </cell>
          <cell r="AN697" t="str">
            <v/>
          </cell>
          <cell r="AQ697" t="str">
            <v/>
          </cell>
          <cell r="AT697" t="str">
            <v/>
          </cell>
          <cell r="AW697" t="str">
            <v/>
          </cell>
          <cell r="AZ697" t="str">
            <v/>
          </cell>
          <cell r="BF697" t="str">
            <v/>
          </cell>
        </row>
        <row r="698">
          <cell r="B698" t="str">
            <v>R1695</v>
          </cell>
          <cell r="C698" t="str">
            <v>생선매운탕</v>
          </cell>
          <cell r="D698">
            <v>80.150000000000006</v>
          </cell>
          <cell r="E698">
            <v>10.532999999999998</v>
          </cell>
          <cell r="F698" t="str">
            <v>A1271</v>
          </cell>
          <cell r="G698" t="str">
            <v>동태</v>
          </cell>
          <cell r="H698">
            <v>40</v>
          </cell>
          <cell r="I698" t="str">
            <v>A1282</v>
          </cell>
          <cell r="J698" t="str">
            <v>다시멸치</v>
          </cell>
          <cell r="K698">
            <v>2</v>
          </cell>
          <cell r="L698" t="str">
            <v>A1590</v>
          </cell>
          <cell r="M698" t="str">
            <v>무우</v>
          </cell>
          <cell r="N698">
            <v>20</v>
          </cell>
          <cell r="O698" t="str">
            <v>B1447</v>
          </cell>
          <cell r="P698" t="str">
            <v>다시마</v>
          </cell>
          <cell r="Q698">
            <v>1</v>
          </cell>
          <cell r="R698" t="str">
            <v>B1678</v>
          </cell>
          <cell r="S698" t="str">
            <v>대파</v>
          </cell>
          <cell r="T698">
            <v>5</v>
          </cell>
          <cell r="U698" t="str">
            <v>C1574</v>
          </cell>
          <cell r="V698" t="str">
            <v>깐마늘</v>
          </cell>
          <cell r="W698">
            <v>2</v>
          </cell>
          <cell r="X698" t="str">
            <v>C1813</v>
          </cell>
          <cell r="Y698" t="str">
            <v>고추가루</v>
          </cell>
          <cell r="Z698">
            <v>2</v>
          </cell>
          <cell r="AA698" t="str">
            <v>A1484</v>
          </cell>
          <cell r="AB698" t="str">
            <v>두부</v>
          </cell>
          <cell r="AC698">
            <v>20</v>
          </cell>
          <cell r="AD698" t="str">
            <v>B1687</v>
          </cell>
          <cell r="AE698" t="str">
            <v>풋고추</v>
          </cell>
          <cell r="AF698">
            <v>2</v>
          </cell>
          <cell r="AG698" t="str">
            <v>A1536</v>
          </cell>
          <cell r="AH698" t="str">
            <v>고추</v>
          </cell>
          <cell r="AI698">
            <v>2</v>
          </cell>
          <cell r="AJ698" t="str">
            <v>C1816</v>
          </cell>
          <cell r="AK698" t="str">
            <v>고추장</v>
          </cell>
          <cell r="AL698">
            <v>1</v>
          </cell>
          <cell r="AM698" t="str">
            <v>A1665</v>
          </cell>
          <cell r="AN698" t="str">
            <v>콩나물</v>
          </cell>
          <cell r="AO698">
            <v>10</v>
          </cell>
          <cell r="AQ698" t="str">
            <v/>
          </cell>
          <cell r="AT698" t="str">
            <v/>
          </cell>
          <cell r="AW698" t="str">
            <v/>
          </cell>
          <cell r="AZ698" t="str">
            <v/>
          </cell>
          <cell r="BF698" t="str">
            <v/>
          </cell>
        </row>
        <row r="699">
          <cell r="B699" t="str">
            <v>R1696</v>
          </cell>
          <cell r="C699" t="str">
            <v>생선커틀렛</v>
          </cell>
          <cell r="D699">
            <v>126.88</v>
          </cell>
          <cell r="E699">
            <v>10.565999999999999</v>
          </cell>
          <cell r="F699" t="str">
            <v>A1275</v>
          </cell>
          <cell r="G699" t="str">
            <v>동태포</v>
          </cell>
          <cell r="H699">
            <v>60</v>
          </cell>
          <cell r="I699" t="str">
            <v>C1056</v>
          </cell>
          <cell r="J699" t="str">
            <v>빵가루</v>
          </cell>
          <cell r="K699">
            <v>7</v>
          </cell>
          <cell r="L699" t="str">
            <v>B1043</v>
          </cell>
          <cell r="M699" t="str">
            <v>밀가루</v>
          </cell>
          <cell r="N699">
            <v>3</v>
          </cell>
          <cell r="O699" t="str">
            <v>C1930</v>
          </cell>
          <cell r="P699" t="str">
            <v>식용유</v>
          </cell>
          <cell r="Q699">
            <v>5</v>
          </cell>
          <cell r="S699" t="str">
            <v/>
          </cell>
          <cell r="V699" t="str">
            <v/>
          </cell>
          <cell r="Y699" t="str">
            <v/>
          </cell>
          <cell r="AB699" t="str">
            <v/>
          </cell>
          <cell r="AE699" t="str">
            <v/>
          </cell>
          <cell r="AH699" t="str">
            <v/>
          </cell>
          <cell r="AK699" t="str">
            <v/>
          </cell>
          <cell r="AN699" t="str">
            <v/>
          </cell>
          <cell r="AQ699" t="str">
            <v/>
          </cell>
          <cell r="AT699" t="str">
            <v/>
          </cell>
          <cell r="AW699" t="str">
            <v/>
          </cell>
          <cell r="AZ699" t="str">
            <v/>
          </cell>
          <cell r="BC699" t="str">
            <v/>
          </cell>
          <cell r="BF699" t="str">
            <v/>
          </cell>
        </row>
        <row r="700">
          <cell r="B700" t="str">
            <v>R1697</v>
          </cell>
          <cell r="C700" t="str">
            <v>생오이</v>
          </cell>
          <cell r="D700">
            <v>10.4</v>
          </cell>
          <cell r="E700">
            <v>0.72</v>
          </cell>
        </row>
        <row r="701">
          <cell r="B701" t="str">
            <v>R1698</v>
          </cell>
          <cell r="C701" t="str">
            <v>섞박지</v>
          </cell>
          <cell r="D701">
            <v>117.91</v>
          </cell>
          <cell r="E701">
            <v>3.8040000000000003</v>
          </cell>
          <cell r="F701" t="str">
            <v>A1590</v>
          </cell>
          <cell r="I701" t="str">
            <v>A1590</v>
          </cell>
          <cell r="J701" t="str">
            <v>무우</v>
          </cell>
          <cell r="K701">
            <v>50</v>
          </cell>
          <cell r="L701" t="str">
            <v>B1043</v>
          </cell>
          <cell r="M701" t="str">
            <v>밀가루</v>
          </cell>
          <cell r="N701">
            <v>10</v>
          </cell>
          <cell r="O701" t="str">
            <v>C1141</v>
          </cell>
          <cell r="P701" t="str">
            <v>설탕</v>
          </cell>
          <cell r="Q701">
            <v>5</v>
          </cell>
          <cell r="R701" t="str">
            <v>C1574</v>
          </cell>
          <cell r="S701" t="str">
            <v>깐마늘</v>
          </cell>
          <cell r="T701">
            <v>5</v>
          </cell>
          <cell r="U701" t="str">
            <v>C1610</v>
          </cell>
          <cell r="V701" t="str">
            <v>생강</v>
          </cell>
          <cell r="W701">
            <v>2</v>
          </cell>
          <cell r="X701" t="str">
            <v>C1813</v>
          </cell>
          <cell r="Y701" t="str">
            <v>고추가루</v>
          </cell>
          <cell r="Z701">
            <v>10</v>
          </cell>
          <cell r="AB701" t="str">
            <v/>
          </cell>
          <cell r="AE701" t="str">
            <v/>
          </cell>
          <cell r="AH701" t="str">
            <v/>
          </cell>
          <cell r="AK701" t="str">
            <v/>
          </cell>
          <cell r="AN701" t="str">
            <v/>
          </cell>
          <cell r="AQ701" t="str">
            <v/>
          </cell>
          <cell r="AT701" t="str">
            <v/>
          </cell>
          <cell r="AW701" t="str">
            <v/>
          </cell>
          <cell r="AZ701" t="str">
            <v/>
          </cell>
          <cell r="BC701" t="str">
            <v/>
          </cell>
          <cell r="BF701" t="str">
            <v/>
          </cell>
        </row>
        <row r="702">
          <cell r="B702" t="str">
            <v>R1699</v>
          </cell>
          <cell r="C702" t="str">
            <v>선지해장국</v>
          </cell>
          <cell r="D702">
            <v>50.3</v>
          </cell>
          <cell r="E702">
            <v>3.415</v>
          </cell>
          <cell r="F702" t="str">
            <v>A1198</v>
          </cell>
          <cell r="I702" t="str">
            <v>A1198</v>
          </cell>
          <cell r="J702" t="str">
            <v>쇠고기</v>
          </cell>
          <cell r="K702">
            <v>30</v>
          </cell>
          <cell r="L702" t="str">
            <v>A1594</v>
          </cell>
          <cell r="M702" t="str">
            <v>무청우거지</v>
          </cell>
          <cell r="N702">
            <v>20</v>
          </cell>
          <cell r="O702" t="str">
            <v>C1824</v>
          </cell>
          <cell r="P702" t="str">
            <v>된장</v>
          </cell>
          <cell r="Q702">
            <v>5</v>
          </cell>
          <cell r="R702" t="str">
            <v>C1813</v>
          </cell>
          <cell r="S702" t="str">
            <v>고추가루</v>
          </cell>
          <cell r="T702">
            <v>5</v>
          </cell>
          <cell r="U702" t="str">
            <v>A1665</v>
          </cell>
          <cell r="V702" t="str">
            <v>콩나물</v>
          </cell>
          <cell r="W702">
            <v>10</v>
          </cell>
          <cell r="X702" t="str">
            <v>C1575</v>
          </cell>
          <cell r="Y702" t="str">
            <v>다진마늘</v>
          </cell>
          <cell r="Z702">
            <v>5</v>
          </cell>
          <cell r="AB702" t="str">
            <v/>
          </cell>
          <cell r="AE702" t="str">
            <v/>
          </cell>
          <cell r="AH702" t="str">
            <v/>
          </cell>
          <cell r="AK702" t="str">
            <v/>
          </cell>
          <cell r="AN702" t="str">
            <v/>
          </cell>
          <cell r="AQ702" t="str">
            <v/>
          </cell>
          <cell r="AT702" t="str">
            <v/>
          </cell>
          <cell r="AW702" t="str">
            <v/>
          </cell>
          <cell r="AZ702" t="str">
            <v/>
          </cell>
          <cell r="BC702" t="str">
            <v/>
          </cell>
          <cell r="BF702" t="str">
            <v/>
          </cell>
        </row>
        <row r="703">
          <cell r="B703" t="str">
            <v>R1700</v>
          </cell>
          <cell r="C703" t="str">
            <v>설렁탕</v>
          </cell>
          <cell r="D703">
            <v>188.88</v>
          </cell>
          <cell r="E703">
            <v>20.153999999999996</v>
          </cell>
          <cell r="F703" t="str">
            <v>A1203</v>
          </cell>
          <cell r="G703" t="str">
            <v>쇠고기꼬리</v>
          </cell>
          <cell r="H703">
            <v>50</v>
          </cell>
          <cell r="I703" t="str">
            <v>A1185</v>
          </cell>
          <cell r="J703" t="str">
            <v>쇠고기사태</v>
          </cell>
          <cell r="K703">
            <v>50</v>
          </cell>
          <cell r="L703" t="str">
            <v>A1006</v>
          </cell>
          <cell r="M703" t="str">
            <v>소면</v>
          </cell>
          <cell r="N703">
            <v>10</v>
          </cell>
          <cell r="O703" t="str">
            <v>B1681</v>
          </cell>
          <cell r="P703" t="str">
            <v>실파</v>
          </cell>
          <cell r="Q703">
            <v>2</v>
          </cell>
          <cell r="S703" t="str">
            <v/>
          </cell>
          <cell r="V703" t="str">
            <v/>
          </cell>
          <cell r="Y703" t="str">
            <v/>
          </cell>
          <cell r="AB703" t="str">
            <v/>
          </cell>
          <cell r="AE703" t="str">
            <v/>
          </cell>
          <cell r="AH703" t="str">
            <v/>
          </cell>
          <cell r="AK703" t="str">
            <v/>
          </cell>
          <cell r="AN703" t="str">
            <v/>
          </cell>
          <cell r="AQ703" t="str">
            <v/>
          </cell>
          <cell r="AT703" t="str">
            <v/>
          </cell>
          <cell r="AW703" t="str">
            <v/>
          </cell>
          <cell r="AZ703" t="str">
            <v/>
          </cell>
          <cell r="BC703" t="str">
            <v/>
          </cell>
          <cell r="BF703" t="str">
            <v/>
          </cell>
        </row>
        <row r="704">
          <cell r="B704" t="str">
            <v>R1701</v>
          </cell>
          <cell r="C704" t="str">
            <v>소갈비찜</v>
          </cell>
          <cell r="D704">
            <v>410.27530000000002</v>
          </cell>
          <cell r="E704">
            <v>16.707000000000004</v>
          </cell>
          <cell r="F704" t="str">
            <v>A1193</v>
          </cell>
          <cell r="G704" t="str">
            <v>갈비</v>
          </cell>
          <cell r="H704">
            <v>100</v>
          </cell>
          <cell r="I704" t="str">
            <v>A1519</v>
          </cell>
          <cell r="J704" t="str">
            <v>감자</v>
          </cell>
          <cell r="K704">
            <v>20</v>
          </cell>
          <cell r="L704" t="str">
            <v>B1559</v>
          </cell>
          <cell r="M704" t="str">
            <v>당근</v>
          </cell>
          <cell r="N704">
            <v>10</v>
          </cell>
          <cell r="O704" t="str">
            <v>B1630</v>
          </cell>
          <cell r="P704" t="str">
            <v>양파</v>
          </cell>
          <cell r="Q704">
            <v>10</v>
          </cell>
          <cell r="R704" t="str">
            <v>B1712</v>
          </cell>
          <cell r="S704" t="str">
            <v>표고버섯</v>
          </cell>
          <cell r="T704">
            <v>5</v>
          </cell>
          <cell r="U704" t="str">
            <v>B1763</v>
          </cell>
          <cell r="V704" t="str">
            <v>키위</v>
          </cell>
          <cell r="W704">
            <v>5</v>
          </cell>
          <cell r="X704" t="str">
            <v>C1137</v>
          </cell>
          <cell r="Y704" t="str">
            <v>물엿</v>
          </cell>
          <cell r="Z704">
            <v>2</v>
          </cell>
          <cell r="AA704" t="str">
            <v>C1143</v>
          </cell>
          <cell r="AB704" t="str">
            <v>설탕</v>
          </cell>
          <cell r="AC704">
            <v>1</v>
          </cell>
          <cell r="AD704" t="str">
            <v>C1574</v>
          </cell>
          <cell r="AE704" t="str">
            <v>깐마늘</v>
          </cell>
          <cell r="AF704">
            <v>1</v>
          </cell>
          <cell r="AG704" t="str">
            <v>C1610</v>
          </cell>
          <cell r="AH704" t="str">
            <v>생강</v>
          </cell>
          <cell r="AI704">
            <v>0.5</v>
          </cell>
          <cell r="AJ704" t="str">
            <v>C1802</v>
          </cell>
          <cell r="AK704" t="str">
            <v>진간장</v>
          </cell>
          <cell r="AL704">
            <v>3</v>
          </cell>
          <cell r="AM704" t="str">
            <v>C1853</v>
          </cell>
          <cell r="AN704" t="str">
            <v>맛술</v>
          </cell>
          <cell r="AO704">
            <v>1</v>
          </cell>
          <cell r="AP704" t="str">
            <v>C1911</v>
          </cell>
          <cell r="AQ704" t="str">
            <v>참깨</v>
          </cell>
          <cell r="AR704">
            <v>0.3</v>
          </cell>
          <cell r="AS704" t="str">
            <v>C1933</v>
          </cell>
          <cell r="AT704" t="str">
            <v>참기름</v>
          </cell>
          <cell r="AU704">
            <v>1</v>
          </cell>
          <cell r="AW704" t="str">
            <v/>
          </cell>
          <cell r="AZ704" t="str">
            <v/>
          </cell>
          <cell r="BF704" t="str">
            <v/>
          </cell>
        </row>
        <row r="705">
          <cell r="B705" t="str">
            <v>R1702</v>
          </cell>
          <cell r="C705" t="str">
            <v>소갈비탕</v>
          </cell>
          <cell r="D705">
            <v>263.60000000000002</v>
          </cell>
          <cell r="E705">
            <v>14.71</v>
          </cell>
          <cell r="F705" t="str">
            <v>A1185</v>
          </cell>
          <cell r="G705" t="str">
            <v>쇠고기사태</v>
          </cell>
          <cell r="H705">
            <v>35</v>
          </cell>
          <cell r="I705" t="str">
            <v>A1197</v>
          </cell>
          <cell r="J705" t="str">
            <v>쇠고기갈비</v>
          </cell>
          <cell r="K705">
            <v>50</v>
          </cell>
          <cell r="L705" t="str">
            <v>A1590</v>
          </cell>
          <cell r="M705" t="str">
            <v>무우</v>
          </cell>
          <cell r="N705">
            <v>20</v>
          </cell>
          <cell r="O705" t="str">
            <v>B1116</v>
          </cell>
          <cell r="P705" t="str">
            <v>당면</v>
          </cell>
          <cell r="Q705">
            <v>10</v>
          </cell>
          <cell r="R705" t="str">
            <v>B1678</v>
          </cell>
          <cell r="S705" t="str">
            <v>대파</v>
          </cell>
          <cell r="T705">
            <v>5</v>
          </cell>
          <cell r="V705" t="str">
            <v/>
          </cell>
          <cell r="Y705" t="str">
            <v/>
          </cell>
          <cell r="AB705" t="str">
            <v/>
          </cell>
          <cell r="AE705" t="str">
            <v/>
          </cell>
          <cell r="AH705" t="str">
            <v/>
          </cell>
          <cell r="AK705" t="str">
            <v/>
          </cell>
          <cell r="AN705" t="str">
            <v/>
          </cell>
          <cell r="AQ705" t="str">
            <v/>
          </cell>
          <cell r="AT705" t="str">
            <v/>
          </cell>
          <cell r="AW705" t="str">
            <v/>
          </cell>
          <cell r="AZ705" t="str">
            <v/>
          </cell>
          <cell r="BF705" t="str">
            <v/>
          </cell>
        </row>
        <row r="706">
          <cell r="B706" t="str">
            <v>R1703</v>
          </cell>
          <cell r="C706" t="str">
            <v>소고기불고기</v>
          </cell>
          <cell r="D706">
            <v>187.3</v>
          </cell>
          <cell r="E706">
            <v>19.260000000000002</v>
          </cell>
        </row>
        <row r="707">
          <cell r="B707" t="str">
            <v>R1704</v>
          </cell>
          <cell r="C707" t="str">
            <v>소라야채무침</v>
          </cell>
          <cell r="D707">
            <v>84.64</v>
          </cell>
          <cell r="E707">
            <v>11.815</v>
          </cell>
          <cell r="F707" t="str">
            <v>A1596</v>
          </cell>
          <cell r="G707" t="str">
            <v>미나리</v>
          </cell>
          <cell r="H707">
            <v>5</v>
          </cell>
          <cell r="I707" t="str">
            <v>B1559</v>
          </cell>
          <cell r="J707" t="str">
            <v>당근</v>
          </cell>
          <cell r="K707">
            <v>5</v>
          </cell>
          <cell r="L707" t="str">
            <v>B1626</v>
          </cell>
          <cell r="M707" t="str">
            <v>양배추</v>
          </cell>
          <cell r="N707">
            <v>20</v>
          </cell>
          <cell r="O707" t="str">
            <v>B1630</v>
          </cell>
          <cell r="P707" t="str">
            <v>양파</v>
          </cell>
          <cell r="Q707">
            <v>10</v>
          </cell>
          <cell r="R707" t="str">
            <v>C1135</v>
          </cell>
          <cell r="S707" t="str">
            <v>물엿</v>
          </cell>
          <cell r="T707">
            <v>2</v>
          </cell>
          <cell r="U707" t="str">
            <v>C1141</v>
          </cell>
          <cell r="V707" t="str">
            <v>설탕</v>
          </cell>
          <cell r="W707">
            <v>1</v>
          </cell>
          <cell r="X707" t="str">
            <v>C1816</v>
          </cell>
          <cell r="Y707" t="str">
            <v>고추장</v>
          </cell>
          <cell r="Z707">
            <v>5</v>
          </cell>
          <cell r="AA707" t="str">
            <v>C1860</v>
          </cell>
          <cell r="AB707" t="str">
            <v>식초</v>
          </cell>
          <cell r="AC707">
            <v>3</v>
          </cell>
          <cell r="AD707" t="str">
            <v>A1327</v>
          </cell>
          <cell r="AE707" t="str">
            <v>소라</v>
          </cell>
          <cell r="AF707">
            <v>60</v>
          </cell>
          <cell r="AH707" t="str">
            <v/>
          </cell>
          <cell r="AK707" t="str">
            <v/>
          </cell>
          <cell r="AN707" t="str">
            <v/>
          </cell>
          <cell r="AQ707" t="str">
            <v/>
          </cell>
          <cell r="AT707" t="str">
            <v/>
          </cell>
          <cell r="AW707" t="str">
            <v/>
          </cell>
          <cell r="AZ707" t="str">
            <v/>
          </cell>
          <cell r="BF707" t="str">
            <v/>
          </cell>
        </row>
        <row r="708">
          <cell r="B708" t="str">
            <v>R1705</v>
          </cell>
          <cell r="C708" t="str">
            <v>소면</v>
          </cell>
          <cell r="D708">
            <v>415.73679611650499</v>
          </cell>
          <cell r="E708">
            <v>16.076813592233009</v>
          </cell>
          <cell r="F708" t="str">
            <v>A1006</v>
          </cell>
          <cell r="G708" t="str">
            <v>소면</v>
          </cell>
          <cell r="H708">
            <v>100</v>
          </cell>
          <cell r="I708" t="str">
            <v>A1467</v>
          </cell>
          <cell r="J708" t="str">
            <v>계란</v>
          </cell>
          <cell r="K708">
            <v>10</v>
          </cell>
          <cell r="L708" t="str">
            <v>A1696</v>
          </cell>
          <cell r="M708" t="str">
            <v>호박</v>
          </cell>
          <cell r="N708">
            <v>10</v>
          </cell>
          <cell r="O708" t="str">
            <v>A1550</v>
          </cell>
          <cell r="P708" t="str">
            <v>포기김치</v>
          </cell>
          <cell r="Q708">
            <v>20</v>
          </cell>
          <cell r="R708" t="str">
            <v>A1281</v>
          </cell>
          <cell r="S708" t="str">
            <v>국멸치</v>
          </cell>
          <cell r="T708">
            <v>10</v>
          </cell>
          <cell r="V708" t="str">
            <v/>
          </cell>
          <cell r="Y708" t="str">
            <v/>
          </cell>
          <cell r="AB708" t="str">
            <v/>
          </cell>
          <cell r="AE708" t="str">
            <v/>
          </cell>
          <cell r="AH708" t="str">
            <v/>
          </cell>
          <cell r="AK708" t="str">
            <v/>
          </cell>
          <cell r="AN708" t="str">
            <v/>
          </cell>
          <cell r="AQ708" t="str">
            <v/>
          </cell>
          <cell r="AT708" t="str">
            <v/>
          </cell>
          <cell r="AW708" t="str">
            <v/>
          </cell>
          <cell r="AZ708" t="str">
            <v/>
          </cell>
          <cell r="BC708" t="str">
            <v/>
          </cell>
          <cell r="BF708" t="str">
            <v/>
          </cell>
        </row>
        <row r="709">
          <cell r="B709" t="str">
            <v>R1706</v>
          </cell>
          <cell r="C709" t="str">
            <v>소시지야채볶음</v>
          </cell>
          <cell r="D709">
            <v>186.5</v>
          </cell>
          <cell r="E709">
            <v>5.85</v>
          </cell>
        </row>
        <row r="710">
          <cell r="B710" t="str">
            <v>R1707</v>
          </cell>
          <cell r="C710" t="str">
            <v>소시지야채전</v>
          </cell>
          <cell r="D710">
            <v>96.6</v>
          </cell>
          <cell r="E710">
            <v>5.5489999999999995</v>
          </cell>
          <cell r="F710" t="str">
            <v>A1178</v>
          </cell>
          <cell r="H710">
            <v>35</v>
          </cell>
          <cell r="I710" t="str">
            <v>B1630</v>
          </cell>
          <cell r="J710" t="str">
            <v>양파</v>
          </cell>
          <cell r="K710">
            <v>10</v>
          </cell>
          <cell r="L710" t="str">
            <v>B1603</v>
          </cell>
          <cell r="M710" t="str">
            <v>부추</v>
          </cell>
          <cell r="N710">
            <v>3</v>
          </cell>
          <cell r="O710" t="str">
            <v>A1468</v>
          </cell>
          <cell r="P710" t="str">
            <v>계란</v>
          </cell>
          <cell r="Q710">
            <v>10</v>
          </cell>
          <cell r="R710" t="str">
            <v>C1929</v>
          </cell>
          <cell r="S710" t="str">
            <v>식용유</v>
          </cell>
          <cell r="T710">
            <v>1</v>
          </cell>
          <cell r="V710" t="str">
            <v/>
          </cell>
          <cell r="Y710" t="str">
            <v/>
          </cell>
          <cell r="AB710" t="str">
            <v/>
          </cell>
          <cell r="AE710" t="str">
            <v/>
          </cell>
          <cell r="AH710" t="str">
            <v/>
          </cell>
          <cell r="AK710" t="str">
            <v/>
          </cell>
          <cell r="AN710" t="str">
            <v/>
          </cell>
          <cell r="AQ710" t="str">
            <v/>
          </cell>
          <cell r="AT710" t="str">
            <v/>
          </cell>
          <cell r="AW710" t="str">
            <v/>
          </cell>
          <cell r="AZ710" t="str">
            <v/>
          </cell>
          <cell r="BC710" t="str">
            <v/>
          </cell>
          <cell r="BF710" t="str">
            <v/>
          </cell>
        </row>
        <row r="711">
          <cell r="B711" t="str">
            <v>R1708</v>
          </cell>
          <cell r="C711" t="str">
            <v>소시지케첩조림</v>
          </cell>
          <cell r="D711">
            <v>187.7</v>
          </cell>
          <cell r="E711">
            <v>5.51</v>
          </cell>
        </row>
        <row r="712">
          <cell r="B712" t="str">
            <v>R1709</v>
          </cell>
          <cell r="C712" t="str">
            <v>송편</v>
          </cell>
          <cell r="D712">
            <v>84.8</v>
          </cell>
          <cell r="E712">
            <v>1.4</v>
          </cell>
          <cell r="F712" t="str">
            <v>A1017</v>
          </cell>
          <cell r="G712" t="str">
            <v>송편</v>
          </cell>
          <cell r="H712">
            <v>40</v>
          </cell>
          <cell r="J712" t="str">
            <v/>
          </cell>
          <cell r="M712" t="str">
            <v/>
          </cell>
          <cell r="P712" t="str">
            <v/>
          </cell>
          <cell r="S712" t="str">
            <v/>
          </cell>
          <cell r="V712" t="str">
            <v/>
          </cell>
          <cell r="Y712" t="str">
            <v/>
          </cell>
          <cell r="AB712" t="str">
            <v/>
          </cell>
          <cell r="AE712" t="str">
            <v/>
          </cell>
          <cell r="AH712" t="str">
            <v/>
          </cell>
          <cell r="AK712" t="str">
            <v/>
          </cell>
          <cell r="AN712" t="str">
            <v/>
          </cell>
          <cell r="AQ712" t="str">
            <v/>
          </cell>
          <cell r="AT712" t="str">
            <v/>
          </cell>
          <cell r="AW712" t="str">
            <v/>
          </cell>
          <cell r="AZ712" t="str">
            <v/>
          </cell>
          <cell r="BF712" t="str">
            <v/>
          </cell>
        </row>
        <row r="713">
          <cell r="B713" t="str">
            <v>R1710</v>
          </cell>
          <cell r="C713" t="str">
            <v>쇠고기감자조림</v>
          </cell>
          <cell r="D713">
            <v>107.29939999999998</v>
          </cell>
          <cell r="E713">
            <v>3.1853400000000001</v>
          </cell>
          <cell r="F713" t="str">
            <v>A1107</v>
          </cell>
          <cell r="G713" t="str">
            <v>감자</v>
          </cell>
          <cell r="H713">
            <v>100</v>
          </cell>
          <cell r="I713" t="str">
            <v>C1137</v>
          </cell>
          <cell r="J713" t="str">
            <v>물엿</v>
          </cell>
          <cell r="K713">
            <v>1</v>
          </cell>
          <cell r="L713" t="str">
            <v>C1141</v>
          </cell>
          <cell r="M713" t="str">
            <v>설탕</v>
          </cell>
          <cell r="N713">
            <v>2</v>
          </cell>
          <cell r="O713" t="str">
            <v>C1574</v>
          </cell>
          <cell r="P713" t="str">
            <v>깐마늘</v>
          </cell>
          <cell r="Q713">
            <v>1</v>
          </cell>
          <cell r="R713" t="str">
            <v>C1802</v>
          </cell>
          <cell r="S713" t="str">
            <v>진간장</v>
          </cell>
          <cell r="T713">
            <v>3</v>
          </cell>
          <cell r="U713" t="str">
            <v>C1853</v>
          </cell>
          <cell r="V713" t="str">
            <v>맛술</v>
          </cell>
          <cell r="W713">
            <v>1</v>
          </cell>
          <cell r="X713" t="str">
            <v>C1892</v>
          </cell>
          <cell r="Y713" t="str">
            <v>후추가루</v>
          </cell>
          <cell r="Z713">
            <v>0.01</v>
          </cell>
          <cell r="AA713" t="str">
            <v>A1186</v>
          </cell>
          <cell r="AB713" t="str">
            <v>쇠고기</v>
          </cell>
          <cell r="AC713">
            <v>5</v>
          </cell>
          <cell r="AE713" t="str">
            <v/>
          </cell>
          <cell r="AH713" t="str">
            <v/>
          </cell>
          <cell r="AK713" t="str">
            <v/>
          </cell>
          <cell r="AN713" t="str">
            <v/>
          </cell>
          <cell r="AQ713" t="str">
            <v/>
          </cell>
          <cell r="AT713" t="str">
            <v/>
          </cell>
          <cell r="AW713" t="str">
            <v/>
          </cell>
          <cell r="AZ713" t="str">
            <v/>
          </cell>
          <cell r="BF713" t="str">
            <v/>
          </cell>
        </row>
        <row r="714">
          <cell r="B714" t="str">
            <v>R1711</v>
          </cell>
          <cell r="C714" t="str">
            <v>쇠고기계란장조림</v>
          </cell>
          <cell r="D714">
            <v>147.09079999999997</v>
          </cell>
          <cell r="E714">
            <v>11.733039999999999</v>
          </cell>
          <cell r="F714" t="str">
            <v>A1190</v>
          </cell>
          <cell r="G714" t="str">
            <v>쇠고기</v>
          </cell>
          <cell r="H714">
            <v>20</v>
          </cell>
          <cell r="I714" t="str">
            <v>A1471</v>
          </cell>
          <cell r="J714" t="str">
            <v>계란</v>
          </cell>
          <cell r="K714">
            <v>60</v>
          </cell>
          <cell r="L714" t="str">
            <v>C1574</v>
          </cell>
          <cell r="M714" t="str">
            <v>깐마늘</v>
          </cell>
          <cell r="N714">
            <v>1</v>
          </cell>
          <cell r="O714" t="str">
            <v>C1892</v>
          </cell>
          <cell r="P714" t="str">
            <v>후추가루</v>
          </cell>
          <cell r="Q714">
            <v>0.01</v>
          </cell>
          <cell r="R714" t="str">
            <v>C1802</v>
          </cell>
          <cell r="S714" t="str">
            <v>진간장</v>
          </cell>
          <cell r="T714">
            <v>7</v>
          </cell>
          <cell r="U714" t="str">
            <v>C1137</v>
          </cell>
          <cell r="V714" t="str">
            <v>물엿</v>
          </cell>
          <cell r="W714">
            <v>3</v>
          </cell>
          <cell r="X714" t="str">
            <v>C1141</v>
          </cell>
          <cell r="Y714" t="str">
            <v>설탕</v>
          </cell>
          <cell r="Z714">
            <v>2</v>
          </cell>
          <cell r="AA714" t="str">
            <v>C1853</v>
          </cell>
          <cell r="AB714" t="str">
            <v>맛술</v>
          </cell>
          <cell r="AC714">
            <v>1</v>
          </cell>
          <cell r="AD714" t="str">
            <v>C1933</v>
          </cell>
          <cell r="AE714" t="str">
            <v>참기름</v>
          </cell>
          <cell r="AF714">
            <v>1</v>
          </cell>
          <cell r="AG714" t="str">
            <v>C1911</v>
          </cell>
          <cell r="AH714" t="str">
            <v>참깨</v>
          </cell>
          <cell r="AI714">
            <v>0.3</v>
          </cell>
          <cell r="AK714" t="str">
            <v/>
          </cell>
          <cell r="AN714" t="str">
            <v/>
          </cell>
          <cell r="AQ714" t="str">
            <v/>
          </cell>
          <cell r="AT714" t="str">
            <v/>
          </cell>
          <cell r="AW714" t="str">
            <v/>
          </cell>
          <cell r="AZ714" t="str">
            <v/>
          </cell>
          <cell r="BF714" t="str">
            <v/>
          </cell>
        </row>
        <row r="715">
          <cell r="B715" t="str">
            <v>R1712</v>
          </cell>
          <cell r="C715" t="str">
            <v>쇠고기고사리볶음</v>
          </cell>
          <cell r="D715">
            <v>41.268100000000004</v>
          </cell>
          <cell r="E715">
            <v>3.2651400000000002</v>
          </cell>
          <cell r="F715" t="str">
            <v>A1531</v>
          </cell>
          <cell r="G715" t="str">
            <v>고사리</v>
          </cell>
          <cell r="H715">
            <v>60</v>
          </cell>
          <cell r="I715" t="str">
            <v>C1574</v>
          </cell>
          <cell r="J715" t="str">
            <v>깐마늘</v>
          </cell>
          <cell r="K715">
            <v>1</v>
          </cell>
          <cell r="L715" t="str">
            <v>C1801</v>
          </cell>
          <cell r="M715" t="str">
            <v>국간장</v>
          </cell>
          <cell r="N715">
            <v>1</v>
          </cell>
          <cell r="O715" t="str">
            <v>C1911</v>
          </cell>
          <cell r="P715" t="str">
            <v>참깨</v>
          </cell>
          <cell r="Q715">
            <v>0.3</v>
          </cell>
          <cell r="R715" t="str">
            <v>C1933</v>
          </cell>
          <cell r="S715" t="str">
            <v>참기름</v>
          </cell>
          <cell r="T715">
            <v>1</v>
          </cell>
          <cell r="U715" t="str">
            <v>A1190</v>
          </cell>
          <cell r="V715" t="str">
            <v>쇠고기</v>
          </cell>
          <cell r="W715">
            <v>10</v>
          </cell>
          <cell r="X715" t="str">
            <v>C1892</v>
          </cell>
          <cell r="Y715" t="str">
            <v>후추가루</v>
          </cell>
          <cell r="Z715">
            <v>0.01</v>
          </cell>
          <cell r="AB715" t="str">
            <v/>
          </cell>
          <cell r="AE715" t="str">
            <v/>
          </cell>
          <cell r="AH715" t="str">
            <v/>
          </cell>
          <cell r="AK715" t="str">
            <v/>
          </cell>
          <cell r="AN715" t="str">
            <v/>
          </cell>
          <cell r="AQ715" t="str">
            <v/>
          </cell>
          <cell r="AT715" t="str">
            <v/>
          </cell>
          <cell r="AW715" t="str">
            <v/>
          </cell>
          <cell r="AZ715" t="str">
            <v/>
          </cell>
          <cell r="BF715" t="str">
            <v/>
          </cell>
        </row>
        <row r="716">
          <cell r="B716" t="str">
            <v>R1713</v>
          </cell>
          <cell r="C716" t="str">
            <v>쇠고기깻잎찜</v>
          </cell>
          <cell r="D716">
            <v>32.898299999999999</v>
          </cell>
          <cell r="E716">
            <v>5.0600999999999994</v>
          </cell>
          <cell r="F716" t="str">
            <v>A1190</v>
          </cell>
          <cell r="G716" t="str">
            <v>쇠고기</v>
          </cell>
          <cell r="H716">
            <v>25</v>
          </cell>
          <cell r="I716" t="str">
            <v>A1571</v>
          </cell>
          <cell r="J716" t="str">
            <v>들깻잎</v>
          </cell>
          <cell r="K716">
            <v>5</v>
          </cell>
          <cell r="L716" t="str">
            <v>C1802</v>
          </cell>
          <cell r="M716" t="str">
            <v>진간장</v>
          </cell>
          <cell r="N716">
            <v>3</v>
          </cell>
          <cell r="O716" t="str">
            <v>C1574</v>
          </cell>
          <cell r="P716" t="str">
            <v>깐마늘</v>
          </cell>
          <cell r="Q716">
            <v>1</v>
          </cell>
          <cell r="R716" t="str">
            <v>C1141</v>
          </cell>
          <cell r="S716" t="str">
            <v>설탕</v>
          </cell>
          <cell r="T716">
            <v>1</v>
          </cell>
          <cell r="V716" t="str">
            <v/>
          </cell>
          <cell r="Y716" t="str">
            <v/>
          </cell>
          <cell r="AB716" t="str">
            <v/>
          </cell>
          <cell r="AE716" t="str">
            <v/>
          </cell>
          <cell r="AH716" t="str">
            <v/>
          </cell>
          <cell r="AK716" t="str">
            <v/>
          </cell>
          <cell r="AN716" t="str">
            <v/>
          </cell>
          <cell r="AQ716" t="str">
            <v/>
          </cell>
          <cell r="AT716" t="str">
            <v/>
          </cell>
          <cell r="AW716" t="str">
            <v/>
          </cell>
          <cell r="AZ716" t="str">
            <v/>
          </cell>
          <cell r="BF716" t="str">
            <v/>
          </cell>
        </row>
        <row r="717">
          <cell r="B717" t="str">
            <v>R1714</v>
          </cell>
          <cell r="C717" t="str">
            <v>쇠고기꼬마김밥</v>
          </cell>
          <cell r="D717">
            <v>220.21420000000001</v>
          </cell>
          <cell r="E717">
            <v>5.5488400000000011</v>
          </cell>
          <cell r="F717" t="str">
            <v>A1066</v>
          </cell>
          <cell r="G717" t="str">
            <v>백미,쌀</v>
          </cell>
          <cell r="H717">
            <v>50</v>
          </cell>
          <cell r="I717" t="str">
            <v>A1557</v>
          </cell>
          <cell r="J717" t="str">
            <v>단무지</v>
          </cell>
          <cell r="K717">
            <v>10</v>
          </cell>
          <cell r="L717" t="str">
            <v>B1560</v>
          </cell>
          <cell r="M717" t="str">
            <v>당근</v>
          </cell>
          <cell r="N717">
            <v>10</v>
          </cell>
          <cell r="O717" t="str">
            <v>A1186</v>
          </cell>
          <cell r="P717" t="str">
            <v>쇠고기</v>
          </cell>
          <cell r="Q717">
            <v>10</v>
          </cell>
          <cell r="R717" t="str">
            <v>C1802</v>
          </cell>
          <cell r="S717" t="str">
            <v>진간장</v>
          </cell>
          <cell r="T717">
            <v>1</v>
          </cell>
          <cell r="U717" t="str">
            <v>C1574</v>
          </cell>
          <cell r="V717" t="str">
            <v>깐마늘</v>
          </cell>
          <cell r="W717">
            <v>1</v>
          </cell>
          <cell r="X717" t="str">
            <v>C1141</v>
          </cell>
          <cell r="Y717" t="str">
            <v>설탕</v>
          </cell>
          <cell r="Z717">
            <v>1</v>
          </cell>
          <cell r="AA717" t="str">
            <v>C1892</v>
          </cell>
          <cell r="AB717" t="str">
            <v>후추가루</v>
          </cell>
          <cell r="AC717">
            <v>0.01</v>
          </cell>
          <cell r="AD717" t="str">
            <v>C1911</v>
          </cell>
          <cell r="AE717" t="str">
            <v>참깨</v>
          </cell>
          <cell r="AF717">
            <v>0.3</v>
          </cell>
          <cell r="AG717" t="str">
            <v>C1933</v>
          </cell>
          <cell r="AH717" t="str">
            <v>참기름</v>
          </cell>
          <cell r="AI717">
            <v>0.5</v>
          </cell>
          <cell r="AK717" t="str">
            <v/>
          </cell>
          <cell r="AN717" t="str">
            <v/>
          </cell>
          <cell r="AQ717" t="str">
            <v/>
          </cell>
          <cell r="AT717" t="str">
            <v/>
          </cell>
          <cell r="AW717" t="str">
            <v/>
          </cell>
          <cell r="AZ717" t="str">
            <v/>
          </cell>
          <cell r="BF717" t="str">
            <v/>
          </cell>
        </row>
        <row r="718">
          <cell r="B718" t="str">
            <v>R1715</v>
          </cell>
          <cell r="C718" t="str">
            <v>쇠고기꽈리고추찜</v>
          </cell>
          <cell r="D718">
            <v>42.627200000000002</v>
          </cell>
          <cell r="E718">
            <v>3.1928999999999998</v>
          </cell>
          <cell r="F718" t="str">
            <v>A1190</v>
          </cell>
          <cell r="G718" t="str">
            <v>쇠고기</v>
          </cell>
          <cell r="H718">
            <v>10</v>
          </cell>
          <cell r="I718" t="str">
            <v>A1555</v>
          </cell>
          <cell r="J718" t="str">
            <v>꽈리고추</v>
          </cell>
          <cell r="K718">
            <v>20</v>
          </cell>
          <cell r="L718" t="str">
            <v>B1043</v>
          </cell>
          <cell r="M718" t="str">
            <v>밀가루</v>
          </cell>
          <cell r="N718">
            <v>5</v>
          </cell>
          <cell r="O718" t="str">
            <v>C1802</v>
          </cell>
          <cell r="P718" t="str">
            <v>진간장</v>
          </cell>
          <cell r="Q718">
            <v>2</v>
          </cell>
          <cell r="R718" t="str">
            <v>C1816</v>
          </cell>
          <cell r="S718" t="str">
            <v>고추장</v>
          </cell>
          <cell r="T718">
            <v>2</v>
          </cell>
          <cell r="U718" t="str">
            <v>C1933</v>
          </cell>
          <cell r="V718" t="str">
            <v>참기름</v>
          </cell>
          <cell r="W718">
            <v>0.3</v>
          </cell>
          <cell r="X718" t="str">
            <v>C1911</v>
          </cell>
          <cell r="Y718" t="str">
            <v>참깨</v>
          </cell>
          <cell r="Z718">
            <v>0.5</v>
          </cell>
          <cell r="AA718" t="str">
            <v>C1574</v>
          </cell>
          <cell r="AB718" t="str">
            <v>깐마늘</v>
          </cell>
          <cell r="AC718">
            <v>1</v>
          </cell>
          <cell r="AE718" t="str">
            <v/>
          </cell>
          <cell r="AH718" t="str">
            <v/>
          </cell>
          <cell r="AK718" t="str">
            <v/>
          </cell>
          <cell r="AN718" t="str">
            <v/>
          </cell>
          <cell r="AQ718" t="str">
            <v/>
          </cell>
          <cell r="AT718" t="str">
            <v/>
          </cell>
          <cell r="AW718" t="str">
            <v/>
          </cell>
          <cell r="AZ718" t="str">
            <v/>
          </cell>
          <cell r="BF718" t="str">
            <v/>
          </cell>
        </row>
        <row r="719">
          <cell r="B719" t="str">
            <v>R1716</v>
          </cell>
          <cell r="C719" t="str">
            <v>쇠고기꽈리장조림</v>
          </cell>
          <cell r="D719">
            <v>85.149399999999986</v>
          </cell>
          <cell r="E719">
            <v>7.4353400000000009</v>
          </cell>
          <cell r="F719" t="str">
            <v>A1186</v>
          </cell>
          <cell r="G719" t="str">
            <v>쇠고기</v>
          </cell>
          <cell r="H719">
            <v>40</v>
          </cell>
          <cell r="I719" t="str">
            <v>C1137</v>
          </cell>
          <cell r="J719" t="str">
            <v>물엿</v>
          </cell>
          <cell r="K719">
            <v>1</v>
          </cell>
          <cell r="L719" t="str">
            <v>C1141</v>
          </cell>
          <cell r="M719" t="str">
            <v>설탕</v>
          </cell>
          <cell r="N719">
            <v>2</v>
          </cell>
          <cell r="O719" t="str">
            <v>C1574</v>
          </cell>
          <cell r="P719" t="str">
            <v>깐마늘</v>
          </cell>
          <cell r="Q719">
            <v>1</v>
          </cell>
          <cell r="R719" t="str">
            <v>C1802</v>
          </cell>
          <cell r="S719" t="str">
            <v>진간장</v>
          </cell>
          <cell r="T719">
            <v>3</v>
          </cell>
          <cell r="U719" t="str">
            <v>C1853</v>
          </cell>
          <cell r="V719" t="str">
            <v>맛술</v>
          </cell>
          <cell r="W719">
            <v>1</v>
          </cell>
          <cell r="X719" t="str">
            <v>C1892</v>
          </cell>
          <cell r="Y719" t="str">
            <v>후추가루</v>
          </cell>
          <cell r="Z719">
            <v>0.01</v>
          </cell>
          <cell r="AA719" t="str">
            <v>A1555</v>
          </cell>
          <cell r="AB719" t="str">
            <v>꽈리고추</v>
          </cell>
          <cell r="AC719">
            <v>10</v>
          </cell>
          <cell r="AE719" t="str">
            <v/>
          </cell>
          <cell r="AH719" t="str">
            <v/>
          </cell>
          <cell r="AK719" t="str">
            <v/>
          </cell>
          <cell r="AN719" t="str">
            <v/>
          </cell>
          <cell r="AQ719" t="str">
            <v/>
          </cell>
          <cell r="AT719" t="str">
            <v/>
          </cell>
          <cell r="AW719" t="str">
            <v/>
          </cell>
          <cell r="AZ719" t="str">
            <v/>
          </cell>
          <cell r="BF719" t="str">
            <v/>
          </cell>
        </row>
        <row r="720">
          <cell r="B720" t="str">
            <v>R1717</v>
          </cell>
          <cell r="C720" t="str">
            <v>쇠고기낙지전골</v>
          </cell>
          <cell r="D720">
            <v>106.6631</v>
          </cell>
          <cell r="E720">
            <v>6.6026000000000025</v>
          </cell>
          <cell r="F720" t="str">
            <v>A1181</v>
          </cell>
          <cell r="G720" t="str">
            <v>쇠고기</v>
          </cell>
          <cell r="H720">
            <v>20</v>
          </cell>
          <cell r="I720" t="str">
            <v>A1246</v>
          </cell>
          <cell r="J720" t="str">
            <v>낙지</v>
          </cell>
          <cell r="K720">
            <v>40</v>
          </cell>
          <cell r="L720" t="str">
            <v>A1596</v>
          </cell>
          <cell r="M720" t="str">
            <v>미나리</v>
          </cell>
          <cell r="N720">
            <v>5</v>
          </cell>
          <cell r="O720" t="str">
            <v>A1601</v>
          </cell>
          <cell r="P720" t="str">
            <v>얼갈이배추</v>
          </cell>
          <cell r="Q720">
            <v>20</v>
          </cell>
          <cell r="R720" t="str">
            <v>A1696</v>
          </cell>
          <cell r="S720" t="str">
            <v>호박</v>
          </cell>
          <cell r="T720">
            <v>10</v>
          </cell>
          <cell r="U720" t="str">
            <v>B1559</v>
          </cell>
          <cell r="V720" t="str">
            <v>당근</v>
          </cell>
          <cell r="W720">
            <v>5</v>
          </cell>
          <cell r="X720" t="str">
            <v>B1630</v>
          </cell>
          <cell r="Y720" t="str">
            <v>양파</v>
          </cell>
          <cell r="Z720">
            <v>10</v>
          </cell>
          <cell r="AA720" t="str">
            <v>B1678</v>
          </cell>
          <cell r="AB720" t="str">
            <v>대파</v>
          </cell>
          <cell r="AC720">
            <v>5</v>
          </cell>
          <cell r="AD720" t="str">
            <v>B1687</v>
          </cell>
          <cell r="AE720" t="str">
            <v>풋고추</v>
          </cell>
          <cell r="AF720">
            <v>2</v>
          </cell>
          <cell r="AG720" t="str">
            <v>B1712</v>
          </cell>
          <cell r="AH720" t="str">
            <v>표고버섯</v>
          </cell>
          <cell r="AI720">
            <v>2</v>
          </cell>
          <cell r="AJ720" t="str">
            <v>C1141</v>
          </cell>
          <cell r="AK720" t="str">
            <v>설탕</v>
          </cell>
          <cell r="AL720">
            <v>1</v>
          </cell>
          <cell r="AM720" t="str">
            <v>C1574</v>
          </cell>
          <cell r="AN720" t="str">
            <v>깐마늘</v>
          </cell>
          <cell r="AO720">
            <v>1</v>
          </cell>
          <cell r="AP720" t="str">
            <v>C1802</v>
          </cell>
          <cell r="AQ720" t="str">
            <v>진간장</v>
          </cell>
          <cell r="AR720">
            <v>1</v>
          </cell>
          <cell r="AS720" t="str">
            <v>C1813</v>
          </cell>
          <cell r="AT720" t="str">
            <v>고추가루</v>
          </cell>
          <cell r="AU720">
            <v>1</v>
          </cell>
          <cell r="AV720" t="str">
            <v>C1911</v>
          </cell>
          <cell r="AW720" t="str">
            <v>참깨</v>
          </cell>
          <cell r="AX720">
            <v>0.3</v>
          </cell>
          <cell r="BC720" t="str">
            <v/>
          </cell>
          <cell r="BF720" t="str">
            <v/>
          </cell>
        </row>
        <row r="721">
          <cell r="B721" t="str">
            <v>R1718</v>
          </cell>
          <cell r="C721" t="str">
            <v>쇠고기당면국</v>
          </cell>
          <cell r="D721">
            <v>98.25</v>
          </cell>
          <cell r="E721">
            <v>2.7039999999999997</v>
          </cell>
          <cell r="F721" t="str">
            <v>A1181</v>
          </cell>
          <cell r="G721" t="str">
            <v>쇠고기</v>
          </cell>
          <cell r="H721">
            <v>17</v>
          </cell>
          <cell r="I721" t="str">
            <v>B1116</v>
          </cell>
          <cell r="J721" t="str">
            <v>당면</v>
          </cell>
          <cell r="K721">
            <v>8</v>
          </cell>
          <cell r="L721" t="str">
            <v>B1680</v>
          </cell>
          <cell r="M721" t="str">
            <v>실파</v>
          </cell>
          <cell r="N721">
            <v>1</v>
          </cell>
          <cell r="O721" t="str">
            <v>A1590</v>
          </cell>
          <cell r="P721" t="str">
            <v>무우</v>
          </cell>
          <cell r="Q721">
            <v>30</v>
          </cell>
          <cell r="R721" t="str">
            <v>C1574</v>
          </cell>
          <cell r="S721" t="str">
            <v>깐마늘</v>
          </cell>
          <cell r="T721">
            <v>1</v>
          </cell>
          <cell r="U721" t="str">
            <v>A1282</v>
          </cell>
          <cell r="V721" t="str">
            <v>다시멸치</v>
          </cell>
          <cell r="W721">
            <v>2</v>
          </cell>
          <cell r="X721" t="str">
            <v>B1447</v>
          </cell>
          <cell r="Y721" t="str">
            <v>다시마</v>
          </cell>
          <cell r="Z721">
            <v>1</v>
          </cell>
          <cell r="AB721" t="str">
            <v/>
          </cell>
          <cell r="AE721" t="str">
            <v/>
          </cell>
          <cell r="AH721" t="str">
            <v/>
          </cell>
          <cell r="AK721" t="str">
            <v/>
          </cell>
          <cell r="AN721" t="str">
            <v/>
          </cell>
          <cell r="AQ721" t="str">
            <v/>
          </cell>
          <cell r="AT721" t="str">
            <v/>
          </cell>
          <cell r="AW721" t="str">
            <v/>
          </cell>
          <cell r="AZ721" t="str">
            <v/>
          </cell>
          <cell r="BF721" t="str">
            <v/>
          </cell>
        </row>
        <row r="722">
          <cell r="B722" t="str">
            <v>R1719</v>
          </cell>
          <cell r="C722" t="str">
            <v>쇠고기당면국2</v>
          </cell>
          <cell r="D722">
            <v>88.368571428571443</v>
          </cell>
          <cell r="E722">
            <v>1.6234285714285712</v>
          </cell>
          <cell r="F722" t="str">
            <v>A1181</v>
          </cell>
          <cell r="G722" t="str">
            <v>쇠고기</v>
          </cell>
          <cell r="H722">
            <v>17</v>
          </cell>
          <cell r="I722" t="str">
            <v>B1116</v>
          </cell>
          <cell r="J722" t="str">
            <v>당면</v>
          </cell>
          <cell r="K722">
            <v>8</v>
          </cell>
          <cell r="L722" t="str">
            <v>B1680</v>
          </cell>
          <cell r="M722" t="str">
            <v>실파</v>
          </cell>
          <cell r="N722">
            <v>1</v>
          </cell>
          <cell r="O722" t="str">
            <v>A1590</v>
          </cell>
          <cell r="P722" t="str">
            <v>무우</v>
          </cell>
          <cell r="Q722">
            <v>30</v>
          </cell>
          <cell r="S722" t="str">
            <v/>
          </cell>
          <cell r="V722" t="str">
            <v/>
          </cell>
          <cell r="Y722" t="str">
            <v/>
          </cell>
          <cell r="AB722" t="str">
            <v/>
          </cell>
          <cell r="AE722" t="str">
            <v/>
          </cell>
          <cell r="AH722" t="str">
            <v/>
          </cell>
          <cell r="AK722" t="str">
            <v/>
          </cell>
          <cell r="AN722" t="str">
            <v/>
          </cell>
          <cell r="AQ722" t="str">
            <v/>
          </cell>
          <cell r="AT722" t="str">
            <v/>
          </cell>
          <cell r="AW722" t="str">
            <v/>
          </cell>
          <cell r="AZ722" t="str">
            <v/>
          </cell>
          <cell r="BC722" t="str">
            <v/>
          </cell>
          <cell r="BF722" t="str">
            <v/>
          </cell>
        </row>
        <row r="723">
          <cell r="B723" t="str">
            <v>R1720</v>
          </cell>
          <cell r="C723" t="str">
            <v>쇠고기덮밥</v>
          </cell>
          <cell r="D723">
            <v>506.14549999999986</v>
          </cell>
          <cell r="E723">
            <v>19.988000000000007</v>
          </cell>
          <cell r="F723" t="str">
            <v>A1066</v>
          </cell>
          <cell r="G723" t="str">
            <v>백미,쌀</v>
          </cell>
          <cell r="H723">
            <v>90</v>
          </cell>
          <cell r="I723" t="str">
            <v>A1186</v>
          </cell>
          <cell r="J723" t="str">
            <v>쇠고기</v>
          </cell>
          <cell r="K723">
            <v>65</v>
          </cell>
          <cell r="L723" t="str">
            <v>B1559</v>
          </cell>
          <cell r="M723" t="str">
            <v>당근</v>
          </cell>
          <cell r="N723">
            <v>10</v>
          </cell>
          <cell r="O723" t="str">
            <v>B1626</v>
          </cell>
          <cell r="P723" t="str">
            <v>양배추</v>
          </cell>
          <cell r="Q723">
            <v>30</v>
          </cell>
          <cell r="R723" t="str">
            <v>B1630</v>
          </cell>
          <cell r="S723" t="str">
            <v>양파</v>
          </cell>
          <cell r="T723">
            <v>20</v>
          </cell>
          <cell r="U723" t="str">
            <v>B1678</v>
          </cell>
          <cell r="V723" t="str">
            <v>대파</v>
          </cell>
          <cell r="W723">
            <v>5</v>
          </cell>
          <cell r="X723" t="str">
            <v>C1141</v>
          </cell>
          <cell r="Y723" t="str">
            <v>설탕</v>
          </cell>
          <cell r="Z723">
            <v>2</v>
          </cell>
          <cell r="AA723" t="str">
            <v>C1574</v>
          </cell>
          <cell r="AB723" t="str">
            <v>깐마늘</v>
          </cell>
          <cell r="AC723">
            <v>1</v>
          </cell>
          <cell r="AD723" t="str">
            <v>C1802</v>
          </cell>
          <cell r="AE723" t="str">
            <v>진간장</v>
          </cell>
          <cell r="AF723">
            <v>5</v>
          </cell>
          <cell r="AG723" t="str">
            <v>C1853</v>
          </cell>
          <cell r="AH723" t="str">
            <v>맛술</v>
          </cell>
          <cell r="AI723">
            <v>1</v>
          </cell>
          <cell r="AJ723" t="str">
            <v>C1911</v>
          </cell>
          <cell r="AK723" t="str">
            <v>참깨</v>
          </cell>
          <cell r="AL723">
            <v>0.5</v>
          </cell>
          <cell r="AM723" t="str">
            <v>C1933</v>
          </cell>
          <cell r="AN723" t="str">
            <v>참기름</v>
          </cell>
          <cell r="AO723">
            <v>1</v>
          </cell>
          <cell r="AP723" t="str">
            <v>B1710</v>
          </cell>
          <cell r="AQ723" t="str">
            <v>팽이버섯</v>
          </cell>
          <cell r="AR723">
            <v>5</v>
          </cell>
          <cell r="AS723" t="str">
            <v>A1282</v>
          </cell>
          <cell r="AT723" t="str">
            <v>다시멸치</v>
          </cell>
          <cell r="AU723">
            <v>2</v>
          </cell>
          <cell r="AV723" t="str">
            <v>B1447</v>
          </cell>
          <cell r="AW723" t="str">
            <v>다시마</v>
          </cell>
          <cell r="AX723">
            <v>1</v>
          </cell>
          <cell r="AY723" t="str">
            <v>C1112</v>
          </cell>
          <cell r="AZ723" t="str">
            <v>감자전분</v>
          </cell>
          <cell r="BA723">
            <v>2</v>
          </cell>
          <cell r="BF723" t="str">
            <v/>
          </cell>
        </row>
        <row r="724">
          <cell r="B724" t="str">
            <v>R1721</v>
          </cell>
          <cell r="C724" t="str">
            <v>쇠고기두부된장볶음</v>
          </cell>
          <cell r="D724">
            <v>71.286299999999997</v>
          </cell>
          <cell r="E724">
            <v>6.8463000000000003</v>
          </cell>
          <cell r="F724" t="str">
            <v>A1190</v>
          </cell>
          <cell r="G724" t="str">
            <v>쇠고기</v>
          </cell>
          <cell r="H724">
            <v>10</v>
          </cell>
          <cell r="I724" t="str">
            <v>A1484</v>
          </cell>
          <cell r="J724" t="str">
            <v>두부</v>
          </cell>
          <cell r="K724">
            <v>50</v>
          </cell>
          <cell r="L724" t="str">
            <v>C1825</v>
          </cell>
          <cell r="M724" t="str">
            <v>된장</v>
          </cell>
          <cell r="N724">
            <v>3</v>
          </cell>
          <cell r="O724" t="str">
            <v>C1816</v>
          </cell>
          <cell r="P724" t="str">
            <v>고추장</v>
          </cell>
          <cell r="Q724">
            <v>1</v>
          </cell>
          <cell r="R724" t="str">
            <v>B1678</v>
          </cell>
          <cell r="S724" t="str">
            <v>대파</v>
          </cell>
          <cell r="T724">
            <v>2</v>
          </cell>
          <cell r="U724" t="str">
            <v>C1574</v>
          </cell>
          <cell r="V724" t="str">
            <v>깐마늘</v>
          </cell>
          <cell r="W724">
            <v>1</v>
          </cell>
          <cell r="X724" t="str">
            <v>C1911</v>
          </cell>
          <cell r="Y724" t="str">
            <v>참깨</v>
          </cell>
          <cell r="Z724">
            <v>0.5</v>
          </cell>
          <cell r="AA724" t="str">
            <v>C1933</v>
          </cell>
          <cell r="AB724" t="str">
            <v>참기름</v>
          </cell>
          <cell r="AC724">
            <v>0.3</v>
          </cell>
          <cell r="AE724" t="str">
            <v/>
          </cell>
          <cell r="AH724" t="str">
            <v/>
          </cell>
          <cell r="AK724" t="str">
            <v/>
          </cell>
          <cell r="AN724" t="str">
            <v/>
          </cell>
          <cell r="AQ724" t="str">
            <v/>
          </cell>
          <cell r="AT724" t="str">
            <v/>
          </cell>
          <cell r="AW724" t="str">
            <v/>
          </cell>
          <cell r="AZ724" t="str">
            <v/>
          </cell>
          <cell r="BF724" t="str">
            <v/>
          </cell>
        </row>
        <row r="725">
          <cell r="B725" t="str">
            <v>R1722</v>
          </cell>
          <cell r="C725" t="str">
            <v>쇠고기두부조림</v>
          </cell>
          <cell r="D725">
            <v>67.655299999999983</v>
          </cell>
          <cell r="E725">
            <v>6.0010000000000003</v>
          </cell>
          <cell r="F725" t="str">
            <v>A1190</v>
          </cell>
          <cell r="G725" t="str">
            <v>쇠고기</v>
          </cell>
          <cell r="H725">
            <v>10</v>
          </cell>
          <cell r="I725" t="str">
            <v>A1484</v>
          </cell>
          <cell r="J725" t="str">
            <v>두부</v>
          </cell>
          <cell r="K725">
            <v>45</v>
          </cell>
          <cell r="L725" t="str">
            <v>C1802</v>
          </cell>
          <cell r="M725" t="str">
            <v>진간장</v>
          </cell>
          <cell r="N725">
            <v>3</v>
          </cell>
          <cell r="O725" t="str">
            <v>C1141</v>
          </cell>
          <cell r="P725" t="str">
            <v>설탕</v>
          </cell>
          <cell r="Q725">
            <v>1</v>
          </cell>
          <cell r="R725" t="str">
            <v>C1137</v>
          </cell>
          <cell r="S725" t="str">
            <v>물엿</v>
          </cell>
          <cell r="T725">
            <v>1</v>
          </cell>
          <cell r="U725" t="str">
            <v>C1574</v>
          </cell>
          <cell r="V725" t="str">
            <v>깐마늘</v>
          </cell>
          <cell r="W725">
            <v>1</v>
          </cell>
          <cell r="X725" t="str">
            <v>C1933</v>
          </cell>
          <cell r="Y725" t="str">
            <v>참기름</v>
          </cell>
          <cell r="Z725">
            <v>0.5</v>
          </cell>
          <cell r="AA725" t="str">
            <v>C1911</v>
          </cell>
          <cell r="AB725" t="str">
            <v>참깨</v>
          </cell>
          <cell r="AC725">
            <v>0.3</v>
          </cell>
          <cell r="AE725" t="str">
            <v/>
          </cell>
          <cell r="AH725" t="str">
            <v/>
          </cell>
          <cell r="AK725" t="str">
            <v/>
          </cell>
          <cell r="AN725" t="str">
            <v/>
          </cell>
          <cell r="AQ725" t="str">
            <v/>
          </cell>
          <cell r="AT725" t="str">
            <v/>
          </cell>
          <cell r="AW725" t="str">
            <v/>
          </cell>
          <cell r="AZ725" t="str">
            <v/>
          </cell>
          <cell r="BF725" t="str">
            <v/>
          </cell>
        </row>
        <row r="726">
          <cell r="B726" t="str">
            <v>R1723</v>
          </cell>
          <cell r="C726" t="str">
            <v>쇠고기떡국</v>
          </cell>
          <cell r="D726">
            <v>647.29999999999995</v>
          </cell>
          <cell r="E726">
            <v>18.920000000000002</v>
          </cell>
        </row>
        <row r="727">
          <cell r="B727" t="str">
            <v>R1724</v>
          </cell>
          <cell r="C727" t="str">
            <v>쇠고기무국</v>
          </cell>
          <cell r="D727">
            <v>109.12857142857142</v>
          </cell>
          <cell r="E727">
            <v>2.4394285714285715</v>
          </cell>
          <cell r="F727" t="str">
            <v>A1181</v>
          </cell>
          <cell r="G727" t="str">
            <v>쇠고기</v>
          </cell>
          <cell r="H727">
            <v>30</v>
          </cell>
          <cell r="I727" t="str">
            <v>A1590</v>
          </cell>
          <cell r="J727" t="str">
            <v>무우</v>
          </cell>
          <cell r="K727">
            <v>30</v>
          </cell>
          <cell r="L727" t="str">
            <v>C1572</v>
          </cell>
          <cell r="M727" t="str">
            <v>마늘</v>
          </cell>
          <cell r="N727">
            <v>3</v>
          </cell>
          <cell r="O727" t="str">
            <v>C1892</v>
          </cell>
          <cell r="P727" t="str">
            <v>후추가루</v>
          </cell>
          <cell r="Q727">
            <v>2</v>
          </cell>
          <cell r="S727" t="str">
            <v/>
          </cell>
          <cell r="V727" t="str">
            <v/>
          </cell>
          <cell r="Y727" t="str">
            <v/>
          </cell>
          <cell r="AB727" t="str">
            <v/>
          </cell>
          <cell r="AE727" t="str">
            <v/>
          </cell>
          <cell r="AH727" t="str">
            <v/>
          </cell>
          <cell r="AK727" t="str">
            <v/>
          </cell>
          <cell r="AN727" t="str">
            <v/>
          </cell>
          <cell r="AQ727" t="str">
            <v/>
          </cell>
          <cell r="AT727" t="str">
            <v/>
          </cell>
          <cell r="AW727" t="str">
            <v/>
          </cell>
          <cell r="AZ727" t="str">
            <v/>
          </cell>
          <cell r="BC727" t="str">
            <v/>
          </cell>
          <cell r="BF727" t="str">
            <v/>
          </cell>
        </row>
        <row r="728">
          <cell r="B728" t="str">
            <v>R1725</v>
          </cell>
          <cell r="C728" t="str">
            <v>쇠고기무우국</v>
          </cell>
          <cell r="D728">
            <v>102.7</v>
          </cell>
          <cell r="E728">
            <v>12.23</v>
          </cell>
        </row>
        <row r="729">
          <cell r="B729" t="str">
            <v>R1726</v>
          </cell>
          <cell r="C729" t="str">
            <v>쇠고기미역국</v>
          </cell>
          <cell r="D729">
            <v>62.21</v>
          </cell>
          <cell r="E729">
            <v>5.36</v>
          </cell>
          <cell r="F729" t="str">
            <v>A1184</v>
          </cell>
          <cell r="G729" t="str">
            <v>쇠고기</v>
          </cell>
          <cell r="H729">
            <v>20</v>
          </cell>
          <cell r="I729" t="str">
            <v>A1452</v>
          </cell>
          <cell r="J729" t="str">
            <v>건미역</v>
          </cell>
          <cell r="K729">
            <v>7</v>
          </cell>
          <cell r="L729" t="str">
            <v>C1933</v>
          </cell>
          <cell r="M729" t="str">
            <v>참기름</v>
          </cell>
          <cell r="N729">
            <v>2</v>
          </cell>
          <cell r="P729" t="str">
            <v/>
          </cell>
          <cell r="S729" t="str">
            <v/>
          </cell>
          <cell r="V729" t="str">
            <v/>
          </cell>
          <cell r="Y729" t="str">
            <v/>
          </cell>
          <cell r="AB729" t="str">
            <v/>
          </cell>
          <cell r="AE729" t="str">
            <v/>
          </cell>
          <cell r="AH729" t="str">
            <v/>
          </cell>
          <cell r="AK729" t="str">
            <v/>
          </cell>
          <cell r="AN729" t="str">
            <v/>
          </cell>
          <cell r="AQ729" t="str">
            <v/>
          </cell>
          <cell r="AT729" t="str">
            <v/>
          </cell>
          <cell r="AW729" t="str">
            <v/>
          </cell>
          <cell r="AZ729" t="str">
            <v/>
          </cell>
          <cell r="BC729" t="str">
            <v/>
          </cell>
          <cell r="BF729" t="str">
            <v/>
          </cell>
        </row>
        <row r="730">
          <cell r="B730" t="str">
            <v>R1727</v>
          </cell>
          <cell r="C730" t="str">
            <v>쇠고기버섯들깨탕</v>
          </cell>
          <cell r="D730">
            <v>46.831100000000006</v>
          </cell>
          <cell r="E730">
            <v>3.4892399999999997</v>
          </cell>
          <cell r="F730" t="str">
            <v>A1190</v>
          </cell>
          <cell r="G730" t="str">
            <v>쇠고기</v>
          </cell>
          <cell r="H730">
            <v>10</v>
          </cell>
          <cell r="I730" t="str">
            <v>A1709</v>
          </cell>
          <cell r="J730" t="str">
            <v>자연송이버섯</v>
          </cell>
          <cell r="K730">
            <v>15</v>
          </cell>
          <cell r="L730" t="str">
            <v>B1630</v>
          </cell>
          <cell r="M730" t="str">
            <v>양파</v>
          </cell>
          <cell r="N730">
            <v>10</v>
          </cell>
          <cell r="O730" t="str">
            <v>B1678</v>
          </cell>
          <cell r="P730" t="str">
            <v>대파</v>
          </cell>
          <cell r="Q730">
            <v>5</v>
          </cell>
          <cell r="R730" t="str">
            <v>B1689</v>
          </cell>
          <cell r="S730" t="str">
            <v>풋고추</v>
          </cell>
          <cell r="T730">
            <v>2</v>
          </cell>
          <cell r="U730" t="str">
            <v>B1710</v>
          </cell>
          <cell r="V730" t="str">
            <v>팽이버섯</v>
          </cell>
          <cell r="W730">
            <v>10</v>
          </cell>
          <cell r="X730" t="str">
            <v>B1712</v>
          </cell>
          <cell r="Y730" t="str">
            <v>표고버섯</v>
          </cell>
          <cell r="Z730">
            <v>10</v>
          </cell>
          <cell r="AA730" t="str">
            <v>C1574</v>
          </cell>
          <cell r="AB730" t="str">
            <v>깐마늘</v>
          </cell>
          <cell r="AC730">
            <v>1</v>
          </cell>
          <cell r="AD730" t="str">
            <v>C1892</v>
          </cell>
          <cell r="AE730" t="str">
            <v>후추가루</v>
          </cell>
          <cell r="AF730">
            <v>0.01</v>
          </cell>
          <cell r="AG730" t="str">
            <v>C1899</v>
          </cell>
          <cell r="AH730" t="str">
            <v>들깨가루</v>
          </cell>
          <cell r="AI730">
            <v>3</v>
          </cell>
          <cell r="AK730" t="str">
            <v/>
          </cell>
          <cell r="AN730" t="str">
            <v/>
          </cell>
          <cell r="AQ730" t="str">
            <v/>
          </cell>
          <cell r="AT730" t="str">
            <v/>
          </cell>
          <cell r="AW730" t="str">
            <v/>
          </cell>
          <cell r="AZ730" t="str">
            <v/>
          </cell>
          <cell r="BF730" t="str">
            <v/>
          </cell>
        </row>
        <row r="731">
          <cell r="B731" t="str">
            <v>R1728</v>
          </cell>
          <cell r="C731" t="str">
            <v>쇠고기버섯볶음</v>
          </cell>
          <cell r="D731">
            <v>35.341099999999997</v>
          </cell>
          <cell r="E731">
            <v>2.6412400000000003</v>
          </cell>
          <cell r="F731" t="str">
            <v>A1201</v>
          </cell>
          <cell r="G731" t="str">
            <v>쇠고기민찌</v>
          </cell>
          <cell r="H731">
            <v>10</v>
          </cell>
          <cell r="I731" t="str">
            <v>A1703</v>
          </cell>
          <cell r="J731" t="str">
            <v>새송이버섯</v>
          </cell>
          <cell r="K731">
            <v>25</v>
          </cell>
          <cell r="L731" t="str">
            <v>C1892</v>
          </cell>
          <cell r="M731" t="str">
            <v>후추가루</v>
          </cell>
          <cell r="N731">
            <v>0.01</v>
          </cell>
          <cell r="O731" t="str">
            <v>C1574</v>
          </cell>
          <cell r="P731" t="str">
            <v>깐마늘</v>
          </cell>
          <cell r="Q731">
            <v>1</v>
          </cell>
          <cell r="R731" t="str">
            <v>B1559</v>
          </cell>
          <cell r="S731" t="str">
            <v>당근</v>
          </cell>
          <cell r="T731">
            <v>5</v>
          </cell>
          <cell r="U731" t="str">
            <v>B1630</v>
          </cell>
          <cell r="V731" t="str">
            <v>양파</v>
          </cell>
          <cell r="W731">
            <v>10</v>
          </cell>
          <cell r="X731" t="str">
            <v>C1930</v>
          </cell>
          <cell r="Y731" t="str">
            <v>식용유</v>
          </cell>
          <cell r="Z731">
            <v>1</v>
          </cell>
          <cell r="AB731" t="str">
            <v/>
          </cell>
          <cell r="AE731" t="str">
            <v/>
          </cell>
          <cell r="AH731" t="str">
            <v/>
          </cell>
          <cell r="AK731" t="str">
            <v/>
          </cell>
          <cell r="AN731" t="str">
            <v/>
          </cell>
          <cell r="AQ731" t="str">
            <v/>
          </cell>
          <cell r="AT731" t="str">
            <v/>
          </cell>
          <cell r="AW731" t="str">
            <v/>
          </cell>
          <cell r="AZ731" t="str">
            <v/>
          </cell>
          <cell r="BF731" t="str">
            <v/>
          </cell>
        </row>
        <row r="732">
          <cell r="B732" t="str">
            <v>R1729</v>
          </cell>
          <cell r="C732" t="str">
            <v>쇠고기버섯죽</v>
          </cell>
          <cell r="D732">
            <v>287.52109999999993</v>
          </cell>
          <cell r="E732">
            <v>9.5602399999999985</v>
          </cell>
          <cell r="F732" t="str">
            <v>A1201</v>
          </cell>
          <cell r="G732" t="str">
            <v>쇠고기민찌</v>
          </cell>
          <cell r="H732">
            <v>20</v>
          </cell>
          <cell r="I732" t="str">
            <v>B1559</v>
          </cell>
          <cell r="J732" t="str">
            <v>당근</v>
          </cell>
          <cell r="K732">
            <v>5</v>
          </cell>
          <cell r="L732" t="str">
            <v>B1712</v>
          </cell>
          <cell r="M732" t="str">
            <v>표고버섯</v>
          </cell>
          <cell r="N732">
            <v>15</v>
          </cell>
          <cell r="O732" t="str">
            <v>B1680</v>
          </cell>
          <cell r="P732" t="str">
            <v>실파</v>
          </cell>
          <cell r="Q732">
            <v>2</v>
          </cell>
          <cell r="R732" t="str">
            <v>A1069</v>
          </cell>
          <cell r="S732" t="str">
            <v>찹쌀</v>
          </cell>
          <cell r="T732">
            <v>25</v>
          </cell>
          <cell r="U732" t="str">
            <v>A1066</v>
          </cell>
          <cell r="V732" t="str">
            <v>백미,쌀</v>
          </cell>
          <cell r="W732">
            <v>45</v>
          </cell>
          <cell r="X732" t="str">
            <v>C1892</v>
          </cell>
          <cell r="Y732" t="str">
            <v>후추가루</v>
          </cell>
          <cell r="Z732">
            <v>0.01</v>
          </cell>
          <cell r="AA732" t="str">
            <v>C1574</v>
          </cell>
          <cell r="AB732" t="str">
            <v>깐마늘</v>
          </cell>
          <cell r="AC732">
            <v>1</v>
          </cell>
          <cell r="AE732" t="str">
            <v/>
          </cell>
          <cell r="AH732" t="str">
            <v/>
          </cell>
          <cell r="AK732" t="str">
            <v/>
          </cell>
          <cell r="AN732" t="str">
            <v/>
          </cell>
          <cell r="AQ732" t="str">
            <v/>
          </cell>
          <cell r="AT732" t="str">
            <v/>
          </cell>
          <cell r="AW732" t="str">
            <v/>
          </cell>
          <cell r="AZ732" t="str">
            <v/>
          </cell>
          <cell r="BF732" t="str">
            <v/>
          </cell>
        </row>
        <row r="733">
          <cell r="B733" t="str">
            <v>R1730</v>
          </cell>
          <cell r="C733" t="str">
            <v>쇠고기불고기</v>
          </cell>
          <cell r="D733">
            <v>163.3664</v>
          </cell>
          <cell r="E733">
            <v>12.652240000000001</v>
          </cell>
          <cell r="F733" t="str">
            <v>A1184</v>
          </cell>
          <cell r="G733" t="str">
            <v>쇠고기</v>
          </cell>
          <cell r="H733">
            <v>60</v>
          </cell>
          <cell r="I733" t="str">
            <v>B1116</v>
          </cell>
          <cell r="J733" t="str">
            <v>당면</v>
          </cell>
          <cell r="K733">
            <v>10</v>
          </cell>
          <cell r="L733" t="str">
            <v>B1626</v>
          </cell>
          <cell r="M733" t="str">
            <v>양배추</v>
          </cell>
          <cell r="N733">
            <v>20</v>
          </cell>
          <cell r="O733" t="str">
            <v>C1802</v>
          </cell>
          <cell r="P733" t="str">
            <v>진간장</v>
          </cell>
          <cell r="Q733">
            <v>3</v>
          </cell>
          <cell r="R733" t="str">
            <v>C1933</v>
          </cell>
          <cell r="S733" t="str">
            <v>참기름</v>
          </cell>
          <cell r="T733">
            <v>1</v>
          </cell>
          <cell r="U733" t="str">
            <v>C1574</v>
          </cell>
          <cell r="V733" t="str">
            <v>깐마늘</v>
          </cell>
          <cell r="W733">
            <v>1</v>
          </cell>
          <cell r="X733" t="str">
            <v>C1141</v>
          </cell>
          <cell r="Y733" t="str">
            <v>설탕</v>
          </cell>
          <cell r="Z733">
            <v>3</v>
          </cell>
          <cell r="AA733" t="str">
            <v>C1892</v>
          </cell>
          <cell r="AB733" t="str">
            <v>후추가루</v>
          </cell>
          <cell r="AC733">
            <v>0.01</v>
          </cell>
          <cell r="AD733" t="str">
            <v>C1911</v>
          </cell>
          <cell r="AE733" t="str">
            <v>참깨</v>
          </cell>
          <cell r="AF733">
            <v>0.3</v>
          </cell>
          <cell r="AG733" t="str">
            <v>C1933</v>
          </cell>
          <cell r="AH733" t="str">
            <v>참기름</v>
          </cell>
          <cell r="AI733">
            <v>1</v>
          </cell>
          <cell r="AK733" t="str">
            <v/>
          </cell>
          <cell r="AN733" t="str">
            <v/>
          </cell>
          <cell r="AQ733" t="str">
            <v/>
          </cell>
          <cell r="AT733" t="str">
            <v/>
          </cell>
          <cell r="AW733" t="str">
            <v/>
          </cell>
          <cell r="AZ733" t="str">
            <v/>
          </cell>
          <cell r="BF733" t="str">
            <v/>
          </cell>
        </row>
        <row r="734">
          <cell r="B734" t="str">
            <v>R1731</v>
          </cell>
          <cell r="C734" t="str">
            <v>쇠고기브로콜리볶음</v>
          </cell>
          <cell r="D734">
            <v>32.813299999999998</v>
          </cell>
          <cell r="E734">
            <v>4.5436400000000008</v>
          </cell>
          <cell r="F734" t="str">
            <v>A1190</v>
          </cell>
          <cell r="G734" t="str">
            <v>쇠고기</v>
          </cell>
          <cell r="H734">
            <v>10</v>
          </cell>
          <cell r="I734" t="str">
            <v>B1605</v>
          </cell>
          <cell r="J734" t="str">
            <v>브로컬리</v>
          </cell>
          <cell r="K734">
            <v>50</v>
          </cell>
          <cell r="L734" t="str">
            <v>C1112</v>
          </cell>
          <cell r="M734" t="str">
            <v>감자전분</v>
          </cell>
          <cell r="N734">
            <v>1</v>
          </cell>
          <cell r="O734" t="str">
            <v>C1802</v>
          </cell>
          <cell r="P734" t="str">
            <v>진간장</v>
          </cell>
          <cell r="Q734">
            <v>2</v>
          </cell>
          <cell r="R734" t="str">
            <v>C1933</v>
          </cell>
          <cell r="S734" t="str">
            <v>참기름</v>
          </cell>
          <cell r="T734">
            <v>0.3</v>
          </cell>
          <cell r="U734" t="str">
            <v>C1892</v>
          </cell>
          <cell r="V734" t="str">
            <v>후추가루</v>
          </cell>
          <cell r="W734">
            <v>0.01</v>
          </cell>
          <cell r="X734" t="str">
            <v>C1574</v>
          </cell>
          <cell r="Y734" t="str">
            <v>깐마늘</v>
          </cell>
          <cell r="Z734">
            <v>1</v>
          </cell>
          <cell r="AA734" t="str">
            <v>B1678</v>
          </cell>
          <cell r="AB734" t="str">
            <v>대파</v>
          </cell>
          <cell r="AC734">
            <v>2</v>
          </cell>
          <cell r="AD734" t="str">
            <v>C1994</v>
          </cell>
          <cell r="AE734" t="str">
            <v>청주</v>
          </cell>
          <cell r="AH734" t="str">
            <v/>
          </cell>
          <cell r="AK734" t="str">
            <v/>
          </cell>
          <cell r="AN734" t="str">
            <v/>
          </cell>
          <cell r="AQ734" t="str">
            <v/>
          </cell>
          <cell r="AT734" t="str">
            <v/>
          </cell>
          <cell r="AW734" t="str">
            <v/>
          </cell>
          <cell r="AZ734" t="str">
            <v/>
          </cell>
          <cell r="BF734" t="str">
            <v/>
          </cell>
        </row>
        <row r="735">
          <cell r="B735" t="str">
            <v>R1732</v>
          </cell>
          <cell r="C735" t="str">
            <v>쇠고기새송이볶음</v>
          </cell>
          <cell r="D735">
            <v>35.341099999999997</v>
          </cell>
          <cell r="E735">
            <v>2.6412400000000003</v>
          </cell>
          <cell r="F735" t="str">
            <v>A1201</v>
          </cell>
          <cell r="G735" t="str">
            <v>쇠고기민찌</v>
          </cell>
          <cell r="H735">
            <v>10</v>
          </cell>
          <cell r="I735" t="str">
            <v>A1703</v>
          </cell>
          <cell r="J735" t="str">
            <v>새송이버섯</v>
          </cell>
          <cell r="K735">
            <v>25</v>
          </cell>
          <cell r="L735" t="str">
            <v>C1892</v>
          </cell>
          <cell r="M735" t="str">
            <v>후추가루</v>
          </cell>
          <cell r="N735">
            <v>0.01</v>
          </cell>
          <cell r="O735" t="str">
            <v>C1574</v>
          </cell>
          <cell r="P735" t="str">
            <v>깐마늘</v>
          </cell>
          <cell r="Q735">
            <v>1</v>
          </cell>
          <cell r="R735" t="str">
            <v>B1559</v>
          </cell>
          <cell r="S735" t="str">
            <v>당근</v>
          </cell>
          <cell r="T735">
            <v>5</v>
          </cell>
          <cell r="U735" t="str">
            <v>B1630</v>
          </cell>
          <cell r="V735" t="str">
            <v>양파</v>
          </cell>
          <cell r="W735">
            <v>10</v>
          </cell>
          <cell r="X735" t="str">
            <v>C1930</v>
          </cell>
          <cell r="Y735" t="str">
            <v>식용유</v>
          </cell>
          <cell r="Z735">
            <v>1</v>
          </cell>
          <cell r="AB735" t="str">
            <v/>
          </cell>
          <cell r="AE735" t="str">
            <v/>
          </cell>
          <cell r="AH735" t="str">
            <v/>
          </cell>
          <cell r="AK735" t="str">
            <v/>
          </cell>
          <cell r="AN735" t="str">
            <v/>
          </cell>
          <cell r="AQ735" t="str">
            <v/>
          </cell>
          <cell r="AT735" t="str">
            <v/>
          </cell>
          <cell r="AW735" t="str">
            <v/>
          </cell>
          <cell r="AZ735" t="str">
            <v/>
          </cell>
          <cell r="BF735" t="str">
            <v/>
          </cell>
        </row>
        <row r="736">
          <cell r="B736" t="str">
            <v>R1733</v>
          </cell>
          <cell r="C736" t="str">
            <v>쇠고기오이볶음</v>
          </cell>
          <cell r="D736">
            <v>68.299019607843135</v>
          </cell>
          <cell r="E736">
            <v>7.9764705882352951</v>
          </cell>
          <cell r="F736" t="str">
            <v>A1350</v>
          </cell>
          <cell r="G736" t="str">
            <v>오징어</v>
          </cell>
          <cell r="H736">
            <v>40</v>
          </cell>
          <cell r="I736" t="str">
            <v>A1636</v>
          </cell>
          <cell r="J736" t="str">
            <v>오이</v>
          </cell>
          <cell r="K736">
            <v>20</v>
          </cell>
          <cell r="L736" t="str">
            <v>B1630</v>
          </cell>
          <cell r="M736" t="str">
            <v>양파</v>
          </cell>
          <cell r="N736">
            <v>10</v>
          </cell>
          <cell r="O736" t="str">
            <v>C1816</v>
          </cell>
          <cell r="P736" t="str">
            <v>고추장</v>
          </cell>
          <cell r="Q736">
            <v>10</v>
          </cell>
          <cell r="R736" t="str">
            <v>C1135</v>
          </cell>
          <cell r="S736" t="str">
            <v>물엿</v>
          </cell>
          <cell r="T736">
            <v>5</v>
          </cell>
          <cell r="U736" t="str">
            <v>C1860</v>
          </cell>
          <cell r="V736" t="str">
            <v>식초</v>
          </cell>
          <cell r="W736">
            <v>3</v>
          </cell>
          <cell r="Y736" t="str">
            <v/>
          </cell>
          <cell r="AB736" t="str">
            <v/>
          </cell>
          <cell r="AE736" t="str">
            <v/>
          </cell>
          <cell r="AH736" t="str">
            <v/>
          </cell>
          <cell r="AK736" t="str">
            <v/>
          </cell>
          <cell r="AN736" t="str">
            <v/>
          </cell>
          <cell r="AQ736" t="str">
            <v/>
          </cell>
          <cell r="AT736" t="str">
            <v/>
          </cell>
          <cell r="AW736" t="str">
            <v/>
          </cell>
          <cell r="AZ736" t="str">
            <v/>
          </cell>
          <cell r="BC736" t="str">
            <v/>
          </cell>
          <cell r="BF736" t="str">
            <v/>
          </cell>
        </row>
        <row r="737">
          <cell r="B737" t="str">
            <v>R1734</v>
          </cell>
          <cell r="C737" t="str">
            <v>쇠고기오이볶음</v>
          </cell>
          <cell r="D737">
            <v>29.046099999999999</v>
          </cell>
          <cell r="E737">
            <v>2.5027400000000006</v>
          </cell>
          <cell r="F737" t="str">
            <v>A1636</v>
          </cell>
          <cell r="G737" t="str">
            <v>오이</v>
          </cell>
          <cell r="H737">
            <v>40</v>
          </cell>
          <cell r="I737" t="str">
            <v>B1630</v>
          </cell>
          <cell r="J737" t="str">
            <v>양파</v>
          </cell>
          <cell r="K737">
            <v>10</v>
          </cell>
          <cell r="L737" t="str">
            <v>A1190</v>
          </cell>
          <cell r="M737" t="str">
            <v>쇠고기</v>
          </cell>
          <cell r="N737">
            <v>10</v>
          </cell>
          <cell r="O737" t="str">
            <v>C1574</v>
          </cell>
          <cell r="P737" t="str">
            <v>깐마늘</v>
          </cell>
          <cell r="Q737">
            <v>2</v>
          </cell>
          <cell r="R737" t="str">
            <v>C1892</v>
          </cell>
          <cell r="S737" t="str">
            <v>후추가루</v>
          </cell>
          <cell r="T737">
            <v>0.01</v>
          </cell>
          <cell r="U737" t="str">
            <v>C1933</v>
          </cell>
          <cell r="V737" t="str">
            <v>참기름</v>
          </cell>
          <cell r="W737">
            <v>0.5</v>
          </cell>
          <cell r="X737" t="str">
            <v>C1911</v>
          </cell>
          <cell r="Y737" t="str">
            <v>참깨</v>
          </cell>
          <cell r="Z737">
            <v>0.5</v>
          </cell>
          <cell r="AB737" t="str">
            <v/>
          </cell>
          <cell r="AE737" t="str">
            <v/>
          </cell>
          <cell r="AH737" t="str">
            <v/>
          </cell>
          <cell r="AK737" t="str">
            <v/>
          </cell>
          <cell r="AN737" t="str">
            <v/>
          </cell>
          <cell r="AQ737" t="str">
            <v/>
          </cell>
          <cell r="AT737" t="str">
            <v/>
          </cell>
          <cell r="AW737" t="str">
            <v/>
          </cell>
          <cell r="AZ737" t="str">
            <v/>
          </cell>
          <cell r="BF737" t="str">
            <v/>
          </cell>
        </row>
        <row r="738">
          <cell r="B738" t="str">
            <v>R1735</v>
          </cell>
          <cell r="C738" t="str">
            <v>쇠고기콩나물국</v>
          </cell>
          <cell r="D738">
            <v>37.11</v>
          </cell>
          <cell r="E738">
            <v>5.2789999999999999</v>
          </cell>
          <cell r="F738" t="str">
            <v>A1220</v>
          </cell>
          <cell r="G738" t="str">
            <v>건새우</v>
          </cell>
          <cell r="H738">
            <v>1</v>
          </cell>
          <cell r="I738" t="str">
            <v>A1282</v>
          </cell>
          <cell r="J738" t="str">
            <v>다시멸치</v>
          </cell>
          <cell r="K738">
            <v>2</v>
          </cell>
          <cell r="L738" t="str">
            <v>A1665</v>
          </cell>
          <cell r="M738" t="str">
            <v>콩나물</v>
          </cell>
          <cell r="N738">
            <v>40</v>
          </cell>
          <cell r="O738" t="str">
            <v>B1447</v>
          </cell>
          <cell r="P738" t="str">
            <v>다시마</v>
          </cell>
          <cell r="Q738">
            <v>1</v>
          </cell>
          <cell r="R738" t="str">
            <v>B1678</v>
          </cell>
          <cell r="S738" t="str">
            <v>대파</v>
          </cell>
          <cell r="T738">
            <v>5</v>
          </cell>
          <cell r="U738" t="str">
            <v>C1574</v>
          </cell>
          <cell r="V738" t="str">
            <v>깐마늘</v>
          </cell>
          <cell r="W738">
            <v>1</v>
          </cell>
          <cell r="X738" t="str">
            <v>A1536</v>
          </cell>
          <cell r="Y738" t="str">
            <v>고추</v>
          </cell>
          <cell r="Z738">
            <v>2</v>
          </cell>
          <cell r="AA738" t="str">
            <v>A1190</v>
          </cell>
          <cell r="AB738" t="str">
            <v>쇠고기</v>
          </cell>
          <cell r="AC738">
            <v>10</v>
          </cell>
          <cell r="AE738" t="str">
            <v/>
          </cell>
          <cell r="AH738" t="str">
            <v/>
          </cell>
          <cell r="AK738" t="str">
            <v/>
          </cell>
          <cell r="AN738" t="str">
            <v/>
          </cell>
          <cell r="AQ738" t="str">
            <v/>
          </cell>
          <cell r="AT738" t="str">
            <v/>
          </cell>
          <cell r="AW738" t="str">
            <v/>
          </cell>
          <cell r="AZ738" t="str">
            <v/>
          </cell>
          <cell r="BF738" t="str">
            <v/>
          </cell>
        </row>
        <row r="739">
          <cell r="B739" t="str">
            <v>R1736</v>
          </cell>
          <cell r="C739" t="str">
            <v>쇠고기탕국</v>
          </cell>
          <cell r="D739">
            <v>91.371099999999984</v>
          </cell>
          <cell r="E739">
            <v>3.6442399999999999</v>
          </cell>
          <cell r="F739" t="str">
            <v>A1181</v>
          </cell>
          <cell r="G739" t="str">
            <v>쇠고기</v>
          </cell>
          <cell r="H739">
            <v>20</v>
          </cell>
          <cell r="I739" t="str">
            <v>A1590</v>
          </cell>
          <cell r="J739" t="str">
            <v>무우</v>
          </cell>
          <cell r="K739">
            <v>20</v>
          </cell>
          <cell r="L739" t="str">
            <v>C1572</v>
          </cell>
          <cell r="M739" t="str">
            <v>마늘</v>
          </cell>
          <cell r="N739">
            <v>1</v>
          </cell>
          <cell r="O739" t="str">
            <v>C1892</v>
          </cell>
          <cell r="P739" t="str">
            <v>후추가루</v>
          </cell>
          <cell r="Q739">
            <v>0.01</v>
          </cell>
          <cell r="R739" t="str">
            <v>A1484</v>
          </cell>
          <cell r="S739" t="str">
            <v>두부</v>
          </cell>
          <cell r="T739">
            <v>25</v>
          </cell>
          <cell r="U739" t="str">
            <v>C1801</v>
          </cell>
          <cell r="V739" t="str">
            <v>국간장</v>
          </cell>
          <cell r="W739">
            <v>1</v>
          </cell>
          <cell r="Y739" t="str">
            <v/>
          </cell>
          <cell r="AB739" t="str">
            <v/>
          </cell>
          <cell r="AE739" t="str">
            <v/>
          </cell>
          <cell r="AH739" t="str">
            <v/>
          </cell>
          <cell r="AK739" t="str">
            <v/>
          </cell>
          <cell r="AN739" t="str">
            <v/>
          </cell>
          <cell r="AQ739" t="str">
            <v/>
          </cell>
          <cell r="AT739" t="str">
            <v/>
          </cell>
          <cell r="AW739" t="str">
            <v/>
          </cell>
          <cell r="AZ739" t="str">
            <v/>
          </cell>
          <cell r="BF739" t="str">
            <v/>
          </cell>
        </row>
        <row r="740">
          <cell r="B740" t="str">
            <v>R1737</v>
          </cell>
          <cell r="C740" t="str">
            <v>쇠고기피망잡채</v>
          </cell>
          <cell r="D740">
            <v>127.44639999999998</v>
          </cell>
          <cell r="E740">
            <v>5.0972400000000002</v>
          </cell>
          <cell r="F740" t="str">
            <v>A1190</v>
          </cell>
          <cell r="G740" t="str">
            <v>쇠고기</v>
          </cell>
          <cell r="H740">
            <v>20</v>
          </cell>
          <cell r="I740" t="str">
            <v>B1692</v>
          </cell>
          <cell r="J740" t="str">
            <v>피망푸른것</v>
          </cell>
          <cell r="K740">
            <v>10</v>
          </cell>
          <cell r="L740" t="str">
            <v>B1631</v>
          </cell>
          <cell r="M740" t="str">
            <v>양파</v>
          </cell>
          <cell r="N740">
            <v>20</v>
          </cell>
          <cell r="O740" t="str">
            <v>B1626</v>
          </cell>
          <cell r="P740" t="str">
            <v>양배추</v>
          </cell>
          <cell r="Q740">
            <v>20</v>
          </cell>
          <cell r="R740" t="str">
            <v>B1559</v>
          </cell>
          <cell r="S740" t="str">
            <v>당근</v>
          </cell>
          <cell r="T740">
            <v>5</v>
          </cell>
          <cell r="U740" t="str">
            <v>B1116</v>
          </cell>
          <cell r="V740" t="str">
            <v>당면</v>
          </cell>
          <cell r="W740">
            <v>20</v>
          </cell>
          <cell r="X740" t="str">
            <v>C1802</v>
          </cell>
          <cell r="Y740" t="str">
            <v>진간장</v>
          </cell>
          <cell r="Z740">
            <v>3</v>
          </cell>
          <cell r="AA740" t="str">
            <v>C1141</v>
          </cell>
          <cell r="AB740" t="str">
            <v>설탕</v>
          </cell>
          <cell r="AC740">
            <v>2</v>
          </cell>
          <cell r="AD740" t="str">
            <v>C1574</v>
          </cell>
          <cell r="AE740" t="str">
            <v>깐마늘</v>
          </cell>
          <cell r="AF740">
            <v>1</v>
          </cell>
          <cell r="AG740" t="str">
            <v>C1911</v>
          </cell>
          <cell r="AH740" t="str">
            <v>참깨</v>
          </cell>
          <cell r="AI740">
            <v>0.3</v>
          </cell>
          <cell r="AJ740" t="str">
            <v>C1933</v>
          </cell>
          <cell r="AK740" t="str">
            <v>참기름</v>
          </cell>
          <cell r="AL740">
            <v>1</v>
          </cell>
          <cell r="AM740" t="str">
            <v>C1892</v>
          </cell>
          <cell r="AN740" t="str">
            <v>후추가루</v>
          </cell>
          <cell r="AO740">
            <v>0.01</v>
          </cell>
          <cell r="AQ740" t="str">
            <v/>
          </cell>
          <cell r="AT740" t="str">
            <v/>
          </cell>
          <cell r="AW740" t="str">
            <v/>
          </cell>
          <cell r="AZ740" t="str">
            <v/>
          </cell>
          <cell r="BC740" t="str">
            <v/>
          </cell>
          <cell r="BF740" t="str">
            <v/>
          </cell>
        </row>
        <row r="741">
          <cell r="B741" t="str">
            <v>R1738</v>
          </cell>
          <cell r="C741" t="str">
            <v>쇠고기호박찜</v>
          </cell>
          <cell r="D741">
            <v>44.906100000000002</v>
          </cell>
          <cell r="E741">
            <v>3.5277000000000003</v>
          </cell>
          <cell r="F741" t="str">
            <v>A1186</v>
          </cell>
          <cell r="G741" t="str">
            <v>쇠고기</v>
          </cell>
          <cell r="H741">
            <v>15</v>
          </cell>
          <cell r="I741" t="str">
            <v>A1696</v>
          </cell>
          <cell r="J741" t="str">
            <v>호박</v>
          </cell>
          <cell r="K741">
            <v>30</v>
          </cell>
          <cell r="L741" t="str">
            <v>B1489</v>
          </cell>
          <cell r="M741" t="str">
            <v>완두콩캔</v>
          </cell>
          <cell r="N741">
            <v>5</v>
          </cell>
          <cell r="O741" t="str">
            <v>B1630</v>
          </cell>
          <cell r="P741" t="str">
            <v>양파</v>
          </cell>
          <cell r="Q741">
            <v>10</v>
          </cell>
          <cell r="R741" t="str">
            <v>C1574</v>
          </cell>
          <cell r="S741" t="str">
            <v>깐마늘</v>
          </cell>
          <cell r="T741">
            <v>1</v>
          </cell>
          <cell r="U741" t="str">
            <v>C1802</v>
          </cell>
          <cell r="V741" t="str">
            <v>진간장</v>
          </cell>
          <cell r="W741">
            <v>1</v>
          </cell>
          <cell r="X741" t="str">
            <v>C1610</v>
          </cell>
          <cell r="Y741" t="str">
            <v>생강</v>
          </cell>
          <cell r="Z741">
            <v>0.5</v>
          </cell>
          <cell r="AB741" t="str">
            <v/>
          </cell>
          <cell r="AE741" t="str">
            <v/>
          </cell>
          <cell r="AH741" t="str">
            <v/>
          </cell>
          <cell r="AK741" t="str">
            <v/>
          </cell>
          <cell r="AN741" t="str">
            <v/>
          </cell>
          <cell r="AQ741" t="str">
            <v/>
          </cell>
          <cell r="AT741" t="str">
            <v/>
          </cell>
          <cell r="AW741" t="str">
            <v/>
          </cell>
          <cell r="AZ741" t="str">
            <v/>
          </cell>
          <cell r="BF741" t="str">
            <v/>
          </cell>
        </row>
        <row r="742">
          <cell r="B742" t="str">
            <v>R1739</v>
          </cell>
          <cell r="C742" t="str">
            <v>수박</v>
          </cell>
          <cell r="D742">
            <v>38</v>
          </cell>
          <cell r="E742">
            <v>0.8</v>
          </cell>
          <cell r="F742" t="str">
            <v>B1752</v>
          </cell>
          <cell r="G742" t="str">
            <v>수박</v>
          </cell>
          <cell r="H742">
            <v>200</v>
          </cell>
          <cell r="J742" t="str">
            <v/>
          </cell>
          <cell r="M742" t="str">
            <v/>
          </cell>
          <cell r="P742" t="str">
            <v/>
          </cell>
          <cell r="S742" t="str">
            <v/>
          </cell>
          <cell r="V742" t="str">
            <v/>
          </cell>
          <cell r="Y742" t="str">
            <v/>
          </cell>
          <cell r="AB742" t="str">
            <v/>
          </cell>
          <cell r="AE742" t="str">
            <v/>
          </cell>
          <cell r="AH742" t="str">
            <v/>
          </cell>
          <cell r="AK742" t="str">
            <v/>
          </cell>
          <cell r="AN742" t="str">
            <v/>
          </cell>
          <cell r="AQ742" t="str">
            <v/>
          </cell>
          <cell r="AT742" t="str">
            <v/>
          </cell>
          <cell r="AW742" t="str">
            <v/>
          </cell>
          <cell r="AZ742" t="str">
            <v/>
          </cell>
          <cell r="BF742" t="str">
            <v/>
          </cell>
        </row>
        <row r="743">
          <cell r="B743" t="str">
            <v>R1740</v>
          </cell>
          <cell r="C743" t="str">
            <v>수육</v>
          </cell>
          <cell r="D743">
            <v>244.8</v>
          </cell>
          <cell r="E743">
            <v>18.54</v>
          </cell>
          <cell r="F743" t="str">
            <v>A1174</v>
          </cell>
          <cell r="I743" t="str">
            <v>A1174</v>
          </cell>
          <cell r="J743" t="str">
            <v>돼지편육</v>
          </cell>
          <cell r="K743">
            <v>90</v>
          </cell>
          <cell r="M743" t="str">
            <v/>
          </cell>
          <cell r="P743" t="str">
            <v/>
          </cell>
          <cell r="S743" t="str">
            <v/>
          </cell>
          <cell r="V743" t="str">
            <v/>
          </cell>
          <cell r="Y743" t="str">
            <v/>
          </cell>
          <cell r="AB743" t="str">
            <v/>
          </cell>
          <cell r="AE743" t="str">
            <v/>
          </cell>
          <cell r="AH743" t="str">
            <v/>
          </cell>
          <cell r="AK743" t="str">
            <v/>
          </cell>
          <cell r="AN743" t="str">
            <v/>
          </cell>
          <cell r="AQ743" t="str">
            <v/>
          </cell>
          <cell r="AT743" t="str">
            <v/>
          </cell>
          <cell r="AW743" t="str">
            <v/>
          </cell>
          <cell r="AZ743" t="str">
            <v/>
          </cell>
          <cell r="BC743" t="str">
            <v/>
          </cell>
          <cell r="BF743" t="str">
            <v/>
          </cell>
        </row>
        <row r="744">
          <cell r="B744" t="str">
            <v>R1741</v>
          </cell>
          <cell r="C744" t="str">
            <v>수정과</v>
          </cell>
          <cell r="D744">
            <v>103.33</v>
          </cell>
          <cell r="E744">
            <v>0.94600000000000017</v>
          </cell>
          <cell r="F744" t="str">
            <v>B1811</v>
          </cell>
          <cell r="G744" t="str">
            <v>계피</v>
          </cell>
          <cell r="H744">
            <v>5</v>
          </cell>
          <cell r="I744" t="str">
            <v>B1909</v>
          </cell>
          <cell r="J744" t="str">
            <v>잣</v>
          </cell>
          <cell r="K744">
            <v>1</v>
          </cell>
          <cell r="L744" t="str">
            <v>C1610</v>
          </cell>
          <cell r="M744" t="str">
            <v>생강</v>
          </cell>
          <cell r="N744">
            <v>10</v>
          </cell>
          <cell r="O744" t="str">
            <v>C1144</v>
          </cell>
          <cell r="P744" t="str">
            <v>설탕</v>
          </cell>
          <cell r="Q744">
            <v>20</v>
          </cell>
          <cell r="S744" t="str">
            <v/>
          </cell>
          <cell r="V744" t="str">
            <v/>
          </cell>
          <cell r="Y744" t="str">
            <v/>
          </cell>
          <cell r="AB744" t="str">
            <v/>
          </cell>
          <cell r="AE744" t="str">
            <v/>
          </cell>
          <cell r="AH744" t="str">
            <v/>
          </cell>
          <cell r="AK744" t="str">
            <v/>
          </cell>
          <cell r="AN744" t="str">
            <v/>
          </cell>
          <cell r="AQ744" t="str">
            <v/>
          </cell>
          <cell r="AT744" t="str">
            <v/>
          </cell>
          <cell r="AW744" t="str">
            <v/>
          </cell>
          <cell r="AZ744" t="str">
            <v/>
          </cell>
          <cell r="BF744" t="str">
            <v/>
          </cell>
        </row>
        <row r="745">
          <cell r="B745" t="str">
            <v>R1742</v>
          </cell>
          <cell r="C745" t="str">
            <v>수제비국</v>
          </cell>
          <cell r="D745">
            <v>198</v>
          </cell>
          <cell r="E745">
            <v>4.8</v>
          </cell>
        </row>
        <row r="746">
          <cell r="B746" t="str">
            <v>R1743</v>
          </cell>
          <cell r="C746" t="str">
            <v>숙주나물</v>
          </cell>
          <cell r="D746">
            <v>36.340000000000003</v>
          </cell>
          <cell r="E746">
            <v>2.5299999999999998</v>
          </cell>
          <cell r="F746" t="str">
            <v>A1615</v>
          </cell>
          <cell r="I746" t="str">
            <v>A1615</v>
          </cell>
          <cell r="J746" t="str">
            <v>숙주나물</v>
          </cell>
          <cell r="K746">
            <v>40</v>
          </cell>
          <cell r="L746" t="str">
            <v>A1276</v>
          </cell>
          <cell r="M746" t="str">
            <v>맛살</v>
          </cell>
          <cell r="N746">
            <v>10</v>
          </cell>
          <cell r="O746" t="str">
            <v>C1860</v>
          </cell>
          <cell r="P746" t="str">
            <v>식초</v>
          </cell>
          <cell r="Q746">
            <v>3</v>
          </cell>
          <cell r="R746" t="str">
            <v>C1141</v>
          </cell>
          <cell r="S746" t="str">
            <v>설탕</v>
          </cell>
          <cell r="T746">
            <v>3</v>
          </cell>
          <cell r="U746" t="str">
            <v>C1575</v>
          </cell>
          <cell r="V746" t="str">
            <v>다진마늘</v>
          </cell>
          <cell r="W746">
            <v>3</v>
          </cell>
          <cell r="Y746" t="str">
            <v/>
          </cell>
          <cell r="AB746" t="str">
            <v/>
          </cell>
          <cell r="AE746" t="str">
            <v/>
          </cell>
          <cell r="AH746" t="str">
            <v/>
          </cell>
          <cell r="AK746" t="str">
            <v/>
          </cell>
          <cell r="AN746" t="str">
            <v/>
          </cell>
          <cell r="AQ746" t="str">
            <v/>
          </cell>
          <cell r="AT746" t="str">
            <v/>
          </cell>
          <cell r="AW746" t="str">
            <v/>
          </cell>
          <cell r="AZ746" t="str">
            <v/>
          </cell>
          <cell r="BC746" t="str">
            <v/>
          </cell>
          <cell r="BF746" t="str">
            <v/>
          </cell>
        </row>
        <row r="747">
          <cell r="B747" t="str">
            <v>R1744</v>
          </cell>
          <cell r="C747" t="str">
            <v>숙주나물무침</v>
          </cell>
          <cell r="D747">
            <v>26.8</v>
          </cell>
          <cell r="E747">
            <v>3</v>
          </cell>
        </row>
        <row r="748">
          <cell r="B748" t="str">
            <v>R1745</v>
          </cell>
          <cell r="C748" t="str">
            <v>숙주맛살무침</v>
          </cell>
          <cell r="D748">
            <v>28.877000000000002</v>
          </cell>
          <cell r="E748">
            <v>2.3408000000000002</v>
          </cell>
          <cell r="F748" t="str">
            <v>A1276</v>
          </cell>
          <cell r="G748" t="str">
            <v>맛살</v>
          </cell>
          <cell r="H748">
            <v>5</v>
          </cell>
          <cell r="I748" t="str">
            <v>A1615</v>
          </cell>
          <cell r="J748" t="str">
            <v>숙주나물</v>
          </cell>
          <cell r="K748">
            <v>50</v>
          </cell>
          <cell r="L748" t="str">
            <v>C1575</v>
          </cell>
          <cell r="M748" t="str">
            <v>다진마늘</v>
          </cell>
          <cell r="N748">
            <v>1</v>
          </cell>
          <cell r="O748" t="str">
            <v>C1911</v>
          </cell>
          <cell r="P748" t="str">
            <v>참깨</v>
          </cell>
          <cell r="Q748">
            <v>0.3</v>
          </cell>
          <cell r="R748" t="str">
            <v>C1933</v>
          </cell>
          <cell r="S748" t="str">
            <v>참기름</v>
          </cell>
          <cell r="T748">
            <v>1</v>
          </cell>
          <cell r="U748" t="str">
            <v>C1847</v>
          </cell>
          <cell r="V748" t="str">
            <v>소금</v>
          </cell>
          <cell r="W748">
            <v>1</v>
          </cell>
          <cell r="Y748" t="str">
            <v/>
          </cell>
          <cell r="AB748" t="str">
            <v/>
          </cell>
          <cell r="AE748" t="str">
            <v/>
          </cell>
          <cell r="AH748" t="str">
            <v/>
          </cell>
          <cell r="AK748" t="str">
            <v/>
          </cell>
          <cell r="AN748" t="str">
            <v/>
          </cell>
          <cell r="AQ748" t="str">
            <v/>
          </cell>
          <cell r="AT748" t="str">
            <v/>
          </cell>
          <cell r="AW748" t="str">
            <v/>
          </cell>
          <cell r="AZ748" t="str">
            <v/>
          </cell>
          <cell r="BF748" t="str">
            <v/>
          </cell>
        </row>
        <row r="749">
          <cell r="B749" t="str">
            <v>R1746</v>
          </cell>
          <cell r="C749" t="str">
            <v>숙주맛살초무침</v>
          </cell>
          <cell r="D749">
            <v>36.340000000000003</v>
          </cell>
          <cell r="E749">
            <v>2.5299999999999998</v>
          </cell>
          <cell r="F749" t="str">
            <v>A1615</v>
          </cell>
          <cell r="I749" t="str">
            <v>A1615</v>
          </cell>
          <cell r="J749" t="str">
            <v>숙주나물</v>
          </cell>
          <cell r="K749">
            <v>40</v>
          </cell>
          <cell r="L749" t="str">
            <v>A1276</v>
          </cell>
          <cell r="M749" t="str">
            <v>맛살</v>
          </cell>
          <cell r="N749">
            <v>10</v>
          </cell>
          <cell r="O749" t="str">
            <v>C1860</v>
          </cell>
          <cell r="P749" t="str">
            <v>식초</v>
          </cell>
          <cell r="Q749">
            <v>3</v>
          </cell>
          <cell r="R749" t="str">
            <v>C1141</v>
          </cell>
          <cell r="S749" t="str">
            <v>설탕</v>
          </cell>
          <cell r="T749">
            <v>3</v>
          </cell>
          <cell r="U749" t="str">
            <v>C1575</v>
          </cell>
          <cell r="V749" t="str">
            <v>다진마늘</v>
          </cell>
          <cell r="W749">
            <v>3</v>
          </cell>
          <cell r="Y749" t="str">
            <v/>
          </cell>
          <cell r="AB749" t="str">
            <v/>
          </cell>
          <cell r="AE749" t="str">
            <v/>
          </cell>
          <cell r="AH749" t="str">
            <v/>
          </cell>
          <cell r="AK749" t="str">
            <v/>
          </cell>
          <cell r="AN749" t="str">
            <v/>
          </cell>
          <cell r="AQ749" t="str">
            <v/>
          </cell>
          <cell r="AT749" t="str">
            <v/>
          </cell>
          <cell r="AW749" t="str">
            <v/>
          </cell>
          <cell r="AZ749" t="str">
            <v/>
          </cell>
          <cell r="BC749" t="str">
            <v/>
          </cell>
          <cell r="BF749" t="str">
            <v/>
          </cell>
        </row>
        <row r="750">
          <cell r="B750" t="str">
            <v>R1747</v>
          </cell>
          <cell r="C750" t="str">
            <v>숙주미나리무침</v>
          </cell>
          <cell r="D750">
            <v>26.035</v>
          </cell>
          <cell r="E750">
            <v>1.9545000000000001</v>
          </cell>
          <cell r="F750" t="str">
            <v>A1615</v>
          </cell>
          <cell r="G750" t="str">
            <v>숙주나물</v>
          </cell>
          <cell r="H750">
            <v>40</v>
          </cell>
          <cell r="I750" t="str">
            <v>A1596</v>
          </cell>
          <cell r="J750" t="str">
            <v>미나리</v>
          </cell>
          <cell r="K750">
            <v>20</v>
          </cell>
          <cell r="L750" t="str">
            <v>C1801</v>
          </cell>
          <cell r="M750" t="str">
            <v>국간장</v>
          </cell>
          <cell r="N750">
            <v>1</v>
          </cell>
          <cell r="O750" t="str">
            <v>C1574</v>
          </cell>
          <cell r="P750" t="str">
            <v>깐마늘</v>
          </cell>
          <cell r="Q750">
            <v>1</v>
          </cell>
          <cell r="R750" t="str">
            <v>C1911</v>
          </cell>
          <cell r="S750" t="str">
            <v>참깨</v>
          </cell>
          <cell r="T750">
            <v>0.5</v>
          </cell>
          <cell r="U750" t="str">
            <v>C1933</v>
          </cell>
          <cell r="V750" t="str">
            <v>참기름</v>
          </cell>
          <cell r="W750">
            <v>1</v>
          </cell>
          <cell r="Y750" t="str">
            <v/>
          </cell>
          <cell r="AB750" t="str">
            <v/>
          </cell>
          <cell r="AE750" t="str">
            <v/>
          </cell>
          <cell r="AH750" t="str">
            <v/>
          </cell>
          <cell r="AK750" t="str">
            <v/>
          </cell>
          <cell r="AN750" t="str">
            <v/>
          </cell>
          <cell r="AQ750" t="str">
            <v/>
          </cell>
          <cell r="AT750" t="str">
            <v/>
          </cell>
          <cell r="AW750" t="str">
            <v/>
          </cell>
          <cell r="AZ750" t="str">
            <v/>
          </cell>
          <cell r="BF750" t="str">
            <v/>
          </cell>
        </row>
        <row r="751">
          <cell r="B751" t="str">
            <v>R1748</v>
          </cell>
          <cell r="C751" t="str">
            <v>숙주실파무침</v>
          </cell>
          <cell r="D751">
            <v>18.885000000000002</v>
          </cell>
          <cell r="E751">
            <v>2.2995000000000001</v>
          </cell>
          <cell r="F751" t="str">
            <v>A1615</v>
          </cell>
          <cell r="G751" t="str">
            <v>숙주나물</v>
          </cell>
          <cell r="H751">
            <v>60</v>
          </cell>
          <cell r="I751" t="str">
            <v>B1680</v>
          </cell>
          <cell r="J751" t="str">
            <v>실파</v>
          </cell>
          <cell r="K751">
            <v>5</v>
          </cell>
          <cell r="L751" t="str">
            <v>C1911</v>
          </cell>
          <cell r="M751" t="str">
            <v>참깨</v>
          </cell>
          <cell r="N751">
            <v>0.5</v>
          </cell>
          <cell r="O751" t="str">
            <v>C1574</v>
          </cell>
          <cell r="P751" t="str">
            <v>깐마늘</v>
          </cell>
          <cell r="Q751">
            <v>1</v>
          </cell>
          <cell r="R751" t="str">
            <v>C1801</v>
          </cell>
          <cell r="S751" t="str">
            <v>국간장</v>
          </cell>
          <cell r="T751">
            <v>1</v>
          </cell>
          <cell r="V751" t="str">
            <v/>
          </cell>
          <cell r="Y751" t="str">
            <v/>
          </cell>
          <cell r="AB751" t="str">
            <v/>
          </cell>
          <cell r="AE751" t="str">
            <v/>
          </cell>
          <cell r="AH751" t="str">
            <v/>
          </cell>
          <cell r="AK751" t="str">
            <v/>
          </cell>
          <cell r="AN751" t="str">
            <v/>
          </cell>
          <cell r="AQ751" t="str">
            <v/>
          </cell>
          <cell r="AT751" t="str">
            <v/>
          </cell>
          <cell r="AW751" t="str">
            <v/>
          </cell>
          <cell r="AZ751" t="str">
            <v/>
          </cell>
          <cell r="BF751" t="str">
            <v/>
          </cell>
        </row>
        <row r="752">
          <cell r="B752" t="str">
            <v>R1749</v>
          </cell>
          <cell r="C752" t="str">
            <v>숙주월동초무침</v>
          </cell>
          <cell r="D752">
            <v>23.337</v>
          </cell>
          <cell r="E752">
            <v>1.4589000000000001</v>
          </cell>
          <cell r="F752" t="str">
            <v>A1615</v>
          </cell>
          <cell r="G752" t="str">
            <v>숙주나물</v>
          </cell>
          <cell r="H752">
            <v>25</v>
          </cell>
          <cell r="I752" t="str">
            <v>A1600</v>
          </cell>
          <cell r="J752" t="str">
            <v>배추</v>
          </cell>
          <cell r="K752">
            <v>25</v>
          </cell>
          <cell r="L752" t="str">
            <v>C1574</v>
          </cell>
          <cell r="M752" t="str">
            <v>깐마늘</v>
          </cell>
          <cell r="N752">
            <v>1</v>
          </cell>
          <cell r="O752" t="str">
            <v>C1911</v>
          </cell>
          <cell r="P752" t="str">
            <v>참깨</v>
          </cell>
          <cell r="Q752">
            <v>0.3</v>
          </cell>
          <cell r="R752" t="str">
            <v>C1933</v>
          </cell>
          <cell r="S752" t="str">
            <v>참기름</v>
          </cell>
          <cell r="T752">
            <v>1</v>
          </cell>
          <cell r="U752" t="str">
            <v>C1801</v>
          </cell>
          <cell r="V752" t="str">
            <v>국간장</v>
          </cell>
          <cell r="W752">
            <v>1</v>
          </cell>
          <cell r="Y752" t="str">
            <v/>
          </cell>
          <cell r="AB752" t="str">
            <v/>
          </cell>
          <cell r="AE752" t="str">
            <v/>
          </cell>
          <cell r="AH752" t="str">
            <v/>
          </cell>
          <cell r="AK752" t="str">
            <v/>
          </cell>
          <cell r="AN752" t="str">
            <v/>
          </cell>
          <cell r="AQ752" t="str">
            <v/>
          </cell>
          <cell r="AT752" t="str">
            <v/>
          </cell>
          <cell r="AW752" t="str">
            <v/>
          </cell>
          <cell r="AZ752" t="str">
            <v/>
          </cell>
          <cell r="BC752" t="str">
            <v/>
          </cell>
          <cell r="BF752" t="str">
            <v/>
          </cell>
        </row>
        <row r="753">
          <cell r="B753" t="str">
            <v>R1750</v>
          </cell>
          <cell r="C753" t="str">
            <v>숙주피망잡채</v>
          </cell>
          <cell r="D753">
            <v>35.181899999999999</v>
          </cell>
          <cell r="E753">
            <v>2.7479400000000003</v>
          </cell>
          <cell r="F753" t="str">
            <v>A1615</v>
          </cell>
          <cell r="G753" t="str">
            <v>숙주나물</v>
          </cell>
          <cell r="H753">
            <v>50</v>
          </cell>
          <cell r="I753" t="str">
            <v>B1691</v>
          </cell>
          <cell r="J753" t="str">
            <v>피망빨간것</v>
          </cell>
          <cell r="K753">
            <v>5</v>
          </cell>
          <cell r="L753" t="str">
            <v>B1692</v>
          </cell>
          <cell r="M753" t="str">
            <v>피망푸른것</v>
          </cell>
          <cell r="N753">
            <v>5</v>
          </cell>
          <cell r="O753" t="str">
            <v>A1702</v>
          </cell>
          <cell r="P753" t="str">
            <v>느타리버섯</v>
          </cell>
          <cell r="Q753">
            <v>25</v>
          </cell>
          <cell r="R753" t="str">
            <v>C1802</v>
          </cell>
          <cell r="S753" t="str">
            <v>진간장</v>
          </cell>
          <cell r="T753">
            <v>3</v>
          </cell>
          <cell r="U753" t="str">
            <v>C1574</v>
          </cell>
          <cell r="V753" t="str">
            <v>깐마늘</v>
          </cell>
          <cell r="W753">
            <v>1</v>
          </cell>
          <cell r="X753" t="str">
            <v>C1610</v>
          </cell>
          <cell r="Y753" t="str">
            <v>생강</v>
          </cell>
          <cell r="Z753">
            <v>0.3</v>
          </cell>
          <cell r="AA753" t="str">
            <v>C1854</v>
          </cell>
          <cell r="AB753" t="str">
            <v>맛술</v>
          </cell>
          <cell r="AC753">
            <v>1</v>
          </cell>
          <cell r="AD753" t="str">
            <v>C1892</v>
          </cell>
          <cell r="AE753" t="str">
            <v>후추가루</v>
          </cell>
          <cell r="AF753">
            <v>0.01</v>
          </cell>
          <cell r="AG753" t="str">
            <v>C1933</v>
          </cell>
          <cell r="AH753" t="str">
            <v>참기름</v>
          </cell>
          <cell r="AI753">
            <v>1</v>
          </cell>
          <cell r="AJ753" t="str">
            <v>C1844</v>
          </cell>
          <cell r="AK753" t="str">
            <v>소금</v>
          </cell>
          <cell r="AN753" t="str">
            <v/>
          </cell>
          <cell r="AQ753" t="str">
            <v/>
          </cell>
          <cell r="AT753" t="str">
            <v/>
          </cell>
          <cell r="AW753" t="str">
            <v/>
          </cell>
          <cell r="AZ753" t="str">
            <v/>
          </cell>
          <cell r="BF753" t="str">
            <v/>
          </cell>
        </row>
        <row r="754">
          <cell r="B754" t="str">
            <v>R1751</v>
          </cell>
          <cell r="C754" t="str">
            <v>순두부시금치탕</v>
          </cell>
          <cell r="D754">
            <v>34.450000000000003</v>
          </cell>
          <cell r="E754">
            <v>3.3519999999999999</v>
          </cell>
          <cell r="F754" t="str">
            <v>A1488</v>
          </cell>
          <cell r="G754" t="str">
            <v>순두부</v>
          </cell>
          <cell r="H754">
            <v>35</v>
          </cell>
          <cell r="I754" t="str">
            <v>A1618</v>
          </cell>
          <cell r="J754" t="str">
            <v>시금치</v>
          </cell>
          <cell r="K754">
            <v>15</v>
          </cell>
          <cell r="L754" t="str">
            <v>A1220</v>
          </cell>
          <cell r="M754" t="str">
            <v>건새우</v>
          </cell>
          <cell r="N754">
            <v>3</v>
          </cell>
          <cell r="O754" t="str">
            <v>B1447</v>
          </cell>
          <cell r="P754" t="str">
            <v>다시마</v>
          </cell>
          <cell r="Q754">
            <v>1</v>
          </cell>
          <cell r="R754" t="str">
            <v>C1574</v>
          </cell>
          <cell r="S754" t="str">
            <v>깐마늘</v>
          </cell>
          <cell r="T754">
            <v>1</v>
          </cell>
          <cell r="U754" t="str">
            <v>C1801</v>
          </cell>
          <cell r="V754" t="str">
            <v>국간장</v>
          </cell>
          <cell r="W754">
            <v>1</v>
          </cell>
          <cell r="X754" t="str">
            <v>C1844</v>
          </cell>
          <cell r="Y754" t="str">
            <v>소금</v>
          </cell>
          <cell r="AA754" t="str">
            <v>C1933</v>
          </cell>
          <cell r="AB754" t="str">
            <v>참기름</v>
          </cell>
          <cell r="AC754">
            <v>0.3</v>
          </cell>
          <cell r="AE754" t="str">
            <v/>
          </cell>
          <cell r="AH754" t="str">
            <v/>
          </cell>
          <cell r="AK754" t="str">
            <v/>
          </cell>
          <cell r="AN754" t="str">
            <v/>
          </cell>
          <cell r="AQ754" t="str">
            <v/>
          </cell>
          <cell r="AT754" t="str">
            <v/>
          </cell>
          <cell r="AW754" t="str">
            <v/>
          </cell>
          <cell r="AZ754" t="str">
            <v/>
          </cell>
          <cell r="BF754" t="str">
            <v/>
          </cell>
        </row>
        <row r="755">
          <cell r="B755" t="str">
            <v>R1752</v>
          </cell>
          <cell r="C755" t="str">
            <v>순두부찌개</v>
          </cell>
          <cell r="D755">
            <v>85.79</v>
          </cell>
          <cell r="E755">
            <v>7.5990000000000011</v>
          </cell>
          <cell r="F755" t="str">
            <v>A1220</v>
          </cell>
          <cell r="G755" t="str">
            <v>건새우</v>
          </cell>
          <cell r="H755">
            <v>1</v>
          </cell>
          <cell r="I755" t="str">
            <v>A1282</v>
          </cell>
          <cell r="J755" t="str">
            <v>다시멸치</v>
          </cell>
          <cell r="K755">
            <v>2</v>
          </cell>
          <cell r="L755" t="str">
            <v>A1467</v>
          </cell>
          <cell r="M755" t="str">
            <v>계란</v>
          </cell>
          <cell r="N755">
            <v>15</v>
          </cell>
          <cell r="O755" t="str">
            <v>A1488</v>
          </cell>
          <cell r="P755" t="str">
            <v>순두부</v>
          </cell>
          <cell r="Q755">
            <v>60</v>
          </cell>
          <cell r="R755" t="str">
            <v>A1549</v>
          </cell>
          <cell r="S755" t="str">
            <v>배추김치</v>
          </cell>
          <cell r="T755">
            <v>20</v>
          </cell>
          <cell r="U755" t="str">
            <v>A1697</v>
          </cell>
          <cell r="V755" t="str">
            <v>호박</v>
          </cell>
          <cell r="W755">
            <v>10</v>
          </cell>
          <cell r="X755" t="str">
            <v>B1406</v>
          </cell>
          <cell r="Y755" t="str">
            <v>조개살</v>
          </cell>
          <cell r="Z755">
            <v>10</v>
          </cell>
          <cell r="AA755" t="str">
            <v>B1447</v>
          </cell>
          <cell r="AB755" t="str">
            <v>다시마</v>
          </cell>
          <cell r="AC755">
            <v>1</v>
          </cell>
          <cell r="AD755" t="str">
            <v>B1630</v>
          </cell>
          <cell r="AE755" t="str">
            <v>양파</v>
          </cell>
          <cell r="AF755">
            <v>10</v>
          </cell>
          <cell r="AG755" t="str">
            <v>B1678</v>
          </cell>
          <cell r="AH755" t="str">
            <v>대파</v>
          </cell>
          <cell r="AI755">
            <v>5</v>
          </cell>
          <cell r="AJ755" t="str">
            <v>C1574</v>
          </cell>
          <cell r="AK755" t="str">
            <v>깐마늘</v>
          </cell>
          <cell r="AL755">
            <v>1</v>
          </cell>
          <cell r="AM755" t="str">
            <v>C1813</v>
          </cell>
          <cell r="AN755" t="str">
            <v>고추가루</v>
          </cell>
          <cell r="AO755">
            <v>1</v>
          </cell>
          <cell r="AQ755" t="str">
            <v/>
          </cell>
          <cell r="AT755" t="str">
            <v/>
          </cell>
          <cell r="AW755" t="str">
            <v/>
          </cell>
          <cell r="AZ755" t="str">
            <v/>
          </cell>
          <cell r="BF755" t="str">
            <v/>
          </cell>
        </row>
        <row r="756">
          <cell r="B756" t="str">
            <v>R1753</v>
          </cell>
          <cell r="C756" t="str">
            <v>순두부찌개2</v>
          </cell>
          <cell r="D756">
            <v>115</v>
          </cell>
          <cell r="E756">
            <v>10.3</v>
          </cell>
        </row>
        <row r="757">
          <cell r="B757" t="str">
            <v>R1754</v>
          </cell>
          <cell r="C757" t="str">
            <v>숭늉</v>
          </cell>
          <cell r="D757">
            <v>35.799999999999997</v>
          </cell>
          <cell r="E757">
            <v>1.1499999999999999</v>
          </cell>
          <cell r="F757" t="str">
            <v>A1039</v>
          </cell>
          <cell r="G757" t="str">
            <v>미숫가루</v>
          </cell>
          <cell r="H757">
            <v>10</v>
          </cell>
          <cell r="J757" t="str">
            <v/>
          </cell>
          <cell r="M757" t="str">
            <v/>
          </cell>
          <cell r="P757" t="str">
            <v/>
          </cell>
          <cell r="S757" t="str">
            <v/>
          </cell>
          <cell r="V757" t="str">
            <v/>
          </cell>
          <cell r="Y757" t="str">
            <v/>
          </cell>
          <cell r="AB757" t="str">
            <v/>
          </cell>
          <cell r="AE757" t="str">
            <v/>
          </cell>
          <cell r="AH757" t="str">
            <v/>
          </cell>
          <cell r="AK757" t="str">
            <v/>
          </cell>
          <cell r="AN757" t="str">
            <v/>
          </cell>
          <cell r="AQ757" t="str">
            <v/>
          </cell>
          <cell r="AT757" t="str">
            <v/>
          </cell>
          <cell r="AW757" t="str">
            <v/>
          </cell>
          <cell r="AZ757" t="str">
            <v/>
          </cell>
          <cell r="BF757" t="str">
            <v/>
          </cell>
        </row>
        <row r="758">
          <cell r="B758" t="str">
            <v>R1755</v>
          </cell>
          <cell r="C758" t="str">
            <v>스테이크소스</v>
          </cell>
          <cell r="D758">
            <v>44.737499999999997</v>
          </cell>
          <cell r="E758">
            <v>0.38429999999999997</v>
          </cell>
          <cell r="F758" t="str">
            <v>C1672</v>
          </cell>
          <cell r="G758" t="str">
            <v>토마토케첩</v>
          </cell>
          <cell r="H758">
            <v>5</v>
          </cell>
          <cell r="I758" t="str">
            <v>C1888</v>
          </cell>
          <cell r="J758" t="str">
            <v>하이스분</v>
          </cell>
          <cell r="K758">
            <v>3</v>
          </cell>
          <cell r="L758" t="str">
            <v>C1959</v>
          </cell>
          <cell r="M758" t="str">
            <v>스테이크소스</v>
          </cell>
          <cell r="N758">
            <v>10</v>
          </cell>
          <cell r="O758" t="str">
            <v>C1574</v>
          </cell>
          <cell r="P758" t="str">
            <v>깐마늘</v>
          </cell>
          <cell r="Q758">
            <v>1</v>
          </cell>
          <cell r="R758" t="str">
            <v>C1137</v>
          </cell>
          <cell r="S758" t="str">
            <v>물엿</v>
          </cell>
          <cell r="T758">
            <v>5</v>
          </cell>
          <cell r="V758" t="str">
            <v/>
          </cell>
          <cell r="Y758" t="str">
            <v/>
          </cell>
          <cell r="AB758" t="str">
            <v/>
          </cell>
          <cell r="AE758" t="str">
            <v/>
          </cell>
          <cell r="AH758" t="str">
            <v/>
          </cell>
          <cell r="AK758" t="str">
            <v/>
          </cell>
          <cell r="AN758" t="str">
            <v/>
          </cell>
          <cell r="AQ758" t="str">
            <v/>
          </cell>
          <cell r="AT758" t="str">
            <v/>
          </cell>
          <cell r="AW758" t="str">
            <v/>
          </cell>
          <cell r="AZ758" t="str">
            <v/>
          </cell>
          <cell r="BF758" t="str">
            <v/>
          </cell>
        </row>
        <row r="759">
          <cell r="B759" t="str">
            <v>R1756</v>
          </cell>
          <cell r="C759" t="str">
            <v>스파게티</v>
          </cell>
          <cell r="D759">
            <v>232.34370000000001</v>
          </cell>
          <cell r="E759">
            <v>7.7986999999999993</v>
          </cell>
          <cell r="F759" t="str">
            <v>A1059</v>
          </cell>
          <cell r="G759" t="str">
            <v>스파게티</v>
          </cell>
          <cell r="H759">
            <v>45</v>
          </cell>
          <cell r="I759" t="str">
            <v>A1708</v>
          </cell>
          <cell r="J759" t="str">
            <v>양송이버섯통조림</v>
          </cell>
          <cell r="K759">
            <v>5</v>
          </cell>
          <cell r="L759" t="str">
            <v>B1630</v>
          </cell>
          <cell r="M759" t="str">
            <v>양파</v>
          </cell>
          <cell r="N759">
            <v>20</v>
          </cell>
          <cell r="O759" t="str">
            <v>B1692</v>
          </cell>
          <cell r="P759" t="str">
            <v>피망푸른것</v>
          </cell>
          <cell r="Q759">
            <v>5</v>
          </cell>
          <cell r="R759" t="str">
            <v>B1787</v>
          </cell>
          <cell r="S759" t="str">
            <v>치즈가루</v>
          </cell>
          <cell r="T759">
            <v>2</v>
          </cell>
          <cell r="U759" t="str">
            <v>C1672</v>
          </cell>
          <cell r="V759" t="str">
            <v>토마토케첩</v>
          </cell>
          <cell r="W759">
            <v>5</v>
          </cell>
          <cell r="X759" t="str">
            <v>C1856</v>
          </cell>
          <cell r="Y759" t="str">
            <v>스파게티소스</v>
          </cell>
          <cell r="Z759">
            <v>25</v>
          </cell>
          <cell r="AA759" t="str">
            <v>C1888</v>
          </cell>
          <cell r="AB759" t="str">
            <v>하이스분</v>
          </cell>
          <cell r="AC759">
            <v>5</v>
          </cell>
          <cell r="AE759" t="str">
            <v/>
          </cell>
          <cell r="AH759" t="str">
            <v/>
          </cell>
          <cell r="AK759" t="str">
            <v/>
          </cell>
          <cell r="AN759" t="str">
            <v/>
          </cell>
          <cell r="AQ759" t="str">
            <v/>
          </cell>
          <cell r="AT759" t="str">
            <v/>
          </cell>
          <cell r="AW759" t="str">
            <v/>
          </cell>
          <cell r="AZ759" t="str">
            <v/>
          </cell>
          <cell r="BF759" t="str">
            <v/>
          </cell>
        </row>
        <row r="760">
          <cell r="B760" t="str">
            <v>R1757</v>
          </cell>
          <cell r="C760" t="str">
            <v>시금치계란말이</v>
          </cell>
          <cell r="D760">
            <v>100.8</v>
          </cell>
          <cell r="E760">
            <v>7.29</v>
          </cell>
          <cell r="F760" t="str">
            <v>A1617</v>
          </cell>
          <cell r="G760" t="str">
            <v>시금치</v>
          </cell>
          <cell r="H760">
            <v>30</v>
          </cell>
          <cell r="I760" t="str">
            <v>A1468</v>
          </cell>
          <cell r="J760" t="str">
            <v>계란</v>
          </cell>
          <cell r="K760">
            <v>50</v>
          </cell>
          <cell r="L760" t="str">
            <v>C1930</v>
          </cell>
          <cell r="M760" t="str">
            <v>식용유</v>
          </cell>
          <cell r="N760">
            <v>1</v>
          </cell>
          <cell r="O760" t="str">
            <v>B1630</v>
          </cell>
          <cell r="P760" t="str">
            <v>양파</v>
          </cell>
          <cell r="Q760">
            <v>5</v>
          </cell>
          <cell r="R760" t="str">
            <v>B1559</v>
          </cell>
          <cell r="S760" t="str">
            <v>당근</v>
          </cell>
          <cell r="T760">
            <v>5</v>
          </cell>
          <cell r="U760" t="str">
            <v>C1844</v>
          </cell>
          <cell r="V760" t="str">
            <v>소금</v>
          </cell>
          <cell r="Y760" t="str">
            <v/>
          </cell>
          <cell r="AB760" t="str">
            <v/>
          </cell>
          <cell r="AE760" t="str">
            <v/>
          </cell>
          <cell r="AH760" t="str">
            <v/>
          </cell>
          <cell r="AK760" t="str">
            <v/>
          </cell>
          <cell r="AN760" t="str">
            <v/>
          </cell>
          <cell r="AQ760" t="str">
            <v/>
          </cell>
          <cell r="AT760" t="str">
            <v/>
          </cell>
          <cell r="AW760" t="str">
            <v/>
          </cell>
          <cell r="AZ760" t="str">
            <v/>
          </cell>
          <cell r="BF760" t="str">
            <v/>
          </cell>
        </row>
        <row r="761">
          <cell r="B761" t="str">
            <v>R1758</v>
          </cell>
          <cell r="C761" t="str">
            <v>시금치고추장무침</v>
          </cell>
          <cell r="D761">
            <v>24.355</v>
          </cell>
          <cell r="E761">
            <v>1.2004999999999999</v>
          </cell>
          <cell r="F761" t="str">
            <v>A1618</v>
          </cell>
          <cell r="G761" t="str">
            <v>시금치</v>
          </cell>
          <cell r="H761">
            <v>35</v>
          </cell>
          <cell r="I761" t="str">
            <v>C1816</v>
          </cell>
          <cell r="J761" t="str">
            <v>고추장</v>
          </cell>
          <cell r="K761">
            <v>1</v>
          </cell>
          <cell r="L761" t="str">
            <v>C1574</v>
          </cell>
          <cell r="M761" t="str">
            <v>깐마늘</v>
          </cell>
          <cell r="N761">
            <v>1</v>
          </cell>
          <cell r="O761" t="str">
            <v>C1933</v>
          </cell>
          <cell r="P761" t="str">
            <v>참기름</v>
          </cell>
          <cell r="Q761">
            <v>1</v>
          </cell>
          <cell r="R761" t="str">
            <v>C1911</v>
          </cell>
          <cell r="S761" t="str">
            <v>참깨</v>
          </cell>
          <cell r="T761">
            <v>0.5</v>
          </cell>
          <cell r="V761" t="str">
            <v/>
          </cell>
          <cell r="Y761" t="str">
            <v/>
          </cell>
          <cell r="AB761" t="str">
            <v/>
          </cell>
          <cell r="AE761" t="str">
            <v/>
          </cell>
          <cell r="AH761" t="str">
            <v/>
          </cell>
          <cell r="AK761" t="str">
            <v/>
          </cell>
          <cell r="AN761" t="str">
            <v/>
          </cell>
          <cell r="AQ761" t="str">
            <v/>
          </cell>
          <cell r="AT761" t="str">
            <v/>
          </cell>
          <cell r="AW761" t="str">
            <v/>
          </cell>
          <cell r="AZ761" t="str">
            <v/>
          </cell>
          <cell r="BC761" t="str">
            <v/>
          </cell>
          <cell r="BF761" t="str">
            <v/>
          </cell>
        </row>
        <row r="762">
          <cell r="B762" t="str">
            <v>R1759</v>
          </cell>
          <cell r="C762" t="str">
            <v>시금치국</v>
          </cell>
          <cell r="D762">
            <v>30.216949152542377</v>
          </cell>
          <cell r="E762">
            <v>2.8610169491525426</v>
          </cell>
          <cell r="F762" t="str">
            <v>A1618</v>
          </cell>
          <cell r="G762" t="str">
            <v>시금치</v>
          </cell>
          <cell r="H762">
            <v>70</v>
          </cell>
          <cell r="I762" t="str">
            <v>C1824</v>
          </cell>
          <cell r="J762" t="str">
            <v>된장</v>
          </cell>
          <cell r="K762">
            <v>10</v>
          </cell>
          <cell r="M762" t="str">
            <v/>
          </cell>
          <cell r="P762" t="str">
            <v/>
          </cell>
          <cell r="S762" t="str">
            <v/>
          </cell>
          <cell r="V762" t="str">
            <v/>
          </cell>
          <cell r="Y762" t="str">
            <v/>
          </cell>
          <cell r="AB762" t="str">
            <v/>
          </cell>
          <cell r="AE762" t="str">
            <v/>
          </cell>
          <cell r="AH762" t="str">
            <v/>
          </cell>
          <cell r="AK762" t="str">
            <v/>
          </cell>
          <cell r="AN762" t="str">
            <v/>
          </cell>
          <cell r="AQ762" t="str">
            <v/>
          </cell>
          <cell r="AT762" t="str">
            <v/>
          </cell>
          <cell r="AW762" t="str">
            <v/>
          </cell>
          <cell r="AZ762" t="str">
            <v/>
          </cell>
          <cell r="BC762" t="str">
            <v/>
          </cell>
          <cell r="BF762" t="str">
            <v/>
          </cell>
        </row>
        <row r="763">
          <cell r="B763" t="str">
            <v>R1760</v>
          </cell>
          <cell r="C763" t="str">
            <v>시금치김무침</v>
          </cell>
          <cell r="D763">
            <v>35.856999999999999</v>
          </cell>
          <cell r="E763">
            <v>2.7968999999999999</v>
          </cell>
          <cell r="F763" t="str">
            <v>A1617</v>
          </cell>
          <cell r="G763" t="str">
            <v>시금치</v>
          </cell>
          <cell r="H763">
            <v>60</v>
          </cell>
          <cell r="I763" t="str">
            <v>C1446</v>
          </cell>
          <cell r="J763" t="str">
            <v>김가루</v>
          </cell>
          <cell r="K763">
            <v>2</v>
          </cell>
          <cell r="L763" t="str">
            <v>C1574</v>
          </cell>
          <cell r="M763" t="str">
            <v>깐마늘</v>
          </cell>
          <cell r="N763">
            <v>1</v>
          </cell>
          <cell r="O763" t="str">
            <v>C1911</v>
          </cell>
          <cell r="P763" t="str">
            <v>참깨</v>
          </cell>
          <cell r="Q763">
            <v>0.3</v>
          </cell>
          <cell r="R763" t="str">
            <v>C1933</v>
          </cell>
          <cell r="S763" t="str">
            <v>참기름</v>
          </cell>
          <cell r="T763">
            <v>1</v>
          </cell>
          <cell r="V763" t="str">
            <v/>
          </cell>
          <cell r="Y763" t="str">
            <v/>
          </cell>
          <cell r="AB763" t="str">
            <v/>
          </cell>
          <cell r="AE763" t="str">
            <v/>
          </cell>
          <cell r="AH763" t="str">
            <v/>
          </cell>
          <cell r="AK763" t="str">
            <v/>
          </cell>
          <cell r="AN763" t="str">
            <v/>
          </cell>
          <cell r="AQ763" t="str">
            <v/>
          </cell>
          <cell r="AT763" t="str">
            <v/>
          </cell>
          <cell r="AW763" t="str">
            <v/>
          </cell>
          <cell r="AZ763" t="str">
            <v/>
          </cell>
          <cell r="BF763" t="str">
            <v/>
          </cell>
        </row>
        <row r="764">
          <cell r="B764" t="str">
            <v>R1761</v>
          </cell>
          <cell r="C764" t="str">
            <v>시금치나물</v>
          </cell>
          <cell r="D764">
            <v>20.715</v>
          </cell>
          <cell r="E764">
            <v>1.5314999999999999</v>
          </cell>
          <cell r="F764" t="str">
            <v>A1618</v>
          </cell>
          <cell r="G764" t="str">
            <v>시금치</v>
          </cell>
          <cell r="H764">
            <v>50</v>
          </cell>
          <cell r="I764" t="str">
            <v>C1573</v>
          </cell>
          <cell r="J764" t="str">
            <v>간마늘</v>
          </cell>
          <cell r="K764">
            <v>1</v>
          </cell>
          <cell r="L764" t="str">
            <v>C1911</v>
          </cell>
          <cell r="M764" t="str">
            <v>참깨</v>
          </cell>
          <cell r="N764">
            <v>0.5</v>
          </cell>
          <cell r="O764" t="str">
            <v>C1933</v>
          </cell>
          <cell r="P764" t="str">
            <v>참기름</v>
          </cell>
          <cell r="Q764">
            <v>0.3</v>
          </cell>
          <cell r="S764" t="str">
            <v/>
          </cell>
          <cell r="V764" t="str">
            <v/>
          </cell>
          <cell r="Y764" t="str">
            <v/>
          </cell>
          <cell r="AB764" t="str">
            <v/>
          </cell>
          <cell r="AE764" t="str">
            <v/>
          </cell>
          <cell r="AH764" t="str">
            <v/>
          </cell>
          <cell r="AK764" t="str">
            <v/>
          </cell>
          <cell r="AN764" t="str">
            <v/>
          </cell>
          <cell r="AQ764" t="str">
            <v/>
          </cell>
          <cell r="AT764" t="str">
            <v/>
          </cell>
          <cell r="AW764" t="str">
            <v/>
          </cell>
          <cell r="AZ764" t="str">
            <v/>
          </cell>
          <cell r="BF764" t="str">
            <v/>
          </cell>
        </row>
        <row r="765">
          <cell r="B765" t="str">
            <v>R1762</v>
          </cell>
          <cell r="C765" t="str">
            <v>시금치나물2</v>
          </cell>
          <cell r="D765">
            <v>41.126949152542373</v>
          </cell>
          <cell r="E765">
            <v>2.7800169491525426</v>
          </cell>
          <cell r="F765" t="str">
            <v>A1618</v>
          </cell>
          <cell r="G765" t="str">
            <v>시금치</v>
          </cell>
          <cell r="H765">
            <v>70</v>
          </cell>
          <cell r="I765" t="str">
            <v>C1816</v>
          </cell>
          <cell r="J765" t="str">
            <v>고추장</v>
          </cell>
          <cell r="K765">
            <v>7</v>
          </cell>
          <cell r="L765" t="str">
            <v>C1573</v>
          </cell>
          <cell r="M765" t="str">
            <v>간마늘</v>
          </cell>
          <cell r="N765">
            <v>3</v>
          </cell>
          <cell r="O765" t="str">
            <v>C1911</v>
          </cell>
          <cell r="P765" t="str">
            <v>참깨</v>
          </cell>
          <cell r="Q765">
            <v>2</v>
          </cell>
          <cell r="S765" t="str">
            <v/>
          </cell>
          <cell r="V765" t="str">
            <v/>
          </cell>
          <cell r="Y765" t="str">
            <v/>
          </cell>
          <cell r="AB765" t="str">
            <v/>
          </cell>
          <cell r="AE765" t="str">
            <v/>
          </cell>
          <cell r="AH765" t="str">
            <v/>
          </cell>
          <cell r="AK765" t="str">
            <v/>
          </cell>
          <cell r="AN765" t="str">
            <v/>
          </cell>
          <cell r="AQ765" t="str">
            <v/>
          </cell>
          <cell r="AT765" t="str">
            <v/>
          </cell>
          <cell r="AW765" t="str">
            <v/>
          </cell>
          <cell r="AZ765" t="str">
            <v/>
          </cell>
          <cell r="BC765" t="str">
            <v/>
          </cell>
          <cell r="BF765" t="str">
            <v/>
          </cell>
        </row>
        <row r="766">
          <cell r="B766" t="str">
            <v>R1763</v>
          </cell>
          <cell r="C766" t="str">
            <v>시금치달래무침</v>
          </cell>
          <cell r="D766">
            <v>22.127000000000002</v>
          </cell>
          <cell r="E766">
            <v>1.0539000000000001</v>
          </cell>
          <cell r="F766" t="str">
            <v>A1617</v>
          </cell>
          <cell r="G766" t="str">
            <v>시금치</v>
          </cell>
          <cell r="H766">
            <v>20</v>
          </cell>
          <cell r="I766" t="str">
            <v>A1558</v>
          </cell>
          <cell r="J766" t="str">
            <v>달래</v>
          </cell>
          <cell r="K766">
            <v>5</v>
          </cell>
          <cell r="L766" t="str">
            <v>C1141</v>
          </cell>
          <cell r="M766" t="str">
            <v>설탕</v>
          </cell>
          <cell r="N766">
            <v>1</v>
          </cell>
          <cell r="O766" t="str">
            <v>C1816</v>
          </cell>
          <cell r="P766" t="str">
            <v>고추장</v>
          </cell>
          <cell r="Q766">
            <v>2</v>
          </cell>
          <cell r="R766" t="str">
            <v>C1911</v>
          </cell>
          <cell r="S766" t="str">
            <v>참깨</v>
          </cell>
          <cell r="T766">
            <v>0.3</v>
          </cell>
          <cell r="U766" t="str">
            <v>C1933</v>
          </cell>
          <cell r="V766" t="str">
            <v>참기름</v>
          </cell>
          <cell r="W766">
            <v>0.5</v>
          </cell>
          <cell r="X766" t="str">
            <v>C1574</v>
          </cell>
          <cell r="Y766" t="str">
            <v>깐마늘</v>
          </cell>
          <cell r="Z766">
            <v>1</v>
          </cell>
          <cell r="AB766" t="str">
            <v/>
          </cell>
          <cell r="AE766" t="str">
            <v/>
          </cell>
          <cell r="AH766" t="str">
            <v/>
          </cell>
          <cell r="AK766" t="str">
            <v/>
          </cell>
          <cell r="AN766" t="str">
            <v/>
          </cell>
          <cell r="AQ766" t="str">
            <v/>
          </cell>
          <cell r="AT766" t="str">
            <v/>
          </cell>
          <cell r="AW766" t="str">
            <v/>
          </cell>
          <cell r="AZ766" t="str">
            <v/>
          </cell>
          <cell r="BF766" t="str">
            <v/>
          </cell>
        </row>
        <row r="767">
          <cell r="B767" t="str">
            <v>R1764</v>
          </cell>
          <cell r="C767" t="str">
            <v>시금치된장국</v>
          </cell>
          <cell r="D767">
            <v>37.479999999999997</v>
          </cell>
          <cell r="E767">
            <v>3.9269999999999996</v>
          </cell>
          <cell r="F767" t="str">
            <v>A1618</v>
          </cell>
          <cell r="G767" t="str">
            <v>시금치</v>
          </cell>
          <cell r="H767">
            <v>40</v>
          </cell>
          <cell r="I767" t="str">
            <v>C1824</v>
          </cell>
          <cell r="J767" t="str">
            <v>된장</v>
          </cell>
          <cell r="K767">
            <v>10</v>
          </cell>
          <cell r="L767" t="str">
            <v>C1574</v>
          </cell>
          <cell r="M767" t="str">
            <v>깐마늘</v>
          </cell>
          <cell r="N767">
            <v>1</v>
          </cell>
          <cell r="O767" t="str">
            <v>A1282</v>
          </cell>
          <cell r="P767" t="str">
            <v>다시멸치</v>
          </cell>
          <cell r="Q767">
            <v>2</v>
          </cell>
          <cell r="R767" t="str">
            <v>B1447</v>
          </cell>
          <cell r="S767" t="str">
            <v>다시마</v>
          </cell>
          <cell r="T767">
            <v>1</v>
          </cell>
          <cell r="U767" t="str">
            <v>A1220</v>
          </cell>
          <cell r="V767" t="str">
            <v>건새우</v>
          </cell>
          <cell r="W767">
            <v>1</v>
          </cell>
          <cell r="Y767" t="str">
            <v/>
          </cell>
          <cell r="AB767" t="str">
            <v/>
          </cell>
          <cell r="AE767" t="str">
            <v/>
          </cell>
          <cell r="AH767" t="str">
            <v/>
          </cell>
          <cell r="AK767" t="str">
            <v/>
          </cell>
          <cell r="AN767" t="str">
            <v/>
          </cell>
          <cell r="AQ767" t="str">
            <v/>
          </cell>
          <cell r="AT767" t="str">
            <v/>
          </cell>
          <cell r="AW767" t="str">
            <v/>
          </cell>
          <cell r="AZ767" t="str">
            <v/>
          </cell>
          <cell r="BF767" t="str">
            <v/>
          </cell>
        </row>
        <row r="768">
          <cell r="B768" t="str">
            <v>R1765</v>
          </cell>
          <cell r="C768" t="str">
            <v>시금치된장국2</v>
          </cell>
          <cell r="D768">
            <v>16.252542372881358</v>
          </cell>
          <cell r="E768">
            <v>1.5491525423728816</v>
          </cell>
          <cell r="F768" t="str">
            <v>A1618</v>
          </cell>
          <cell r="G768" t="str">
            <v>시금치</v>
          </cell>
          <cell r="H768">
            <v>40</v>
          </cell>
          <cell r="I768" t="str">
            <v>C1824</v>
          </cell>
          <cell r="J768" t="str">
            <v>된장</v>
          </cell>
          <cell r="K768">
            <v>5</v>
          </cell>
          <cell r="M768" t="str">
            <v/>
          </cell>
          <cell r="P768" t="str">
            <v/>
          </cell>
          <cell r="S768" t="str">
            <v/>
          </cell>
          <cell r="V768" t="str">
            <v/>
          </cell>
          <cell r="Y768" t="str">
            <v/>
          </cell>
          <cell r="AB768" t="str">
            <v/>
          </cell>
          <cell r="AE768" t="str">
            <v/>
          </cell>
          <cell r="AH768" t="str">
            <v/>
          </cell>
          <cell r="AK768" t="str">
            <v/>
          </cell>
          <cell r="AN768" t="str">
            <v/>
          </cell>
          <cell r="AQ768" t="str">
            <v/>
          </cell>
          <cell r="AT768" t="str">
            <v/>
          </cell>
          <cell r="AW768" t="str">
            <v/>
          </cell>
          <cell r="AZ768" t="str">
            <v/>
          </cell>
          <cell r="BC768" t="str">
            <v/>
          </cell>
          <cell r="BF768" t="str">
            <v/>
          </cell>
        </row>
        <row r="769">
          <cell r="B769" t="str">
            <v>R1766</v>
          </cell>
          <cell r="C769" t="str">
            <v>시금치땅콩무침</v>
          </cell>
          <cell r="D769">
            <v>45.59</v>
          </cell>
          <cell r="E769">
            <v>2.4729999999999999</v>
          </cell>
          <cell r="F769" t="str">
            <v>A1618</v>
          </cell>
          <cell r="G769" t="str">
            <v>시금치</v>
          </cell>
          <cell r="H769">
            <v>40</v>
          </cell>
          <cell r="I769" t="str">
            <v>C1574</v>
          </cell>
          <cell r="J769" t="str">
            <v>깐마늘</v>
          </cell>
          <cell r="K769">
            <v>1</v>
          </cell>
          <cell r="L769" t="str">
            <v>C1801</v>
          </cell>
          <cell r="M769" t="str">
            <v>국간장</v>
          </cell>
          <cell r="N769">
            <v>1</v>
          </cell>
          <cell r="O769" t="str">
            <v>C1933</v>
          </cell>
          <cell r="P769" t="str">
            <v>참기름</v>
          </cell>
          <cell r="Q769">
            <v>0.5</v>
          </cell>
          <cell r="R769" t="str">
            <v>B1902</v>
          </cell>
          <cell r="S769" t="str">
            <v>땅콩</v>
          </cell>
          <cell r="T769">
            <v>5</v>
          </cell>
          <cell r="V769" t="str">
            <v/>
          </cell>
          <cell r="Y769" t="str">
            <v/>
          </cell>
          <cell r="AB769" t="str">
            <v/>
          </cell>
          <cell r="AE769" t="str">
            <v/>
          </cell>
          <cell r="AH769" t="str">
            <v/>
          </cell>
          <cell r="AK769" t="str">
            <v/>
          </cell>
          <cell r="AN769" t="str">
            <v/>
          </cell>
          <cell r="AQ769" t="str">
            <v/>
          </cell>
          <cell r="AT769" t="str">
            <v/>
          </cell>
          <cell r="AW769" t="str">
            <v/>
          </cell>
          <cell r="AZ769" t="str">
            <v/>
          </cell>
          <cell r="BF769" t="str">
            <v/>
          </cell>
        </row>
        <row r="770">
          <cell r="B770" t="str">
            <v>R1767</v>
          </cell>
          <cell r="C770" t="str">
            <v>시금치맛살무침</v>
          </cell>
          <cell r="D770">
            <v>24.637</v>
          </cell>
          <cell r="E770">
            <v>1.7938999999999998</v>
          </cell>
          <cell r="F770" t="str">
            <v>A1618</v>
          </cell>
          <cell r="G770" t="str">
            <v>시금치</v>
          </cell>
          <cell r="H770">
            <v>40</v>
          </cell>
          <cell r="I770" t="str">
            <v>C1574</v>
          </cell>
          <cell r="J770" t="str">
            <v>깐마늘</v>
          </cell>
          <cell r="K770">
            <v>1</v>
          </cell>
          <cell r="L770" t="str">
            <v>C1801</v>
          </cell>
          <cell r="M770" t="str">
            <v>국간장</v>
          </cell>
          <cell r="N770">
            <v>1</v>
          </cell>
          <cell r="O770" t="str">
            <v>A1276</v>
          </cell>
          <cell r="P770" t="str">
            <v>맛살</v>
          </cell>
          <cell r="Q770">
            <v>5</v>
          </cell>
          <cell r="R770" t="str">
            <v>C1911</v>
          </cell>
          <cell r="S770" t="str">
            <v>참깨</v>
          </cell>
          <cell r="T770">
            <v>0.3</v>
          </cell>
          <cell r="U770" t="str">
            <v>C1933</v>
          </cell>
          <cell r="V770" t="str">
            <v>참기름</v>
          </cell>
          <cell r="W770">
            <v>0.5</v>
          </cell>
          <cell r="Y770" t="str">
            <v/>
          </cell>
          <cell r="AB770" t="str">
            <v/>
          </cell>
          <cell r="AE770" t="str">
            <v/>
          </cell>
          <cell r="AH770" t="str">
            <v/>
          </cell>
          <cell r="AK770" t="str">
            <v/>
          </cell>
          <cell r="AN770" t="str">
            <v/>
          </cell>
          <cell r="AQ770" t="str">
            <v/>
          </cell>
          <cell r="AT770" t="str">
            <v/>
          </cell>
          <cell r="AW770" t="str">
            <v/>
          </cell>
          <cell r="AZ770" t="str">
            <v/>
          </cell>
          <cell r="BF770" t="str">
            <v/>
          </cell>
        </row>
        <row r="771">
          <cell r="B771" t="str">
            <v>R1768</v>
          </cell>
          <cell r="C771" t="str">
            <v>시금치무된장국</v>
          </cell>
          <cell r="D771">
            <v>47.74</v>
          </cell>
          <cell r="E771">
            <v>4.484</v>
          </cell>
          <cell r="F771" t="str">
            <v>A1618</v>
          </cell>
          <cell r="G771" t="str">
            <v>시금치</v>
          </cell>
          <cell r="H771">
            <v>40</v>
          </cell>
          <cell r="I771" t="str">
            <v>A1590</v>
          </cell>
          <cell r="J771" t="str">
            <v>무우</v>
          </cell>
          <cell r="K771">
            <v>20</v>
          </cell>
          <cell r="L771" t="str">
            <v>C1813</v>
          </cell>
          <cell r="M771" t="str">
            <v>고추가루</v>
          </cell>
          <cell r="N771">
            <v>1</v>
          </cell>
          <cell r="O771" t="str">
            <v>C1574</v>
          </cell>
          <cell r="P771" t="str">
            <v>깐마늘</v>
          </cell>
          <cell r="Q771">
            <v>1</v>
          </cell>
          <cell r="R771" t="str">
            <v>A1282</v>
          </cell>
          <cell r="S771" t="str">
            <v>다시멸치</v>
          </cell>
          <cell r="T771">
            <v>2</v>
          </cell>
          <cell r="U771" t="str">
            <v>B1447</v>
          </cell>
          <cell r="V771" t="str">
            <v>다시마</v>
          </cell>
          <cell r="W771">
            <v>1</v>
          </cell>
          <cell r="X771" t="str">
            <v>A1220</v>
          </cell>
          <cell r="Y771" t="str">
            <v>건새우</v>
          </cell>
          <cell r="Z771">
            <v>1</v>
          </cell>
          <cell r="AA771" t="str">
            <v>C1824</v>
          </cell>
          <cell r="AB771" t="str">
            <v>된장</v>
          </cell>
          <cell r="AC771">
            <v>10</v>
          </cell>
          <cell r="AE771" t="str">
            <v/>
          </cell>
          <cell r="AH771" t="str">
            <v/>
          </cell>
          <cell r="AK771" t="str">
            <v/>
          </cell>
          <cell r="AN771" t="str">
            <v/>
          </cell>
          <cell r="AQ771" t="str">
            <v/>
          </cell>
          <cell r="AT771" t="str">
            <v/>
          </cell>
          <cell r="AW771" t="str">
            <v/>
          </cell>
          <cell r="AZ771" t="str">
            <v/>
          </cell>
          <cell r="BF771" t="str">
            <v/>
          </cell>
        </row>
        <row r="772">
          <cell r="B772" t="str">
            <v>R1769</v>
          </cell>
          <cell r="C772" t="str">
            <v>시금치무침</v>
          </cell>
          <cell r="D772">
            <v>45.1</v>
          </cell>
          <cell r="E772">
            <v>2.46</v>
          </cell>
        </row>
        <row r="773">
          <cell r="B773" t="str">
            <v>R1770</v>
          </cell>
          <cell r="C773" t="str">
            <v>시금치양배추나물</v>
          </cell>
          <cell r="D773">
            <v>31.309000000000001</v>
          </cell>
          <cell r="E773">
            <v>1.80389</v>
          </cell>
          <cell r="F773" t="str">
            <v>A1617</v>
          </cell>
          <cell r="G773" t="str">
            <v>시금치</v>
          </cell>
          <cell r="H773">
            <v>40</v>
          </cell>
          <cell r="I773" t="str">
            <v>B1626</v>
          </cell>
          <cell r="J773" t="str">
            <v>양배추</v>
          </cell>
          <cell r="K773">
            <v>30</v>
          </cell>
          <cell r="L773" t="str">
            <v>A1536</v>
          </cell>
          <cell r="M773" t="str">
            <v>고추</v>
          </cell>
          <cell r="N773">
            <v>2</v>
          </cell>
          <cell r="O773" t="str">
            <v>C1911</v>
          </cell>
          <cell r="P773" t="str">
            <v>참깨</v>
          </cell>
          <cell r="Q773">
            <v>0.3</v>
          </cell>
          <cell r="R773" t="str">
            <v>C1933</v>
          </cell>
          <cell r="S773" t="str">
            <v>참기름</v>
          </cell>
          <cell r="T773">
            <v>1</v>
          </cell>
          <cell r="U773" t="str">
            <v>C1847</v>
          </cell>
          <cell r="V773" t="str">
            <v>소금</v>
          </cell>
          <cell r="W773">
            <v>0.1</v>
          </cell>
          <cell r="Y773" t="str">
            <v/>
          </cell>
          <cell r="AB773" t="str">
            <v/>
          </cell>
          <cell r="AE773" t="str">
            <v/>
          </cell>
          <cell r="AH773" t="str">
            <v/>
          </cell>
          <cell r="AK773" t="str">
            <v/>
          </cell>
          <cell r="AN773" t="str">
            <v/>
          </cell>
          <cell r="AQ773" t="str">
            <v/>
          </cell>
          <cell r="AT773" t="str">
            <v/>
          </cell>
          <cell r="AW773" t="str">
            <v/>
          </cell>
          <cell r="AZ773" t="str">
            <v/>
          </cell>
          <cell r="BF773" t="str">
            <v/>
          </cell>
        </row>
        <row r="774">
          <cell r="B774" t="str">
            <v>R1771</v>
          </cell>
          <cell r="C774" t="str">
            <v>시금치조갯살국</v>
          </cell>
          <cell r="D774">
            <v>60.636949152542371</v>
          </cell>
          <cell r="E774">
            <v>7.4210169491525422</v>
          </cell>
          <cell r="F774" t="str">
            <v>A1618</v>
          </cell>
          <cell r="G774" t="str">
            <v>시금치</v>
          </cell>
          <cell r="H774">
            <v>70</v>
          </cell>
          <cell r="I774" t="str">
            <v>B1406</v>
          </cell>
          <cell r="J774" t="str">
            <v>조개살</v>
          </cell>
          <cell r="K774">
            <v>30</v>
          </cell>
          <cell r="L774" t="str">
            <v>C1824</v>
          </cell>
          <cell r="M774" t="str">
            <v>된장</v>
          </cell>
          <cell r="N774">
            <v>15</v>
          </cell>
          <cell r="O774" t="str">
            <v>C1573</v>
          </cell>
          <cell r="P774" t="str">
            <v>간마늘</v>
          </cell>
          <cell r="Q774">
            <v>2</v>
          </cell>
          <cell r="S774" t="str">
            <v/>
          </cell>
          <cell r="V774" t="str">
            <v/>
          </cell>
          <cell r="Y774" t="str">
            <v/>
          </cell>
          <cell r="AB774" t="str">
            <v/>
          </cell>
          <cell r="AE774" t="str">
            <v/>
          </cell>
          <cell r="AH774" t="str">
            <v/>
          </cell>
          <cell r="AK774" t="str">
            <v/>
          </cell>
          <cell r="AN774" t="str">
            <v/>
          </cell>
          <cell r="AQ774" t="str">
            <v/>
          </cell>
          <cell r="AT774" t="str">
            <v/>
          </cell>
          <cell r="AW774" t="str">
            <v/>
          </cell>
          <cell r="AZ774" t="str">
            <v/>
          </cell>
          <cell r="BC774" t="str">
            <v/>
          </cell>
          <cell r="BF774" t="str">
            <v/>
          </cell>
        </row>
        <row r="775">
          <cell r="B775" t="str">
            <v>R1772</v>
          </cell>
          <cell r="C775" t="str">
            <v>시래기된장국</v>
          </cell>
          <cell r="D775">
            <v>39.03</v>
          </cell>
          <cell r="E775">
            <v>3.9449999999999998</v>
          </cell>
          <cell r="F775" t="str">
            <v>A1620</v>
          </cell>
          <cell r="G775" t="str">
            <v>시래기삶은것</v>
          </cell>
          <cell r="H775">
            <v>30</v>
          </cell>
          <cell r="I775" t="str">
            <v>C1824</v>
          </cell>
          <cell r="J775" t="str">
            <v>된장</v>
          </cell>
          <cell r="K775">
            <v>15</v>
          </cell>
          <cell r="L775" t="str">
            <v>C1572</v>
          </cell>
          <cell r="M775" t="str">
            <v>마늘</v>
          </cell>
          <cell r="N775">
            <v>1</v>
          </cell>
          <cell r="O775" t="str">
            <v>B1678</v>
          </cell>
          <cell r="P775" t="str">
            <v>대파</v>
          </cell>
          <cell r="Q775">
            <v>5</v>
          </cell>
          <cell r="R775" t="str">
            <v>A1282</v>
          </cell>
          <cell r="S775" t="str">
            <v>다시멸치</v>
          </cell>
          <cell r="T775">
            <v>2</v>
          </cell>
          <cell r="U775" t="str">
            <v>B1447</v>
          </cell>
          <cell r="V775" t="str">
            <v>다시마</v>
          </cell>
          <cell r="W775">
            <v>1</v>
          </cell>
          <cell r="X775" t="str">
            <v>A1220</v>
          </cell>
          <cell r="Y775" t="str">
            <v>건새우</v>
          </cell>
          <cell r="Z775">
            <v>1</v>
          </cell>
          <cell r="AB775" t="str">
            <v/>
          </cell>
          <cell r="AE775" t="str">
            <v/>
          </cell>
          <cell r="AH775" t="str">
            <v/>
          </cell>
          <cell r="AK775" t="str">
            <v/>
          </cell>
          <cell r="AN775" t="str">
            <v/>
          </cell>
          <cell r="AQ775" t="str">
            <v/>
          </cell>
          <cell r="AT775" t="str">
            <v/>
          </cell>
          <cell r="AW775" t="str">
            <v/>
          </cell>
          <cell r="AZ775" t="str">
            <v/>
          </cell>
          <cell r="BC775" t="str">
            <v/>
          </cell>
          <cell r="BF775" t="str">
            <v/>
          </cell>
        </row>
        <row r="776">
          <cell r="B776" t="str">
            <v>R1773</v>
          </cell>
          <cell r="C776" t="str">
            <v>시래기된장국2</v>
          </cell>
          <cell r="D776">
            <v>32.880000000000003</v>
          </cell>
          <cell r="E776">
            <v>2.8260000000000005</v>
          </cell>
          <cell r="F776" t="str">
            <v>A1620</v>
          </cell>
          <cell r="G776" t="str">
            <v>시래기삶은것</v>
          </cell>
          <cell r="H776">
            <v>60</v>
          </cell>
          <cell r="I776" t="str">
            <v>C1824</v>
          </cell>
          <cell r="J776" t="str">
            <v>된장</v>
          </cell>
          <cell r="K776">
            <v>15</v>
          </cell>
          <cell r="L776" t="str">
            <v>C1572</v>
          </cell>
          <cell r="M776" t="str">
            <v>마늘</v>
          </cell>
          <cell r="N776">
            <v>3</v>
          </cell>
          <cell r="P776" t="str">
            <v/>
          </cell>
          <cell r="S776" t="str">
            <v/>
          </cell>
          <cell r="V776" t="str">
            <v/>
          </cell>
          <cell r="Y776" t="str">
            <v/>
          </cell>
          <cell r="AB776" t="str">
            <v/>
          </cell>
          <cell r="AE776" t="str">
            <v/>
          </cell>
          <cell r="AH776" t="str">
            <v/>
          </cell>
          <cell r="AK776" t="str">
            <v/>
          </cell>
          <cell r="AN776" t="str">
            <v/>
          </cell>
          <cell r="AQ776" t="str">
            <v/>
          </cell>
          <cell r="AT776" t="str">
            <v/>
          </cell>
          <cell r="AW776" t="str">
            <v/>
          </cell>
          <cell r="AZ776" t="str">
            <v/>
          </cell>
          <cell r="BC776" t="str">
            <v/>
          </cell>
          <cell r="BF776" t="str">
            <v/>
          </cell>
        </row>
        <row r="777">
          <cell r="B777" t="str">
            <v>R1774</v>
          </cell>
          <cell r="C777" t="str">
            <v>시래기볶음</v>
          </cell>
          <cell r="D777">
            <v>30.68</v>
          </cell>
          <cell r="E777">
            <v>1.47</v>
          </cell>
          <cell r="F777" t="str">
            <v>A1594</v>
          </cell>
          <cell r="G777" t="str">
            <v>무청우거지</v>
          </cell>
          <cell r="H777">
            <v>60</v>
          </cell>
          <cell r="I777" t="str">
            <v>C1824</v>
          </cell>
          <cell r="J777" t="str">
            <v>된장</v>
          </cell>
          <cell r="K777">
            <v>5</v>
          </cell>
          <cell r="L777" t="str">
            <v>C1572</v>
          </cell>
          <cell r="M777" t="str">
            <v>마늘</v>
          </cell>
          <cell r="N777">
            <v>3</v>
          </cell>
          <cell r="P777" t="str">
            <v/>
          </cell>
          <cell r="S777" t="str">
            <v/>
          </cell>
          <cell r="V777" t="str">
            <v/>
          </cell>
          <cell r="Y777" t="str">
            <v/>
          </cell>
          <cell r="AB777" t="str">
            <v/>
          </cell>
          <cell r="AE777" t="str">
            <v/>
          </cell>
          <cell r="AH777" t="str">
            <v/>
          </cell>
          <cell r="AK777" t="str">
            <v/>
          </cell>
          <cell r="AN777" t="str">
            <v/>
          </cell>
          <cell r="AQ777" t="str">
            <v/>
          </cell>
          <cell r="AT777" t="str">
            <v/>
          </cell>
          <cell r="AW777" t="str">
            <v/>
          </cell>
          <cell r="AZ777" t="str">
            <v/>
          </cell>
          <cell r="BC777" t="str">
            <v/>
          </cell>
          <cell r="BF777" t="str">
            <v/>
          </cell>
        </row>
        <row r="778">
          <cell r="B778" t="str">
            <v>R1775</v>
          </cell>
          <cell r="C778" t="str">
            <v>시루떡</v>
          </cell>
          <cell r="D778">
            <v>85.6</v>
          </cell>
          <cell r="E778">
            <v>3.08</v>
          </cell>
          <cell r="F778" t="str">
            <v>A1028</v>
          </cell>
          <cell r="G778" t="str">
            <v>시루떡</v>
          </cell>
          <cell r="H778">
            <v>40</v>
          </cell>
          <cell r="J778" t="str">
            <v/>
          </cell>
          <cell r="M778" t="str">
            <v/>
          </cell>
          <cell r="P778" t="str">
            <v/>
          </cell>
          <cell r="S778" t="str">
            <v/>
          </cell>
          <cell r="V778" t="str">
            <v/>
          </cell>
          <cell r="Y778" t="str">
            <v/>
          </cell>
          <cell r="AB778" t="str">
            <v/>
          </cell>
          <cell r="AE778" t="str">
            <v/>
          </cell>
          <cell r="AH778" t="str">
            <v/>
          </cell>
          <cell r="AK778" t="str">
            <v/>
          </cell>
          <cell r="AN778" t="str">
            <v/>
          </cell>
          <cell r="AQ778" t="str">
            <v/>
          </cell>
          <cell r="AT778" t="str">
            <v/>
          </cell>
          <cell r="AW778" t="str">
            <v/>
          </cell>
          <cell r="AZ778" t="str">
            <v/>
          </cell>
          <cell r="BF778" t="str">
            <v/>
          </cell>
        </row>
        <row r="779">
          <cell r="B779" t="str">
            <v>R1776</v>
          </cell>
          <cell r="C779" t="str">
            <v>식빵</v>
          </cell>
          <cell r="D779">
            <v>59.6</v>
          </cell>
          <cell r="E779">
            <v>2.2400000000000002</v>
          </cell>
          <cell r="F779" t="str">
            <v>A1053</v>
          </cell>
          <cell r="G779" t="str">
            <v>빵</v>
          </cell>
          <cell r="H779">
            <v>20</v>
          </cell>
          <cell r="J779" t="str">
            <v/>
          </cell>
          <cell r="M779" t="str">
            <v/>
          </cell>
          <cell r="P779" t="str">
            <v/>
          </cell>
          <cell r="S779" t="str">
            <v/>
          </cell>
          <cell r="V779" t="str">
            <v/>
          </cell>
          <cell r="Y779" t="str">
            <v/>
          </cell>
          <cell r="AB779" t="str">
            <v/>
          </cell>
          <cell r="AE779" t="str">
            <v/>
          </cell>
          <cell r="AH779" t="str">
            <v/>
          </cell>
          <cell r="AK779" t="str">
            <v/>
          </cell>
          <cell r="AN779" t="str">
            <v/>
          </cell>
          <cell r="AQ779" t="str">
            <v/>
          </cell>
          <cell r="AT779" t="str">
            <v/>
          </cell>
          <cell r="AW779" t="str">
            <v/>
          </cell>
          <cell r="AZ779" t="str">
            <v/>
          </cell>
          <cell r="BF779" t="str">
            <v/>
          </cell>
        </row>
        <row r="780">
          <cell r="B780" t="str">
            <v>R1777</v>
          </cell>
          <cell r="C780" t="str">
            <v>실치볶음</v>
          </cell>
          <cell r="D780">
            <v>123.1</v>
          </cell>
          <cell r="E780">
            <v>13.9</v>
          </cell>
        </row>
        <row r="781">
          <cell r="B781" t="str">
            <v>R1778</v>
          </cell>
          <cell r="C781" t="str">
            <v>실파겉절이</v>
          </cell>
          <cell r="D781">
            <v>15.282</v>
          </cell>
          <cell r="E781">
            <v>0.66390000000000005</v>
          </cell>
          <cell r="F781" t="str">
            <v>C1141</v>
          </cell>
          <cell r="G781" t="str">
            <v>설탕</v>
          </cell>
          <cell r="H781">
            <v>0.5</v>
          </cell>
          <cell r="I781" t="str">
            <v>C1335</v>
          </cell>
          <cell r="J781" t="str">
            <v>액젓</v>
          </cell>
          <cell r="K781">
            <v>1</v>
          </cell>
          <cell r="L781" t="str">
            <v>C1574</v>
          </cell>
          <cell r="M781" t="str">
            <v>깐마늘</v>
          </cell>
          <cell r="N781">
            <v>1</v>
          </cell>
          <cell r="O781" t="str">
            <v>C1611</v>
          </cell>
          <cell r="P781" t="str">
            <v>생강</v>
          </cell>
          <cell r="Q781">
            <v>0.5</v>
          </cell>
          <cell r="R781" t="str">
            <v>C1814</v>
          </cell>
          <cell r="S781" t="str">
            <v>고추가루</v>
          </cell>
          <cell r="T781">
            <v>1</v>
          </cell>
          <cell r="U781" t="str">
            <v>C1911</v>
          </cell>
          <cell r="V781" t="str">
            <v>참깨</v>
          </cell>
          <cell r="W781">
            <v>0.3</v>
          </cell>
          <cell r="X781" t="str">
            <v>B1680</v>
          </cell>
          <cell r="Y781" t="str">
            <v>실파</v>
          </cell>
          <cell r="Z781">
            <v>20</v>
          </cell>
          <cell r="AB781" t="str">
            <v/>
          </cell>
          <cell r="AE781" t="str">
            <v/>
          </cell>
          <cell r="AH781" t="str">
            <v/>
          </cell>
          <cell r="AK781" t="str">
            <v/>
          </cell>
          <cell r="AN781" t="str">
            <v/>
          </cell>
          <cell r="AQ781" t="str">
            <v/>
          </cell>
          <cell r="AT781" t="str">
            <v/>
          </cell>
          <cell r="AW781" t="str">
            <v/>
          </cell>
          <cell r="AZ781" t="str">
            <v/>
          </cell>
          <cell r="BF781" t="str">
            <v/>
          </cell>
        </row>
        <row r="782">
          <cell r="B782" t="str">
            <v>R1779</v>
          </cell>
          <cell r="C782" t="str">
            <v>실파계란국</v>
          </cell>
          <cell r="D782">
            <v>39.111100000000008</v>
          </cell>
          <cell r="E782">
            <v>3.6532399999999998</v>
          </cell>
          <cell r="F782" t="str">
            <v>B1680</v>
          </cell>
          <cell r="G782" t="str">
            <v>실파</v>
          </cell>
          <cell r="H782">
            <v>10</v>
          </cell>
          <cell r="I782" t="str">
            <v>A1467</v>
          </cell>
          <cell r="J782" t="str">
            <v>계란</v>
          </cell>
          <cell r="K782">
            <v>15</v>
          </cell>
          <cell r="L782" t="str">
            <v>B1447</v>
          </cell>
          <cell r="M782" t="str">
            <v>다시마</v>
          </cell>
          <cell r="N782">
            <v>1</v>
          </cell>
          <cell r="O782" t="str">
            <v>A1220</v>
          </cell>
          <cell r="P782" t="str">
            <v>건새우</v>
          </cell>
          <cell r="Q782">
            <v>1</v>
          </cell>
          <cell r="R782" t="str">
            <v>A1282</v>
          </cell>
          <cell r="S782" t="str">
            <v>다시멸치</v>
          </cell>
          <cell r="T782">
            <v>2</v>
          </cell>
          <cell r="U782" t="str">
            <v>C1892</v>
          </cell>
          <cell r="V782" t="str">
            <v>후추가루</v>
          </cell>
          <cell r="W782">
            <v>0.01</v>
          </cell>
          <cell r="X782" t="str">
            <v>C1574</v>
          </cell>
          <cell r="Y782" t="str">
            <v>깐마늘</v>
          </cell>
          <cell r="Z782">
            <v>1</v>
          </cell>
          <cell r="AB782" t="str">
            <v/>
          </cell>
          <cell r="AE782" t="str">
            <v/>
          </cell>
          <cell r="AH782" t="str">
            <v/>
          </cell>
          <cell r="AK782" t="str">
            <v/>
          </cell>
          <cell r="AN782" t="str">
            <v/>
          </cell>
          <cell r="AQ782" t="str">
            <v/>
          </cell>
          <cell r="AT782" t="str">
            <v/>
          </cell>
          <cell r="AW782" t="str">
            <v/>
          </cell>
          <cell r="AZ782" t="str">
            <v/>
          </cell>
          <cell r="BF782" t="str">
            <v/>
          </cell>
        </row>
        <row r="783">
          <cell r="B783" t="str">
            <v>R1780</v>
          </cell>
          <cell r="C783" t="str">
            <v>실파김무침</v>
          </cell>
          <cell r="D783">
            <v>62.412200000000006</v>
          </cell>
          <cell r="E783">
            <v>8.1834000000000007</v>
          </cell>
          <cell r="F783" t="str">
            <v>B1680</v>
          </cell>
          <cell r="G783" t="str">
            <v>실파</v>
          </cell>
          <cell r="H783">
            <v>30</v>
          </cell>
          <cell r="I783" t="str">
            <v>B1443</v>
          </cell>
          <cell r="J783" t="str">
            <v>김</v>
          </cell>
          <cell r="K783">
            <v>20</v>
          </cell>
          <cell r="L783" t="str">
            <v>C1802</v>
          </cell>
          <cell r="M783" t="str">
            <v>진간장</v>
          </cell>
          <cell r="N783">
            <v>2</v>
          </cell>
          <cell r="P783" t="str">
            <v/>
          </cell>
          <cell r="S783" t="str">
            <v/>
          </cell>
          <cell r="V783" t="str">
            <v/>
          </cell>
          <cell r="Y783" t="str">
            <v/>
          </cell>
          <cell r="AB783" t="str">
            <v/>
          </cell>
          <cell r="AE783" t="str">
            <v/>
          </cell>
          <cell r="AH783" t="str">
            <v/>
          </cell>
          <cell r="AK783" t="str">
            <v/>
          </cell>
          <cell r="AN783" t="str">
            <v/>
          </cell>
          <cell r="AQ783" t="str">
            <v/>
          </cell>
          <cell r="AT783" t="str">
            <v/>
          </cell>
          <cell r="AW783" t="str">
            <v/>
          </cell>
          <cell r="AZ783" t="str">
            <v/>
          </cell>
          <cell r="BC783" t="str">
            <v/>
          </cell>
          <cell r="BF783" t="str">
            <v/>
          </cell>
        </row>
        <row r="784">
          <cell r="B784" t="str">
            <v>R1781</v>
          </cell>
          <cell r="C784" t="str">
            <v>실파무생채</v>
          </cell>
          <cell r="D784">
            <v>32.92</v>
          </cell>
          <cell r="E784">
            <v>1.6210000000000002</v>
          </cell>
          <cell r="F784" t="str">
            <v>A1590</v>
          </cell>
          <cell r="G784" t="str">
            <v>무우</v>
          </cell>
          <cell r="H784">
            <v>70</v>
          </cell>
          <cell r="I784" t="str">
            <v>C1860</v>
          </cell>
          <cell r="J784" t="str">
            <v>식초</v>
          </cell>
          <cell r="K784">
            <v>1</v>
          </cell>
          <cell r="L784" t="str">
            <v>C1141</v>
          </cell>
          <cell r="M784" t="str">
            <v>설탕</v>
          </cell>
          <cell r="N784">
            <v>1</v>
          </cell>
          <cell r="O784" t="str">
            <v>B1680</v>
          </cell>
          <cell r="P784" t="str">
            <v>실파</v>
          </cell>
          <cell r="Q784">
            <v>2</v>
          </cell>
          <cell r="R784" t="str">
            <v>C1813</v>
          </cell>
          <cell r="S784" t="str">
            <v>고추가루</v>
          </cell>
          <cell r="T784">
            <v>1</v>
          </cell>
          <cell r="U784" t="str">
            <v>C1574</v>
          </cell>
          <cell r="V784" t="str">
            <v>깐마늘</v>
          </cell>
          <cell r="W784">
            <v>1</v>
          </cell>
          <cell r="Y784" t="str">
            <v/>
          </cell>
          <cell r="AB784" t="str">
            <v/>
          </cell>
          <cell r="AE784" t="str">
            <v/>
          </cell>
          <cell r="AH784" t="str">
            <v/>
          </cell>
          <cell r="AK784" t="str">
            <v/>
          </cell>
          <cell r="AN784" t="str">
            <v/>
          </cell>
          <cell r="AQ784" t="str">
            <v/>
          </cell>
          <cell r="AT784" t="str">
            <v/>
          </cell>
          <cell r="AW784" t="str">
            <v/>
          </cell>
          <cell r="AZ784" t="str">
            <v/>
          </cell>
          <cell r="BF784" t="str">
            <v/>
          </cell>
        </row>
        <row r="785">
          <cell r="B785" t="str">
            <v>R1782</v>
          </cell>
          <cell r="C785" t="str">
            <v>실파무침</v>
          </cell>
          <cell r="D785">
            <v>42.9</v>
          </cell>
          <cell r="E785">
            <v>1.64</v>
          </cell>
        </row>
        <row r="786">
          <cell r="B786" t="str">
            <v>R1783</v>
          </cell>
          <cell r="C786" t="str">
            <v>쌀밥</v>
          </cell>
          <cell r="D786">
            <v>371</v>
          </cell>
          <cell r="E786">
            <v>6.8</v>
          </cell>
          <cell r="F786" t="str">
            <v>A1066</v>
          </cell>
          <cell r="G786" t="str">
            <v>백미,쌀</v>
          </cell>
          <cell r="H786">
            <v>100</v>
          </cell>
          <cell r="J786" t="str">
            <v/>
          </cell>
          <cell r="M786" t="str">
            <v/>
          </cell>
          <cell r="P786" t="str">
            <v/>
          </cell>
          <cell r="S786" t="str">
            <v/>
          </cell>
          <cell r="V786" t="str">
            <v/>
          </cell>
          <cell r="Y786" t="str">
            <v/>
          </cell>
          <cell r="AB786" t="str">
            <v/>
          </cell>
          <cell r="AE786" t="str">
            <v/>
          </cell>
          <cell r="AH786" t="str">
            <v/>
          </cell>
          <cell r="AK786" t="str">
            <v/>
          </cell>
          <cell r="AN786" t="str">
            <v/>
          </cell>
          <cell r="AQ786" t="str">
            <v/>
          </cell>
          <cell r="AT786" t="str">
            <v/>
          </cell>
          <cell r="AW786" t="str">
            <v/>
          </cell>
          <cell r="AZ786" t="str">
            <v/>
          </cell>
          <cell r="BF786" t="str">
            <v/>
          </cell>
        </row>
        <row r="787">
          <cell r="B787" t="str">
            <v>R1784</v>
          </cell>
          <cell r="C787" t="str">
            <v>쌈다시마</v>
          </cell>
          <cell r="D787">
            <v>31.06</v>
          </cell>
          <cell r="E787">
            <v>1.22</v>
          </cell>
          <cell r="F787" t="str">
            <v>B1448</v>
          </cell>
          <cell r="I787" t="str">
            <v>B1448</v>
          </cell>
          <cell r="J787" t="str">
            <v>다시마</v>
          </cell>
          <cell r="K787">
            <v>30</v>
          </cell>
          <cell r="L787" t="str">
            <v>C1816</v>
          </cell>
          <cell r="M787" t="str">
            <v>고추장</v>
          </cell>
          <cell r="N787">
            <v>10</v>
          </cell>
          <cell r="O787" t="str">
            <v>C1860</v>
          </cell>
          <cell r="P787" t="str">
            <v>식초</v>
          </cell>
          <cell r="Q787">
            <v>5</v>
          </cell>
          <cell r="R787" t="str">
            <v>C1141</v>
          </cell>
          <cell r="S787" t="str">
            <v>설탕</v>
          </cell>
          <cell r="T787">
            <v>3</v>
          </cell>
          <cell r="V787" t="str">
            <v/>
          </cell>
          <cell r="Y787" t="str">
            <v/>
          </cell>
          <cell r="AB787" t="str">
            <v/>
          </cell>
          <cell r="AE787" t="str">
            <v/>
          </cell>
          <cell r="AH787" t="str">
            <v/>
          </cell>
          <cell r="AK787" t="str">
            <v/>
          </cell>
          <cell r="AN787" t="str">
            <v/>
          </cell>
          <cell r="AQ787" t="str">
            <v/>
          </cell>
          <cell r="AT787" t="str">
            <v/>
          </cell>
          <cell r="AW787" t="str">
            <v/>
          </cell>
          <cell r="AZ787" t="str">
            <v/>
          </cell>
          <cell r="BC787" t="str">
            <v/>
          </cell>
          <cell r="BF787" t="str">
            <v/>
          </cell>
        </row>
        <row r="788">
          <cell r="B788" t="str">
            <v>R1785</v>
          </cell>
          <cell r="C788" t="str">
            <v>쌈장</v>
          </cell>
          <cell r="D788">
            <v>54.4</v>
          </cell>
          <cell r="E788">
            <v>3.14</v>
          </cell>
        </row>
        <row r="789">
          <cell r="B789" t="str">
            <v>R1786</v>
          </cell>
          <cell r="C789" t="str">
            <v>쌈장</v>
          </cell>
          <cell r="D789">
            <v>24.546999999999997</v>
          </cell>
          <cell r="E789">
            <v>1.5919000000000001</v>
          </cell>
          <cell r="F789" t="str">
            <v>C1824</v>
          </cell>
          <cell r="G789" t="str">
            <v>된장</v>
          </cell>
          <cell r="H789">
            <v>10</v>
          </cell>
          <cell r="I789" t="str">
            <v>C1816</v>
          </cell>
          <cell r="J789" t="str">
            <v>고추장</v>
          </cell>
          <cell r="K789">
            <v>3</v>
          </cell>
          <cell r="L789" t="str">
            <v>C1574</v>
          </cell>
          <cell r="M789" t="str">
            <v>깐마늘</v>
          </cell>
          <cell r="N789">
            <v>1</v>
          </cell>
          <cell r="O789" t="str">
            <v>B1680</v>
          </cell>
          <cell r="P789" t="str">
            <v>실파</v>
          </cell>
          <cell r="Q789">
            <v>2</v>
          </cell>
          <cell r="R789" t="str">
            <v>C1911</v>
          </cell>
          <cell r="S789" t="str">
            <v>참깨</v>
          </cell>
          <cell r="T789">
            <v>0.3</v>
          </cell>
          <cell r="U789" t="str">
            <v>C1933</v>
          </cell>
          <cell r="V789" t="str">
            <v>참기름</v>
          </cell>
          <cell r="W789">
            <v>0.3</v>
          </cell>
          <cell r="Y789" t="str">
            <v/>
          </cell>
          <cell r="AB789" t="str">
            <v/>
          </cell>
          <cell r="AE789" t="str">
            <v/>
          </cell>
          <cell r="AH789" t="str">
            <v/>
          </cell>
          <cell r="AK789" t="str">
            <v/>
          </cell>
          <cell r="AN789" t="str">
            <v/>
          </cell>
          <cell r="AQ789" t="str">
            <v/>
          </cell>
          <cell r="AT789" t="str">
            <v/>
          </cell>
          <cell r="AW789" t="str">
            <v/>
          </cell>
          <cell r="AZ789" t="str">
            <v/>
          </cell>
          <cell r="BF789" t="str">
            <v/>
          </cell>
        </row>
        <row r="790">
          <cell r="B790" t="str">
            <v>R1787</v>
          </cell>
          <cell r="C790" t="str">
            <v>쑥갓나물</v>
          </cell>
          <cell r="D790">
            <v>17.579999999999998</v>
          </cell>
          <cell r="E790">
            <v>1.8213333333333335</v>
          </cell>
          <cell r="F790" t="str">
            <v>A1622</v>
          </cell>
          <cell r="G790" t="str">
            <v>쑥갓</v>
          </cell>
          <cell r="H790">
            <v>70</v>
          </cell>
          <cell r="I790" t="str">
            <v>C1573</v>
          </cell>
          <cell r="J790" t="str">
            <v>간마늘</v>
          </cell>
          <cell r="K790">
            <v>2</v>
          </cell>
          <cell r="L790" t="str">
            <v>B1678</v>
          </cell>
          <cell r="M790" t="str">
            <v>대파</v>
          </cell>
          <cell r="N790">
            <v>2</v>
          </cell>
          <cell r="O790" t="str">
            <v>C1844</v>
          </cell>
          <cell r="P790" t="str">
            <v>소금</v>
          </cell>
          <cell r="Q790">
            <v>1</v>
          </cell>
          <cell r="S790" t="str">
            <v/>
          </cell>
          <cell r="V790" t="str">
            <v/>
          </cell>
          <cell r="Y790" t="str">
            <v/>
          </cell>
          <cell r="AB790" t="str">
            <v/>
          </cell>
          <cell r="AE790" t="str">
            <v/>
          </cell>
          <cell r="AH790" t="str">
            <v/>
          </cell>
          <cell r="AK790" t="str">
            <v/>
          </cell>
          <cell r="AN790" t="str">
            <v/>
          </cell>
          <cell r="AQ790" t="str">
            <v/>
          </cell>
          <cell r="AT790" t="str">
            <v/>
          </cell>
          <cell r="AW790" t="str">
            <v/>
          </cell>
          <cell r="AZ790" t="str">
            <v/>
          </cell>
          <cell r="BC790" t="str">
            <v/>
          </cell>
          <cell r="BF790" t="str">
            <v/>
          </cell>
        </row>
        <row r="791">
          <cell r="B791" t="str">
            <v>R1788</v>
          </cell>
          <cell r="C791" t="str">
            <v>쑥갓튀김</v>
          </cell>
          <cell r="D791">
            <v>77.400000000000006</v>
          </cell>
          <cell r="E791">
            <v>1.1425000000000001</v>
          </cell>
          <cell r="F791" t="str">
            <v>A1622</v>
          </cell>
          <cell r="G791" t="str">
            <v>쑥갓</v>
          </cell>
          <cell r="H791">
            <v>5</v>
          </cell>
          <cell r="I791" t="str">
            <v>C1099</v>
          </cell>
          <cell r="J791" t="str">
            <v>튀김가루</v>
          </cell>
          <cell r="K791">
            <v>15</v>
          </cell>
          <cell r="L791" t="str">
            <v>C1930</v>
          </cell>
          <cell r="M791" t="str">
            <v>식용유</v>
          </cell>
          <cell r="N791">
            <v>3</v>
          </cell>
          <cell r="P791" t="str">
            <v/>
          </cell>
          <cell r="S791" t="str">
            <v/>
          </cell>
          <cell r="V791" t="str">
            <v/>
          </cell>
          <cell r="Y791" t="str">
            <v/>
          </cell>
          <cell r="AB791" t="str">
            <v/>
          </cell>
          <cell r="AE791" t="str">
            <v/>
          </cell>
          <cell r="AH791" t="str">
            <v/>
          </cell>
          <cell r="AK791" t="str">
            <v/>
          </cell>
          <cell r="AN791" t="str">
            <v/>
          </cell>
          <cell r="AQ791" t="str">
            <v/>
          </cell>
          <cell r="AT791" t="str">
            <v/>
          </cell>
          <cell r="AW791" t="str">
            <v/>
          </cell>
          <cell r="AZ791" t="str">
            <v/>
          </cell>
          <cell r="BF791" t="str">
            <v/>
          </cell>
        </row>
        <row r="792">
          <cell r="B792" t="str">
            <v>R1789</v>
          </cell>
          <cell r="C792" t="str">
            <v>쑥갓팽이전</v>
          </cell>
          <cell r="D792">
            <v>78.061099999999996</v>
          </cell>
          <cell r="E792">
            <v>2.9322400000000002</v>
          </cell>
          <cell r="F792" t="str">
            <v>B1710</v>
          </cell>
          <cell r="G792" t="str">
            <v>팽이버섯</v>
          </cell>
          <cell r="H792">
            <v>15</v>
          </cell>
          <cell r="I792" t="str">
            <v>C1052</v>
          </cell>
          <cell r="J792" t="str">
            <v>부침가루</v>
          </cell>
          <cell r="K792">
            <v>15</v>
          </cell>
          <cell r="L792" t="str">
            <v>A1467</v>
          </cell>
          <cell r="M792" t="str">
            <v>계란</v>
          </cell>
          <cell r="N792">
            <v>5</v>
          </cell>
          <cell r="O792" t="str">
            <v>C1930</v>
          </cell>
          <cell r="P792" t="str">
            <v>식용유</v>
          </cell>
          <cell r="Q792">
            <v>1</v>
          </cell>
          <cell r="R792" t="str">
            <v>C1892</v>
          </cell>
          <cell r="S792" t="str">
            <v>후추가루</v>
          </cell>
          <cell r="T792">
            <v>0.01</v>
          </cell>
          <cell r="U792" t="str">
            <v>B1687</v>
          </cell>
          <cell r="V792" t="str">
            <v>풋고추</v>
          </cell>
          <cell r="W792">
            <v>2</v>
          </cell>
          <cell r="X792" t="str">
            <v>B1559</v>
          </cell>
          <cell r="Y792" t="str">
            <v>당근</v>
          </cell>
          <cell r="Z792">
            <v>5</v>
          </cell>
          <cell r="AA792" t="str">
            <v>A1622</v>
          </cell>
          <cell r="AB792" t="str">
            <v>쑥갓</v>
          </cell>
          <cell r="AC792">
            <v>10</v>
          </cell>
          <cell r="AE792" t="str">
            <v/>
          </cell>
          <cell r="AH792" t="str">
            <v/>
          </cell>
          <cell r="AK792" t="str">
            <v/>
          </cell>
          <cell r="AN792" t="str">
            <v/>
          </cell>
          <cell r="AQ792" t="str">
            <v/>
          </cell>
          <cell r="AT792" t="str">
            <v/>
          </cell>
          <cell r="AW792" t="str">
            <v/>
          </cell>
          <cell r="AZ792" t="str">
            <v/>
          </cell>
          <cell r="BF792" t="str">
            <v/>
          </cell>
        </row>
        <row r="793">
          <cell r="B793" t="str">
            <v>R1790</v>
          </cell>
          <cell r="C793" t="str">
            <v>쑥된장국</v>
          </cell>
          <cell r="D793">
            <v>23.38571428571429</v>
          </cell>
          <cell r="E793">
            <v>2.0857142857142859</v>
          </cell>
          <cell r="F793" t="str">
            <v>A1621</v>
          </cell>
          <cell r="G793" t="str">
            <v>쑥</v>
          </cell>
          <cell r="H793">
            <v>30</v>
          </cell>
          <cell r="I793" t="str">
            <v>C1824</v>
          </cell>
          <cell r="J793" t="str">
            <v>된장</v>
          </cell>
          <cell r="K793">
            <v>5</v>
          </cell>
          <cell r="M793" t="str">
            <v/>
          </cell>
          <cell r="P793" t="str">
            <v/>
          </cell>
          <cell r="S793" t="str">
            <v/>
          </cell>
          <cell r="V793" t="str">
            <v/>
          </cell>
          <cell r="Y793" t="str">
            <v/>
          </cell>
          <cell r="AB793" t="str">
            <v/>
          </cell>
          <cell r="AE793" t="str">
            <v/>
          </cell>
          <cell r="AH793" t="str">
            <v/>
          </cell>
          <cell r="AK793" t="str">
            <v/>
          </cell>
          <cell r="AN793" t="str">
            <v/>
          </cell>
          <cell r="AQ793" t="str">
            <v/>
          </cell>
          <cell r="AT793" t="str">
            <v/>
          </cell>
          <cell r="AW793" t="str">
            <v/>
          </cell>
          <cell r="AZ793" t="str">
            <v/>
          </cell>
          <cell r="BC793" t="str">
            <v/>
          </cell>
          <cell r="BF793" t="str">
            <v/>
          </cell>
        </row>
        <row r="794">
          <cell r="B794" t="str">
            <v>R1791</v>
          </cell>
          <cell r="C794" t="str">
            <v>쑥두부전</v>
          </cell>
          <cell r="D794">
            <v>67.076999999999998</v>
          </cell>
          <cell r="E794">
            <v>4.4958999999999989</v>
          </cell>
          <cell r="F794" t="str">
            <v>A1621</v>
          </cell>
          <cell r="G794" t="str">
            <v>쑥</v>
          </cell>
          <cell r="H794">
            <v>25</v>
          </cell>
          <cell r="I794" t="str">
            <v>A1484</v>
          </cell>
          <cell r="J794" t="str">
            <v>두부</v>
          </cell>
          <cell r="K794">
            <v>20</v>
          </cell>
          <cell r="L794" t="str">
            <v>B1559</v>
          </cell>
          <cell r="M794" t="str">
            <v>당근</v>
          </cell>
          <cell r="N794">
            <v>5</v>
          </cell>
          <cell r="O794" t="str">
            <v>A1536</v>
          </cell>
          <cell r="P794" t="str">
            <v>고추</v>
          </cell>
          <cell r="Q794">
            <v>2</v>
          </cell>
          <cell r="R794" t="str">
            <v>B1687</v>
          </cell>
          <cell r="S794" t="str">
            <v>풋고추</v>
          </cell>
          <cell r="T794">
            <v>2</v>
          </cell>
          <cell r="U794" t="str">
            <v>C1844</v>
          </cell>
          <cell r="V794" t="str">
            <v>소금</v>
          </cell>
          <cell r="X794" t="str">
            <v>C1911</v>
          </cell>
          <cell r="Y794" t="str">
            <v>참깨</v>
          </cell>
          <cell r="Z794">
            <v>0.3</v>
          </cell>
          <cell r="AA794" t="str">
            <v>C1933</v>
          </cell>
          <cell r="AB794" t="str">
            <v>참기름</v>
          </cell>
          <cell r="AC794">
            <v>0.5</v>
          </cell>
          <cell r="AD794" t="str">
            <v>C1574</v>
          </cell>
          <cell r="AE794" t="str">
            <v>깐마늘</v>
          </cell>
          <cell r="AF794">
            <v>1</v>
          </cell>
          <cell r="AG794" t="str">
            <v>C1122</v>
          </cell>
          <cell r="AH794" t="str">
            <v>옥수수전분</v>
          </cell>
          <cell r="AI794">
            <v>2</v>
          </cell>
          <cell r="AJ794" t="str">
            <v>A1467</v>
          </cell>
          <cell r="AK794" t="str">
            <v>계란</v>
          </cell>
          <cell r="AL794">
            <v>10</v>
          </cell>
          <cell r="AN794" t="str">
            <v/>
          </cell>
          <cell r="AQ794" t="str">
            <v/>
          </cell>
          <cell r="AT794" t="str">
            <v/>
          </cell>
          <cell r="AW794" t="str">
            <v/>
          </cell>
          <cell r="AZ794" t="str">
            <v/>
          </cell>
          <cell r="BF794" t="str">
            <v/>
          </cell>
        </row>
        <row r="795">
          <cell r="B795" t="str">
            <v>R1792</v>
          </cell>
          <cell r="C795" t="str">
            <v>쑥두부전2</v>
          </cell>
          <cell r="D795">
            <v>130.8211</v>
          </cell>
          <cell r="E795">
            <v>7.9302400000000004</v>
          </cell>
          <cell r="F795" t="str">
            <v>A1621</v>
          </cell>
          <cell r="G795" t="str">
            <v>쑥</v>
          </cell>
          <cell r="H795">
            <v>15</v>
          </cell>
          <cell r="I795" t="str">
            <v>A1167</v>
          </cell>
          <cell r="J795" t="str">
            <v>돼지전지</v>
          </cell>
          <cell r="K795">
            <v>10</v>
          </cell>
          <cell r="L795" t="str">
            <v>A1484</v>
          </cell>
          <cell r="M795" t="str">
            <v>두부</v>
          </cell>
          <cell r="N795">
            <v>20</v>
          </cell>
          <cell r="O795" t="str">
            <v>B1689</v>
          </cell>
          <cell r="P795" t="str">
            <v>풋고추</v>
          </cell>
          <cell r="Q795">
            <v>2</v>
          </cell>
          <cell r="R795" t="str">
            <v>A1467</v>
          </cell>
          <cell r="S795" t="str">
            <v>계란</v>
          </cell>
          <cell r="T795">
            <v>15</v>
          </cell>
          <cell r="U795" t="str">
            <v>C1052</v>
          </cell>
          <cell r="V795" t="str">
            <v>부침가루</v>
          </cell>
          <cell r="W795">
            <v>15</v>
          </cell>
          <cell r="X795" t="str">
            <v>C1892</v>
          </cell>
          <cell r="Y795" t="str">
            <v>후추가루</v>
          </cell>
          <cell r="Z795">
            <v>0.01</v>
          </cell>
          <cell r="AA795" t="str">
            <v>C1574</v>
          </cell>
          <cell r="AB795" t="str">
            <v>깐마늘</v>
          </cell>
          <cell r="AC795">
            <v>1</v>
          </cell>
          <cell r="AD795" t="str">
            <v>C1610</v>
          </cell>
          <cell r="AE795" t="str">
            <v>생강</v>
          </cell>
          <cell r="AF795">
            <v>0.5</v>
          </cell>
          <cell r="AG795" t="str">
            <v>B1559</v>
          </cell>
          <cell r="AH795" t="str">
            <v>당근</v>
          </cell>
          <cell r="AI795">
            <v>5</v>
          </cell>
          <cell r="AK795" t="str">
            <v/>
          </cell>
          <cell r="AN795" t="str">
            <v/>
          </cell>
          <cell r="AQ795" t="str">
            <v/>
          </cell>
          <cell r="AT795" t="str">
            <v/>
          </cell>
          <cell r="AW795" t="str">
            <v/>
          </cell>
          <cell r="AZ795" t="str">
            <v/>
          </cell>
          <cell r="BF795" t="str">
            <v/>
          </cell>
        </row>
        <row r="796">
          <cell r="B796" t="str">
            <v>R1793</v>
          </cell>
          <cell r="C796" t="str">
            <v>쑥무채된장국</v>
          </cell>
          <cell r="D796">
            <v>38.979999999999997</v>
          </cell>
          <cell r="E796">
            <v>3.7269999999999994</v>
          </cell>
          <cell r="F796" t="str">
            <v>A1220</v>
          </cell>
          <cell r="G796" t="str">
            <v>건새우</v>
          </cell>
          <cell r="H796">
            <v>1</v>
          </cell>
          <cell r="I796" t="str">
            <v>A1281</v>
          </cell>
          <cell r="J796" t="str">
            <v>국멸치</v>
          </cell>
          <cell r="K796">
            <v>2</v>
          </cell>
          <cell r="L796" t="str">
            <v>A1590</v>
          </cell>
          <cell r="M796" t="str">
            <v>무우</v>
          </cell>
          <cell r="N796">
            <v>20</v>
          </cell>
          <cell r="O796" t="str">
            <v>A1621</v>
          </cell>
          <cell r="P796" t="str">
            <v>쑥</v>
          </cell>
          <cell r="Q796">
            <v>10</v>
          </cell>
          <cell r="R796" t="str">
            <v>B1447</v>
          </cell>
          <cell r="S796" t="str">
            <v>다시마</v>
          </cell>
          <cell r="T796">
            <v>1</v>
          </cell>
          <cell r="U796" t="str">
            <v>C1574</v>
          </cell>
          <cell r="V796" t="str">
            <v>깐마늘</v>
          </cell>
          <cell r="W796">
            <v>1</v>
          </cell>
          <cell r="X796" t="str">
            <v>C1824</v>
          </cell>
          <cell r="Y796" t="str">
            <v>된장</v>
          </cell>
          <cell r="Z796">
            <v>10</v>
          </cell>
          <cell r="AB796" t="str">
            <v/>
          </cell>
          <cell r="AE796" t="str">
            <v/>
          </cell>
          <cell r="AH796" t="str">
            <v/>
          </cell>
          <cell r="AK796" t="str">
            <v/>
          </cell>
          <cell r="AN796" t="str">
            <v/>
          </cell>
          <cell r="AQ796" t="str">
            <v/>
          </cell>
          <cell r="AT796" t="str">
            <v/>
          </cell>
          <cell r="AW796" t="str">
            <v/>
          </cell>
          <cell r="AZ796" t="str">
            <v/>
          </cell>
          <cell r="BF796" t="str">
            <v/>
          </cell>
        </row>
        <row r="797">
          <cell r="B797" t="str">
            <v>R1794</v>
          </cell>
          <cell r="C797" t="str">
            <v>쑥무채콩가루국</v>
          </cell>
          <cell r="D797">
            <v>54.25</v>
          </cell>
          <cell r="E797">
            <v>5.4180000000000001</v>
          </cell>
          <cell r="F797" t="str">
            <v>A1220</v>
          </cell>
          <cell r="G797" t="str">
            <v>건새우</v>
          </cell>
          <cell r="H797">
            <v>1</v>
          </cell>
          <cell r="I797" t="str">
            <v>A1281</v>
          </cell>
          <cell r="J797" t="str">
            <v>국멸치</v>
          </cell>
          <cell r="K797">
            <v>2</v>
          </cell>
          <cell r="L797" t="str">
            <v>A1590</v>
          </cell>
          <cell r="M797" t="str">
            <v>무우</v>
          </cell>
          <cell r="N797">
            <v>20</v>
          </cell>
          <cell r="O797" t="str">
            <v>A1621</v>
          </cell>
          <cell r="P797" t="str">
            <v>쑥</v>
          </cell>
          <cell r="Q797">
            <v>10</v>
          </cell>
          <cell r="R797" t="str">
            <v>B1447</v>
          </cell>
          <cell r="S797" t="str">
            <v>다시마</v>
          </cell>
          <cell r="T797">
            <v>1</v>
          </cell>
          <cell r="U797" t="str">
            <v>B1501</v>
          </cell>
          <cell r="V797" t="str">
            <v>콩가루</v>
          </cell>
          <cell r="W797">
            <v>7</v>
          </cell>
          <cell r="X797" t="str">
            <v>C1574</v>
          </cell>
          <cell r="Y797" t="str">
            <v>깐마늘</v>
          </cell>
          <cell r="Z797">
            <v>1</v>
          </cell>
          <cell r="AB797" t="str">
            <v/>
          </cell>
          <cell r="AE797" t="str">
            <v/>
          </cell>
          <cell r="AH797" t="str">
            <v/>
          </cell>
          <cell r="AK797" t="str">
            <v/>
          </cell>
          <cell r="AN797" t="str">
            <v/>
          </cell>
          <cell r="AQ797" t="str">
            <v/>
          </cell>
          <cell r="AT797" t="str">
            <v/>
          </cell>
          <cell r="AW797" t="str">
            <v/>
          </cell>
          <cell r="AZ797" t="str">
            <v/>
          </cell>
          <cell r="BF797" t="str">
            <v/>
          </cell>
        </row>
        <row r="798">
          <cell r="B798" t="str">
            <v>R1795</v>
          </cell>
          <cell r="C798" t="str">
            <v>아구찜</v>
          </cell>
          <cell r="D798">
            <v>163.65</v>
          </cell>
          <cell r="E798">
            <v>13.155999999999999</v>
          </cell>
          <cell r="F798" t="str">
            <v>A1070</v>
          </cell>
          <cell r="G798" t="str">
            <v>찹쌀가루</v>
          </cell>
          <cell r="H798">
            <v>7</v>
          </cell>
          <cell r="I798" t="str">
            <v>A1331</v>
          </cell>
          <cell r="J798" t="str">
            <v>아귀</v>
          </cell>
          <cell r="K798">
            <v>60</v>
          </cell>
          <cell r="L798" t="str">
            <v>A1596</v>
          </cell>
          <cell r="M798" t="str">
            <v>미나리</v>
          </cell>
          <cell r="N798">
            <v>20</v>
          </cell>
          <cell r="O798" t="str">
            <v>A1666</v>
          </cell>
          <cell r="P798" t="str">
            <v>콩나물</v>
          </cell>
          <cell r="Q798">
            <v>40</v>
          </cell>
          <cell r="R798" t="str">
            <v>B1678</v>
          </cell>
          <cell r="S798" t="str">
            <v>대파</v>
          </cell>
          <cell r="T798">
            <v>5</v>
          </cell>
          <cell r="U798" t="str">
            <v>B1687</v>
          </cell>
          <cell r="V798" t="str">
            <v>풋고추</v>
          </cell>
          <cell r="W798">
            <v>4</v>
          </cell>
          <cell r="X798" t="str">
            <v>C1141</v>
          </cell>
          <cell r="Y798" t="str">
            <v>설탕</v>
          </cell>
          <cell r="Z798">
            <v>3</v>
          </cell>
          <cell r="AA798" t="str">
            <v>C1813</v>
          </cell>
          <cell r="AB798" t="str">
            <v>고추가루</v>
          </cell>
          <cell r="AC798">
            <v>10</v>
          </cell>
          <cell r="AD798" t="str">
            <v>C1933</v>
          </cell>
          <cell r="AE798" t="str">
            <v>참기름</v>
          </cell>
          <cell r="AF798">
            <v>2</v>
          </cell>
          <cell r="AG798" t="str">
            <v>C1994</v>
          </cell>
          <cell r="AJ798" t="str">
            <v>C1994</v>
          </cell>
          <cell r="AK798" t="str">
            <v>청주</v>
          </cell>
          <cell r="AL798">
            <v>3</v>
          </cell>
          <cell r="AM798" t="str">
            <v>C1911</v>
          </cell>
          <cell r="AN798" t="str">
            <v>참깨</v>
          </cell>
          <cell r="AO798">
            <v>1</v>
          </cell>
          <cell r="AP798" t="str">
            <v>C1610</v>
          </cell>
          <cell r="AQ798" t="str">
            <v>생강</v>
          </cell>
          <cell r="AR798">
            <v>0.5</v>
          </cell>
          <cell r="AS798" t="str">
            <v>C1574</v>
          </cell>
          <cell r="AT798" t="str">
            <v>깐마늘</v>
          </cell>
          <cell r="AU798">
            <v>1</v>
          </cell>
          <cell r="AW798" t="str">
            <v/>
          </cell>
          <cell r="AZ798" t="str">
            <v/>
          </cell>
          <cell r="BC798" t="str">
            <v/>
          </cell>
          <cell r="BF798" t="str">
            <v/>
          </cell>
        </row>
        <row r="799">
          <cell r="B799" t="str">
            <v>R1796</v>
          </cell>
          <cell r="C799" t="str">
            <v>아귀탕</v>
          </cell>
          <cell r="D799">
            <v>73.69</v>
          </cell>
          <cell r="E799">
            <v>11.326000000000002</v>
          </cell>
          <cell r="F799" t="str">
            <v>A1332</v>
          </cell>
          <cell r="G799" t="str">
            <v>아귀</v>
          </cell>
          <cell r="H799">
            <v>60</v>
          </cell>
          <cell r="I799" t="str">
            <v>A1596</v>
          </cell>
          <cell r="J799" t="str">
            <v>미나리</v>
          </cell>
          <cell r="K799">
            <v>10</v>
          </cell>
          <cell r="L799" t="str">
            <v>A1622</v>
          </cell>
          <cell r="M799" t="str">
            <v>쑥갓</v>
          </cell>
          <cell r="N799">
            <v>5</v>
          </cell>
          <cell r="O799" t="str">
            <v>A1665</v>
          </cell>
          <cell r="P799" t="str">
            <v>콩나물</v>
          </cell>
          <cell r="Q799">
            <v>20</v>
          </cell>
          <cell r="R799" t="str">
            <v>B1293</v>
          </cell>
          <cell r="S799" t="str">
            <v>미더덕</v>
          </cell>
          <cell r="T799">
            <v>5</v>
          </cell>
          <cell r="U799" t="str">
            <v>C1574</v>
          </cell>
          <cell r="V799" t="str">
            <v>깐마늘</v>
          </cell>
          <cell r="W799">
            <v>1</v>
          </cell>
          <cell r="X799" t="str">
            <v>C1813</v>
          </cell>
          <cell r="Y799" t="str">
            <v>고추가루</v>
          </cell>
          <cell r="Z799">
            <v>3</v>
          </cell>
          <cell r="AA799" t="str">
            <v>C1824</v>
          </cell>
          <cell r="AB799" t="str">
            <v>된장</v>
          </cell>
          <cell r="AC799">
            <v>5</v>
          </cell>
          <cell r="AD799" t="str">
            <v>B1678</v>
          </cell>
          <cell r="AE799" t="str">
            <v>대파</v>
          </cell>
          <cell r="AF799">
            <v>5</v>
          </cell>
          <cell r="AH799" t="str">
            <v/>
          </cell>
          <cell r="AK799" t="str">
            <v/>
          </cell>
          <cell r="AN799" t="str">
            <v/>
          </cell>
          <cell r="AQ799" t="str">
            <v/>
          </cell>
          <cell r="AT799" t="str">
            <v/>
          </cell>
          <cell r="AW799" t="str">
            <v/>
          </cell>
          <cell r="AZ799" t="str">
            <v/>
          </cell>
          <cell r="BF799" t="str">
            <v/>
          </cell>
        </row>
        <row r="800">
          <cell r="B800" t="str">
            <v>R1797</v>
          </cell>
          <cell r="C800" t="str">
            <v>아몬드땅콩조림</v>
          </cell>
          <cell r="D800">
            <v>166.7653</v>
          </cell>
          <cell r="E800">
            <v>6.3310000000000004</v>
          </cell>
          <cell r="F800" t="str">
            <v>B1907</v>
          </cell>
          <cell r="G800" t="str">
            <v>아몬드</v>
          </cell>
          <cell r="H800">
            <v>5</v>
          </cell>
          <cell r="I800" t="str">
            <v>B1902</v>
          </cell>
          <cell r="J800" t="str">
            <v>땅콩</v>
          </cell>
          <cell r="K800">
            <v>20</v>
          </cell>
          <cell r="L800" t="str">
            <v>C1802</v>
          </cell>
          <cell r="M800" t="str">
            <v>진간장</v>
          </cell>
          <cell r="N800">
            <v>3</v>
          </cell>
          <cell r="O800" t="str">
            <v>C1141</v>
          </cell>
          <cell r="P800" t="str">
            <v>설탕</v>
          </cell>
          <cell r="Q800">
            <v>1</v>
          </cell>
          <cell r="R800" t="str">
            <v>C1137</v>
          </cell>
          <cell r="S800" t="str">
            <v>물엿</v>
          </cell>
          <cell r="T800">
            <v>2</v>
          </cell>
          <cell r="U800" t="str">
            <v>C1574</v>
          </cell>
          <cell r="V800" t="str">
            <v>깐마늘</v>
          </cell>
          <cell r="W800">
            <v>1</v>
          </cell>
          <cell r="X800" t="str">
            <v>C1911</v>
          </cell>
          <cell r="Y800" t="str">
            <v>참깨</v>
          </cell>
          <cell r="Z800">
            <v>0.3</v>
          </cell>
          <cell r="AA800" t="str">
            <v>C1933</v>
          </cell>
          <cell r="AB800" t="str">
            <v>참기름</v>
          </cell>
          <cell r="AC800">
            <v>1</v>
          </cell>
          <cell r="AE800" t="str">
            <v/>
          </cell>
          <cell r="AH800" t="str">
            <v/>
          </cell>
          <cell r="AK800" t="str">
            <v/>
          </cell>
          <cell r="AN800" t="str">
            <v/>
          </cell>
          <cell r="AQ800" t="str">
            <v/>
          </cell>
          <cell r="AT800" t="str">
            <v/>
          </cell>
          <cell r="AW800" t="str">
            <v/>
          </cell>
          <cell r="AZ800" t="str">
            <v/>
          </cell>
          <cell r="BF800" t="str">
            <v/>
          </cell>
        </row>
        <row r="801">
          <cell r="B801" t="str">
            <v>R1798</v>
          </cell>
          <cell r="C801" t="str">
            <v>아욱국</v>
          </cell>
          <cell r="D801">
            <v>21.778899082568806</v>
          </cell>
          <cell r="E801">
            <v>2.3614678899082566</v>
          </cell>
          <cell r="F801" t="str">
            <v>A1624</v>
          </cell>
          <cell r="G801" t="str">
            <v>아욱</v>
          </cell>
          <cell r="H801">
            <v>40</v>
          </cell>
          <cell r="I801" t="str">
            <v>C1824</v>
          </cell>
          <cell r="J801" t="str">
            <v>된장</v>
          </cell>
          <cell r="K801">
            <v>5</v>
          </cell>
          <cell r="M801" t="str">
            <v/>
          </cell>
          <cell r="P801" t="str">
            <v/>
          </cell>
          <cell r="S801" t="str">
            <v/>
          </cell>
          <cell r="V801" t="str">
            <v/>
          </cell>
          <cell r="Y801" t="str">
            <v/>
          </cell>
          <cell r="AB801" t="str">
            <v/>
          </cell>
          <cell r="AE801" t="str">
            <v/>
          </cell>
          <cell r="AH801" t="str">
            <v/>
          </cell>
          <cell r="AK801" t="str">
            <v/>
          </cell>
          <cell r="AN801" t="str">
            <v/>
          </cell>
          <cell r="AQ801" t="str">
            <v/>
          </cell>
          <cell r="AT801" t="str">
            <v/>
          </cell>
          <cell r="AW801" t="str">
            <v/>
          </cell>
          <cell r="AZ801" t="str">
            <v/>
          </cell>
          <cell r="BC801" t="str">
            <v/>
          </cell>
          <cell r="BF801" t="str">
            <v/>
          </cell>
        </row>
        <row r="802">
          <cell r="B802" t="str">
            <v>R1799</v>
          </cell>
          <cell r="C802" t="str">
            <v>아욱된장국</v>
          </cell>
          <cell r="D802">
            <v>97.3</v>
          </cell>
          <cell r="E802">
            <v>8.9</v>
          </cell>
        </row>
        <row r="803">
          <cell r="B803" t="str">
            <v>R1800</v>
          </cell>
          <cell r="C803" t="str">
            <v>아욱수제비국</v>
          </cell>
          <cell r="D803">
            <v>105.75</v>
          </cell>
          <cell r="E803">
            <v>7.05</v>
          </cell>
          <cell r="F803" t="str">
            <v>A1624</v>
          </cell>
          <cell r="I803" t="str">
            <v>A1624</v>
          </cell>
          <cell r="J803" t="str">
            <v>아욱</v>
          </cell>
          <cell r="K803">
            <v>40</v>
          </cell>
          <cell r="L803" t="str">
            <v>B1041</v>
          </cell>
          <cell r="M803" t="str">
            <v>밀가루</v>
          </cell>
          <cell r="N803">
            <v>20</v>
          </cell>
          <cell r="O803" t="str">
            <v>A1282</v>
          </cell>
          <cell r="P803" t="str">
            <v>다시멸치</v>
          </cell>
          <cell r="Q803">
            <v>5</v>
          </cell>
          <cell r="S803" t="str">
            <v/>
          </cell>
          <cell r="V803" t="str">
            <v/>
          </cell>
          <cell r="Y803" t="str">
            <v/>
          </cell>
          <cell r="AB803" t="str">
            <v/>
          </cell>
          <cell r="AE803" t="str">
            <v/>
          </cell>
          <cell r="AH803" t="str">
            <v/>
          </cell>
          <cell r="AK803" t="str">
            <v/>
          </cell>
          <cell r="AN803" t="str">
            <v/>
          </cell>
          <cell r="AQ803" t="str">
            <v/>
          </cell>
          <cell r="AT803" t="str">
            <v/>
          </cell>
          <cell r="AW803" t="str">
            <v/>
          </cell>
          <cell r="AZ803" t="str">
            <v/>
          </cell>
          <cell r="BC803" t="str">
            <v/>
          </cell>
          <cell r="BF803" t="str">
            <v/>
          </cell>
        </row>
        <row r="804">
          <cell r="B804" t="str">
            <v>R1801</v>
          </cell>
          <cell r="C804" t="str">
            <v>아지구이</v>
          </cell>
          <cell r="D804">
            <v>109.55263157894737</v>
          </cell>
          <cell r="E804">
            <v>8.6052631578947363</v>
          </cell>
          <cell r="F804" t="str">
            <v>A1371</v>
          </cell>
          <cell r="G804" t="str">
            <v>전갱이</v>
          </cell>
          <cell r="H804">
            <v>60</v>
          </cell>
          <cell r="I804" t="str">
            <v>C1930</v>
          </cell>
          <cell r="J804" t="str">
            <v>식용유</v>
          </cell>
          <cell r="K804">
            <v>5</v>
          </cell>
          <cell r="M804" t="str">
            <v/>
          </cell>
          <cell r="P804" t="str">
            <v/>
          </cell>
          <cell r="S804" t="str">
            <v/>
          </cell>
          <cell r="V804" t="str">
            <v/>
          </cell>
          <cell r="Y804" t="str">
            <v/>
          </cell>
          <cell r="AB804" t="str">
            <v/>
          </cell>
          <cell r="AE804" t="str">
            <v/>
          </cell>
          <cell r="AH804" t="str">
            <v/>
          </cell>
          <cell r="AK804" t="str">
            <v/>
          </cell>
          <cell r="AN804" t="str">
            <v/>
          </cell>
          <cell r="AQ804" t="str">
            <v/>
          </cell>
          <cell r="AT804" t="str">
            <v/>
          </cell>
          <cell r="AW804" t="str">
            <v/>
          </cell>
          <cell r="AZ804" t="str">
            <v/>
          </cell>
          <cell r="BC804" t="str">
            <v/>
          </cell>
          <cell r="BF804" t="str">
            <v/>
          </cell>
        </row>
        <row r="805">
          <cell r="B805" t="str">
            <v>R1802</v>
          </cell>
          <cell r="C805" t="str">
            <v>알어묵까스</v>
          </cell>
          <cell r="D805">
            <v>172.76</v>
          </cell>
          <cell r="E805">
            <v>9.0380000000000003</v>
          </cell>
          <cell r="F805" t="str">
            <v>A1340</v>
          </cell>
          <cell r="G805" t="str">
            <v>어묵</v>
          </cell>
          <cell r="H805">
            <v>40</v>
          </cell>
          <cell r="I805" t="str">
            <v>B1043</v>
          </cell>
          <cell r="J805" t="str">
            <v>밀가루</v>
          </cell>
          <cell r="K805">
            <v>7</v>
          </cell>
          <cell r="L805" t="str">
            <v>A1467</v>
          </cell>
          <cell r="M805" t="str">
            <v>계란</v>
          </cell>
          <cell r="N805">
            <v>10</v>
          </cell>
          <cell r="O805" t="str">
            <v>C1056</v>
          </cell>
          <cell r="P805" t="str">
            <v>빵가루</v>
          </cell>
          <cell r="Q805">
            <v>10</v>
          </cell>
          <cell r="R805" t="str">
            <v>C1930</v>
          </cell>
          <cell r="S805" t="str">
            <v>식용유</v>
          </cell>
          <cell r="T805">
            <v>3</v>
          </cell>
          <cell r="V805" t="str">
            <v/>
          </cell>
          <cell r="Y805" t="str">
            <v/>
          </cell>
          <cell r="AB805" t="str">
            <v/>
          </cell>
          <cell r="AE805" t="str">
            <v/>
          </cell>
          <cell r="AH805" t="str">
            <v/>
          </cell>
          <cell r="AK805" t="str">
            <v/>
          </cell>
          <cell r="AN805" t="str">
            <v/>
          </cell>
          <cell r="AQ805" t="str">
            <v/>
          </cell>
          <cell r="AT805" t="str">
            <v/>
          </cell>
          <cell r="AW805" t="str">
            <v/>
          </cell>
          <cell r="AZ805" t="str">
            <v/>
          </cell>
          <cell r="BF805" t="str">
            <v/>
          </cell>
        </row>
        <row r="806">
          <cell r="B806" t="str">
            <v>R1803</v>
          </cell>
          <cell r="C806" t="str">
            <v>알타리김치</v>
          </cell>
          <cell r="D806">
            <v>13.5</v>
          </cell>
          <cell r="E806">
            <v>0.75</v>
          </cell>
          <cell r="F806" t="str">
            <v>A1545</v>
          </cell>
          <cell r="G806" t="str">
            <v>알타리김치</v>
          </cell>
          <cell r="H806">
            <v>30</v>
          </cell>
          <cell r="J806" t="str">
            <v/>
          </cell>
          <cell r="M806" t="str">
            <v/>
          </cell>
          <cell r="P806" t="str">
            <v/>
          </cell>
          <cell r="S806" t="str">
            <v/>
          </cell>
          <cell r="V806" t="str">
            <v/>
          </cell>
          <cell r="Y806" t="str">
            <v/>
          </cell>
          <cell r="AB806" t="str">
            <v/>
          </cell>
          <cell r="AE806" t="str">
            <v/>
          </cell>
          <cell r="AH806" t="str">
            <v/>
          </cell>
          <cell r="AK806" t="str">
            <v/>
          </cell>
          <cell r="AN806" t="str">
            <v/>
          </cell>
          <cell r="AQ806" t="str">
            <v/>
          </cell>
          <cell r="AT806" t="str">
            <v/>
          </cell>
          <cell r="AW806" t="str">
            <v/>
          </cell>
          <cell r="AZ806" t="str">
            <v/>
          </cell>
          <cell r="BF806" t="str">
            <v/>
          </cell>
        </row>
        <row r="807">
          <cell r="B807" t="str">
            <v>R1804</v>
          </cell>
          <cell r="C807" t="str">
            <v>앙팡</v>
          </cell>
          <cell r="D807">
            <v>64.349999999999994</v>
          </cell>
          <cell r="E807">
            <v>2.08</v>
          </cell>
          <cell r="F807" t="str">
            <v>B1794</v>
          </cell>
          <cell r="G807" t="str">
            <v>요구르트</v>
          </cell>
          <cell r="H807">
            <v>65</v>
          </cell>
          <cell r="J807" t="str">
            <v/>
          </cell>
          <cell r="M807" t="str">
            <v/>
          </cell>
          <cell r="P807" t="str">
            <v/>
          </cell>
          <cell r="S807" t="str">
            <v/>
          </cell>
          <cell r="V807" t="str">
            <v/>
          </cell>
          <cell r="Y807" t="str">
            <v/>
          </cell>
          <cell r="AB807" t="str">
            <v/>
          </cell>
          <cell r="AE807" t="str">
            <v/>
          </cell>
          <cell r="AH807" t="str">
            <v/>
          </cell>
          <cell r="AK807" t="str">
            <v/>
          </cell>
          <cell r="AN807" t="str">
            <v/>
          </cell>
          <cell r="AQ807" t="str">
            <v/>
          </cell>
          <cell r="AT807" t="str">
            <v/>
          </cell>
          <cell r="AW807" t="str">
            <v/>
          </cell>
          <cell r="AZ807" t="str">
            <v/>
          </cell>
          <cell r="BF807" t="str">
            <v/>
          </cell>
        </row>
        <row r="808">
          <cell r="B808" t="str">
            <v>R1805</v>
          </cell>
          <cell r="C808" t="str">
            <v>애배추된장국</v>
          </cell>
          <cell r="D808">
            <v>26</v>
          </cell>
          <cell r="E808">
            <v>4.43</v>
          </cell>
        </row>
        <row r="809">
          <cell r="B809" t="str">
            <v>R1806</v>
          </cell>
          <cell r="C809" t="str">
            <v>야채계란찜</v>
          </cell>
          <cell r="D809">
            <v>101.6</v>
          </cell>
          <cell r="E809">
            <v>7.75</v>
          </cell>
          <cell r="F809" t="str">
            <v>A1467</v>
          </cell>
          <cell r="G809" t="str">
            <v>계란</v>
          </cell>
          <cell r="H809">
            <v>60</v>
          </cell>
          <cell r="I809" t="str">
            <v>B1559</v>
          </cell>
          <cell r="J809" t="str">
            <v>당근</v>
          </cell>
          <cell r="K809">
            <v>5</v>
          </cell>
          <cell r="L809" t="str">
            <v>B1630</v>
          </cell>
          <cell r="M809" t="str">
            <v>양파</v>
          </cell>
          <cell r="N809">
            <v>10</v>
          </cell>
          <cell r="O809" t="str">
            <v>B1680</v>
          </cell>
          <cell r="P809" t="str">
            <v>실파</v>
          </cell>
          <cell r="Q809">
            <v>5</v>
          </cell>
          <cell r="S809" t="str">
            <v/>
          </cell>
          <cell r="V809" t="str">
            <v/>
          </cell>
          <cell r="Y809" t="str">
            <v/>
          </cell>
          <cell r="AB809" t="str">
            <v/>
          </cell>
          <cell r="AE809" t="str">
            <v/>
          </cell>
          <cell r="AH809" t="str">
            <v/>
          </cell>
          <cell r="AK809" t="str">
            <v/>
          </cell>
          <cell r="AN809" t="str">
            <v/>
          </cell>
          <cell r="AQ809" t="str">
            <v/>
          </cell>
          <cell r="AT809" t="str">
            <v/>
          </cell>
          <cell r="AW809" t="str">
            <v/>
          </cell>
          <cell r="AZ809" t="str">
            <v/>
          </cell>
          <cell r="BF809" t="str">
            <v/>
          </cell>
        </row>
        <row r="810">
          <cell r="B810" t="str">
            <v>R1807</v>
          </cell>
          <cell r="C810" t="str">
            <v>야채샐러드</v>
          </cell>
          <cell r="D810">
            <v>30.252199999999995</v>
          </cell>
          <cell r="E810">
            <v>0.61940000000000017</v>
          </cell>
          <cell r="F810" t="str">
            <v>A1636</v>
          </cell>
          <cell r="G810" t="str">
            <v>오이</v>
          </cell>
          <cell r="H810">
            <v>20</v>
          </cell>
          <cell r="I810" t="str">
            <v>B1629</v>
          </cell>
          <cell r="J810" t="str">
            <v>양상추</v>
          </cell>
          <cell r="K810">
            <v>20</v>
          </cell>
          <cell r="L810" t="str">
            <v>B1630</v>
          </cell>
          <cell r="M810" t="str">
            <v>양파</v>
          </cell>
          <cell r="N810">
            <v>10</v>
          </cell>
          <cell r="O810" t="str">
            <v>C1141</v>
          </cell>
          <cell r="P810" t="str">
            <v>설탕</v>
          </cell>
          <cell r="Q810">
            <v>2</v>
          </cell>
          <cell r="R810" t="str">
            <v>C1802</v>
          </cell>
          <cell r="S810" t="str">
            <v>진간장</v>
          </cell>
          <cell r="T810">
            <v>2</v>
          </cell>
          <cell r="U810" t="str">
            <v>C1860</v>
          </cell>
          <cell r="V810" t="str">
            <v>식초</v>
          </cell>
          <cell r="W810">
            <v>2</v>
          </cell>
          <cell r="X810" t="str">
            <v>C1933</v>
          </cell>
          <cell r="Y810" t="str">
            <v>참기름</v>
          </cell>
          <cell r="Z810">
            <v>1</v>
          </cell>
          <cell r="AA810" t="str">
            <v>B1691</v>
          </cell>
          <cell r="AB810" t="str">
            <v>피망빨간것</v>
          </cell>
          <cell r="AC810">
            <v>2</v>
          </cell>
          <cell r="AD810" t="str">
            <v>B1692</v>
          </cell>
          <cell r="AE810" t="str">
            <v>피망푸른것</v>
          </cell>
          <cell r="AF810">
            <v>2</v>
          </cell>
          <cell r="AG810" t="str">
            <v>C1933</v>
          </cell>
          <cell r="AH810" t="str">
            <v>참기름</v>
          </cell>
          <cell r="AI810">
            <v>0.3</v>
          </cell>
          <cell r="AK810" t="str">
            <v/>
          </cell>
          <cell r="AN810" t="str">
            <v/>
          </cell>
          <cell r="AQ810" t="str">
            <v/>
          </cell>
          <cell r="AT810" t="str">
            <v/>
          </cell>
          <cell r="AW810" t="str">
            <v/>
          </cell>
          <cell r="AZ810" t="str">
            <v/>
          </cell>
          <cell r="BF810" t="str">
            <v/>
          </cell>
        </row>
        <row r="811">
          <cell r="B811" t="str">
            <v>R1808</v>
          </cell>
          <cell r="C811" t="str">
            <v>야채샐러드2</v>
          </cell>
          <cell r="D811">
            <v>148</v>
          </cell>
          <cell r="E811">
            <v>1.88</v>
          </cell>
        </row>
        <row r="812">
          <cell r="B812" t="str">
            <v>R1809</v>
          </cell>
          <cell r="C812" t="str">
            <v>야채스틱</v>
          </cell>
          <cell r="D812">
            <v>14.35</v>
          </cell>
          <cell r="E812">
            <v>0.93500000000000005</v>
          </cell>
          <cell r="F812" t="str">
            <v>A1636</v>
          </cell>
          <cell r="G812" t="str">
            <v>오이</v>
          </cell>
          <cell r="H812">
            <v>40</v>
          </cell>
          <cell r="I812" t="str">
            <v>B1687</v>
          </cell>
          <cell r="J812" t="str">
            <v>풋고추</v>
          </cell>
          <cell r="K812">
            <v>10</v>
          </cell>
          <cell r="L812" t="str">
            <v>C1816</v>
          </cell>
          <cell r="M812" t="str">
            <v>고추장</v>
          </cell>
          <cell r="N812">
            <v>5</v>
          </cell>
          <cell r="P812" t="str">
            <v/>
          </cell>
          <cell r="S812" t="str">
            <v/>
          </cell>
          <cell r="V812" t="str">
            <v/>
          </cell>
          <cell r="Y812" t="str">
            <v/>
          </cell>
          <cell r="AB812" t="str">
            <v/>
          </cell>
          <cell r="AE812" t="str">
            <v/>
          </cell>
          <cell r="AK812" t="str">
            <v/>
          </cell>
          <cell r="AN812" t="str">
            <v/>
          </cell>
          <cell r="AQ812" t="str">
            <v/>
          </cell>
          <cell r="AT812" t="str">
            <v/>
          </cell>
          <cell r="AW812" t="str">
            <v/>
          </cell>
          <cell r="AZ812" t="str">
            <v/>
          </cell>
          <cell r="BC812" t="str">
            <v/>
          </cell>
          <cell r="BF812" t="str">
            <v/>
          </cell>
        </row>
        <row r="813">
          <cell r="B813" t="str">
            <v>R1810</v>
          </cell>
          <cell r="C813" t="str">
            <v>야채전</v>
          </cell>
          <cell r="D813">
            <v>65.549374272786039</v>
          </cell>
          <cell r="E813">
            <v>3.2559321266968326</v>
          </cell>
          <cell r="F813" t="str">
            <v>A1596</v>
          </cell>
          <cell r="G813" t="str">
            <v>미나리</v>
          </cell>
          <cell r="H813">
            <v>10</v>
          </cell>
          <cell r="I813" t="str">
            <v>B1603</v>
          </cell>
          <cell r="J813" t="str">
            <v>부추</v>
          </cell>
          <cell r="K813">
            <v>10</v>
          </cell>
          <cell r="L813" t="str">
            <v>A1468</v>
          </cell>
          <cell r="M813" t="str">
            <v>계란</v>
          </cell>
          <cell r="N813">
            <v>20</v>
          </cell>
          <cell r="O813" t="str">
            <v>B1630</v>
          </cell>
          <cell r="P813" t="str">
            <v>양파</v>
          </cell>
          <cell r="Q813">
            <v>10</v>
          </cell>
          <cell r="R813" t="str">
            <v>C1930</v>
          </cell>
          <cell r="S813" t="str">
            <v>식용유</v>
          </cell>
          <cell r="T813">
            <v>2</v>
          </cell>
          <cell r="U813" t="str">
            <v>C1911</v>
          </cell>
          <cell r="V813" t="str">
            <v>참깨</v>
          </cell>
          <cell r="W813">
            <v>2</v>
          </cell>
          <cell r="Y813" t="str">
            <v/>
          </cell>
          <cell r="AB813" t="str">
            <v/>
          </cell>
          <cell r="AE813" t="str">
            <v/>
          </cell>
          <cell r="AH813" t="str">
            <v/>
          </cell>
          <cell r="AK813" t="str">
            <v/>
          </cell>
          <cell r="AN813" t="str">
            <v/>
          </cell>
          <cell r="AQ813" t="str">
            <v/>
          </cell>
          <cell r="AT813" t="str">
            <v/>
          </cell>
          <cell r="AW813" t="str">
            <v/>
          </cell>
          <cell r="AZ813" t="str">
            <v/>
          </cell>
          <cell r="BC813" t="str">
            <v/>
          </cell>
          <cell r="BF813" t="str">
            <v/>
          </cell>
        </row>
        <row r="814">
          <cell r="B814" t="str">
            <v>R1811</v>
          </cell>
          <cell r="C814" t="str">
            <v>약밥</v>
          </cell>
          <cell r="D814">
            <v>114.14261000000002</v>
          </cell>
          <cell r="E814">
            <v>2.2792699999999995</v>
          </cell>
          <cell r="F814" t="str">
            <v>A1069</v>
          </cell>
          <cell r="G814" t="str">
            <v>찹쌀</v>
          </cell>
          <cell r="H814">
            <v>21</v>
          </cell>
          <cell r="I814" t="str">
            <v>B1723</v>
          </cell>
          <cell r="J814" t="str">
            <v>대추</v>
          </cell>
          <cell r="K814">
            <v>0.5</v>
          </cell>
          <cell r="L814" t="str">
            <v>B1904</v>
          </cell>
          <cell r="M814" t="str">
            <v>밤</v>
          </cell>
          <cell r="N814">
            <v>5</v>
          </cell>
          <cell r="O814" t="str">
            <v>B1909</v>
          </cell>
          <cell r="P814" t="str">
            <v>잣</v>
          </cell>
          <cell r="Q814">
            <v>1</v>
          </cell>
          <cell r="R814" t="str">
            <v>B1715</v>
          </cell>
          <cell r="S814" t="str">
            <v>건포도</v>
          </cell>
          <cell r="T814">
            <v>0.5</v>
          </cell>
          <cell r="U814" t="str">
            <v>C1144</v>
          </cell>
          <cell r="V814" t="str">
            <v>설탕</v>
          </cell>
          <cell r="W814">
            <v>3</v>
          </cell>
          <cell r="X814" t="str">
            <v>C1802</v>
          </cell>
          <cell r="Y814" t="str">
            <v>진간장</v>
          </cell>
          <cell r="Z814">
            <v>0.1</v>
          </cell>
          <cell r="AA814" t="str">
            <v>C1812</v>
          </cell>
          <cell r="AB814" t="str">
            <v>계피가루</v>
          </cell>
          <cell r="AC814">
            <v>0.1</v>
          </cell>
          <cell r="AD814" t="str">
            <v>C1933</v>
          </cell>
          <cell r="AE814" t="str">
            <v>참기름</v>
          </cell>
          <cell r="AF814">
            <v>1</v>
          </cell>
          <cell r="AH814" t="str">
            <v/>
          </cell>
          <cell r="AK814" t="str">
            <v/>
          </cell>
          <cell r="AN814" t="str">
            <v/>
          </cell>
          <cell r="AQ814" t="str">
            <v/>
          </cell>
          <cell r="AT814" t="str">
            <v/>
          </cell>
          <cell r="AW814" t="str">
            <v/>
          </cell>
          <cell r="AZ814" t="str">
            <v/>
          </cell>
          <cell r="BF814" t="str">
            <v/>
          </cell>
        </row>
        <row r="815">
          <cell r="B815" t="str">
            <v>R1812</v>
          </cell>
          <cell r="C815" t="str">
            <v>양념간장</v>
          </cell>
          <cell r="D815">
            <v>15.9</v>
          </cell>
          <cell r="E815">
            <v>0.67</v>
          </cell>
        </row>
        <row r="816">
          <cell r="B816" t="str">
            <v>R1813</v>
          </cell>
          <cell r="C816" t="str">
            <v>양념돼지족발</v>
          </cell>
          <cell r="D816">
            <v>279.87470000000002</v>
          </cell>
          <cell r="E816">
            <v>22.936399999999995</v>
          </cell>
          <cell r="F816" t="str">
            <v>A1173</v>
          </cell>
          <cell r="G816" t="str">
            <v>돼지족발</v>
          </cell>
          <cell r="H816">
            <v>100</v>
          </cell>
          <cell r="I816" t="str">
            <v>C1137</v>
          </cell>
          <cell r="J816" t="str">
            <v>물엿</v>
          </cell>
          <cell r="K816">
            <v>10</v>
          </cell>
          <cell r="L816" t="str">
            <v>C1574</v>
          </cell>
          <cell r="M816" t="str">
            <v>깐마늘</v>
          </cell>
          <cell r="N816">
            <v>2</v>
          </cell>
          <cell r="O816" t="str">
            <v>C1610</v>
          </cell>
          <cell r="P816" t="str">
            <v>생강</v>
          </cell>
          <cell r="Q816">
            <v>1</v>
          </cell>
          <cell r="R816" t="str">
            <v>C1802</v>
          </cell>
          <cell r="S816" t="str">
            <v>진간장</v>
          </cell>
          <cell r="T816">
            <v>2</v>
          </cell>
          <cell r="U816" t="str">
            <v>C1853</v>
          </cell>
          <cell r="V816" t="str">
            <v>맛술</v>
          </cell>
          <cell r="W816">
            <v>1.5</v>
          </cell>
          <cell r="X816" t="str">
            <v>C1892</v>
          </cell>
          <cell r="Y816" t="str">
            <v>후추가루</v>
          </cell>
          <cell r="Z816">
            <v>0.25</v>
          </cell>
          <cell r="AA816" t="str">
            <v>C1910</v>
          </cell>
          <cell r="AB816" t="str">
            <v>검정깨</v>
          </cell>
          <cell r="AC816">
            <v>1</v>
          </cell>
          <cell r="AE816" t="str">
            <v/>
          </cell>
          <cell r="AH816" t="str">
            <v/>
          </cell>
          <cell r="AK816" t="str">
            <v/>
          </cell>
          <cell r="AN816" t="str">
            <v/>
          </cell>
          <cell r="AQ816" t="str">
            <v/>
          </cell>
          <cell r="AT816" t="str">
            <v/>
          </cell>
          <cell r="AW816" t="str">
            <v/>
          </cell>
          <cell r="AZ816" t="str">
            <v/>
          </cell>
          <cell r="BF816" t="str">
            <v/>
          </cell>
        </row>
        <row r="817">
          <cell r="B817" t="str">
            <v>R1814</v>
          </cell>
          <cell r="C817" t="str">
            <v>양념통닭</v>
          </cell>
          <cell r="D817">
            <v>354.35820000000001</v>
          </cell>
          <cell r="E817">
            <v>21.09404</v>
          </cell>
          <cell r="F817" t="str">
            <v>A1155</v>
          </cell>
          <cell r="G817" t="str">
            <v>닭고기</v>
          </cell>
          <cell r="H817">
            <v>100</v>
          </cell>
          <cell r="I817" t="str">
            <v>C1994</v>
          </cell>
          <cell r="J817" t="str">
            <v>청주</v>
          </cell>
          <cell r="K817">
            <v>1</v>
          </cell>
          <cell r="L817" t="str">
            <v>C1892</v>
          </cell>
          <cell r="M817" t="str">
            <v>후추가루</v>
          </cell>
          <cell r="N817">
            <v>0.01</v>
          </cell>
          <cell r="O817" t="str">
            <v>C1574</v>
          </cell>
          <cell r="P817" t="str">
            <v>깐마늘</v>
          </cell>
          <cell r="Q817">
            <v>2</v>
          </cell>
          <cell r="R817" t="str">
            <v>C1610</v>
          </cell>
          <cell r="S817" t="str">
            <v>생강</v>
          </cell>
          <cell r="T817">
            <v>0.5</v>
          </cell>
          <cell r="U817" t="str">
            <v>C1122</v>
          </cell>
          <cell r="V817" t="str">
            <v>옥수수전분</v>
          </cell>
          <cell r="W817">
            <v>10</v>
          </cell>
          <cell r="X817" t="str">
            <v>C1099</v>
          </cell>
          <cell r="Y817" t="str">
            <v>튀김가루</v>
          </cell>
          <cell r="Z817">
            <v>10</v>
          </cell>
          <cell r="AA817" t="str">
            <v>C1930</v>
          </cell>
          <cell r="AB817" t="str">
            <v>식용유</v>
          </cell>
          <cell r="AC817">
            <v>3</v>
          </cell>
          <cell r="AD817" t="str">
            <v>C1813</v>
          </cell>
          <cell r="AE817" t="str">
            <v>고추가루</v>
          </cell>
          <cell r="AF817">
            <v>2</v>
          </cell>
          <cell r="AG817" t="str">
            <v>C1672</v>
          </cell>
          <cell r="AH817" t="str">
            <v>토마토케첩</v>
          </cell>
          <cell r="AI817">
            <v>8</v>
          </cell>
          <cell r="AJ817" t="str">
            <v>C1802</v>
          </cell>
          <cell r="AK817" t="str">
            <v>진간장</v>
          </cell>
          <cell r="AL817">
            <v>1</v>
          </cell>
          <cell r="AM817" t="str">
            <v>C1911</v>
          </cell>
          <cell r="AN817" t="str">
            <v>참깨</v>
          </cell>
          <cell r="AO817">
            <v>0.3</v>
          </cell>
          <cell r="AP817" t="str">
            <v>C1933</v>
          </cell>
          <cell r="AQ817" t="str">
            <v>참기름</v>
          </cell>
          <cell r="AR817">
            <v>1</v>
          </cell>
          <cell r="AS817" t="str">
            <v>C1137</v>
          </cell>
          <cell r="AT817" t="str">
            <v>물엿</v>
          </cell>
          <cell r="AU817">
            <v>2</v>
          </cell>
          <cell r="AV817" t="str">
            <v>C1141</v>
          </cell>
          <cell r="AW817" t="str">
            <v>설탕</v>
          </cell>
          <cell r="AX817">
            <v>1</v>
          </cell>
          <cell r="AZ817" t="str">
            <v/>
          </cell>
          <cell r="BF817" t="str">
            <v/>
          </cell>
        </row>
        <row r="818">
          <cell r="B818" t="str">
            <v>R1815</v>
          </cell>
          <cell r="C818" t="str">
            <v>양미리구이</v>
          </cell>
          <cell r="D818">
            <v>124.15</v>
          </cell>
          <cell r="E818">
            <v>16.445</v>
          </cell>
          <cell r="F818" t="str">
            <v>A1337</v>
          </cell>
          <cell r="G818" t="str">
            <v>양미리</v>
          </cell>
          <cell r="H818">
            <v>55</v>
          </cell>
          <cell r="I818" t="str">
            <v>C1930</v>
          </cell>
          <cell r="J818" t="str">
            <v>식용유</v>
          </cell>
          <cell r="K818">
            <v>1</v>
          </cell>
          <cell r="M818" t="str">
            <v/>
          </cell>
          <cell r="P818" t="str">
            <v/>
          </cell>
          <cell r="S818" t="str">
            <v/>
          </cell>
          <cell r="V818" t="str">
            <v/>
          </cell>
          <cell r="Y818" t="str">
            <v/>
          </cell>
          <cell r="AB818" t="str">
            <v/>
          </cell>
          <cell r="AE818" t="str">
            <v/>
          </cell>
          <cell r="AH818" t="str">
            <v/>
          </cell>
          <cell r="AK818" t="str">
            <v/>
          </cell>
          <cell r="AN818" t="str">
            <v/>
          </cell>
          <cell r="AQ818" t="str">
            <v/>
          </cell>
          <cell r="AT818" t="str">
            <v/>
          </cell>
          <cell r="AW818" t="str">
            <v/>
          </cell>
          <cell r="AZ818" t="str">
            <v/>
          </cell>
          <cell r="BF818" t="str">
            <v/>
          </cell>
        </row>
        <row r="819">
          <cell r="B819" t="str">
            <v>R1816</v>
          </cell>
          <cell r="C819" t="str">
            <v>양미리김치찜</v>
          </cell>
          <cell r="D819">
            <v>113.93</v>
          </cell>
          <cell r="E819">
            <v>15.509499999999997</v>
          </cell>
          <cell r="F819" t="str">
            <v>A1337</v>
          </cell>
          <cell r="G819" t="str">
            <v>양미리</v>
          </cell>
          <cell r="H819">
            <v>50</v>
          </cell>
          <cell r="I819" t="str">
            <v>A1549</v>
          </cell>
          <cell r="J819" t="str">
            <v>김치</v>
          </cell>
          <cell r="K819">
            <v>20</v>
          </cell>
          <cell r="L819" t="str">
            <v>C1574</v>
          </cell>
          <cell r="M819" t="str">
            <v>깐마늘</v>
          </cell>
          <cell r="N819">
            <v>1</v>
          </cell>
          <cell r="O819" t="str">
            <v>C1610</v>
          </cell>
          <cell r="P819" t="str">
            <v>생강</v>
          </cell>
          <cell r="Q819">
            <v>0.5</v>
          </cell>
          <cell r="R819" t="str">
            <v>C1813</v>
          </cell>
          <cell r="S819" t="str">
            <v>고추가루</v>
          </cell>
          <cell r="T819">
            <v>0.5</v>
          </cell>
          <cell r="Y819" t="str">
            <v/>
          </cell>
          <cell r="AB819" t="str">
            <v/>
          </cell>
          <cell r="AE819" t="str">
            <v/>
          </cell>
          <cell r="AH819" t="str">
            <v/>
          </cell>
          <cell r="AK819" t="str">
            <v/>
          </cell>
          <cell r="AN819" t="str">
            <v/>
          </cell>
          <cell r="AQ819" t="str">
            <v/>
          </cell>
          <cell r="AT819" t="str">
            <v/>
          </cell>
          <cell r="AW819" t="str">
            <v/>
          </cell>
          <cell r="AZ819" t="str">
            <v/>
          </cell>
          <cell r="BC819" t="str">
            <v/>
          </cell>
          <cell r="BF819" t="str">
            <v/>
          </cell>
        </row>
        <row r="820">
          <cell r="B820" t="str">
            <v>R1817</v>
          </cell>
          <cell r="C820" t="str">
            <v>양미리무조림</v>
          </cell>
          <cell r="D820">
            <v>121.37829999999998</v>
          </cell>
          <cell r="E820">
            <v>15.985099999999997</v>
          </cell>
          <cell r="F820" t="str">
            <v>A1337</v>
          </cell>
          <cell r="G820" t="str">
            <v>양미리</v>
          </cell>
          <cell r="H820">
            <v>50</v>
          </cell>
          <cell r="I820" t="str">
            <v>A1590</v>
          </cell>
          <cell r="J820" t="str">
            <v>무우</v>
          </cell>
          <cell r="K820">
            <v>20</v>
          </cell>
          <cell r="L820" t="str">
            <v>C1816</v>
          </cell>
          <cell r="M820" t="str">
            <v>고추장</v>
          </cell>
          <cell r="N820">
            <v>3</v>
          </cell>
          <cell r="O820" t="str">
            <v>C1802</v>
          </cell>
          <cell r="P820" t="str">
            <v>진간장</v>
          </cell>
          <cell r="Q820">
            <v>3</v>
          </cell>
          <cell r="R820" t="str">
            <v>C1813</v>
          </cell>
          <cell r="S820" t="str">
            <v>고추가루</v>
          </cell>
          <cell r="T820">
            <v>1</v>
          </cell>
          <cell r="U820" t="str">
            <v>C1574</v>
          </cell>
          <cell r="V820" t="str">
            <v>깐마늘</v>
          </cell>
          <cell r="W820">
            <v>1</v>
          </cell>
          <cell r="X820" t="str">
            <v>C1610</v>
          </cell>
          <cell r="Y820" t="str">
            <v>생강</v>
          </cell>
          <cell r="Z820">
            <v>0.5</v>
          </cell>
          <cell r="AB820" t="str">
            <v/>
          </cell>
          <cell r="AE820" t="str">
            <v/>
          </cell>
          <cell r="AH820" t="str">
            <v/>
          </cell>
          <cell r="AK820" t="str">
            <v/>
          </cell>
          <cell r="AN820" t="str">
            <v/>
          </cell>
          <cell r="AQ820" t="str">
            <v/>
          </cell>
          <cell r="AT820" t="str">
            <v/>
          </cell>
          <cell r="AW820" t="str">
            <v/>
          </cell>
          <cell r="AZ820" t="str">
            <v/>
          </cell>
          <cell r="BF820" t="str">
            <v/>
          </cell>
        </row>
        <row r="821">
          <cell r="B821" t="str">
            <v>R1818</v>
          </cell>
          <cell r="C821" t="str">
            <v>양미리조림</v>
          </cell>
          <cell r="D821">
            <v>106.4</v>
          </cell>
          <cell r="E821">
            <v>14.59</v>
          </cell>
        </row>
        <row r="822">
          <cell r="B822" t="str">
            <v>R1819</v>
          </cell>
          <cell r="C822" t="str">
            <v>양미리찜</v>
          </cell>
          <cell r="D822">
            <v>111.32</v>
          </cell>
          <cell r="E822">
            <v>15.225999999999999</v>
          </cell>
          <cell r="F822" t="str">
            <v>A1536</v>
          </cell>
          <cell r="G822" t="str">
            <v>고추</v>
          </cell>
          <cell r="H822">
            <v>2</v>
          </cell>
          <cell r="I822" t="str">
            <v>B1687</v>
          </cell>
          <cell r="J822" t="str">
            <v>풋고추</v>
          </cell>
          <cell r="K822">
            <v>2</v>
          </cell>
          <cell r="L822" t="str">
            <v>C1574</v>
          </cell>
          <cell r="M822" t="str">
            <v>깐마늘</v>
          </cell>
          <cell r="N822">
            <v>1</v>
          </cell>
          <cell r="O822" t="str">
            <v>C1610</v>
          </cell>
          <cell r="P822" t="str">
            <v>생강</v>
          </cell>
          <cell r="Q822">
            <v>0.5</v>
          </cell>
          <cell r="R822" t="str">
            <v>C1813</v>
          </cell>
          <cell r="S822" t="str">
            <v>고추가루</v>
          </cell>
          <cell r="T822">
            <v>1</v>
          </cell>
          <cell r="U822" t="str">
            <v>A1337</v>
          </cell>
          <cell r="V822" t="str">
            <v>양미리</v>
          </cell>
          <cell r="W822">
            <v>50</v>
          </cell>
          <cell r="Y822" t="str">
            <v/>
          </cell>
          <cell r="AB822" t="str">
            <v/>
          </cell>
          <cell r="AE822" t="str">
            <v/>
          </cell>
          <cell r="AH822" t="str">
            <v/>
          </cell>
          <cell r="AK822" t="str">
            <v/>
          </cell>
          <cell r="AN822" t="str">
            <v/>
          </cell>
          <cell r="AQ822" t="str">
            <v/>
          </cell>
          <cell r="AT822" t="str">
            <v/>
          </cell>
          <cell r="AW822" t="str">
            <v/>
          </cell>
          <cell r="AZ822" t="str">
            <v/>
          </cell>
          <cell r="BF822" t="str">
            <v/>
          </cell>
        </row>
        <row r="823">
          <cell r="B823" t="str">
            <v>R1820</v>
          </cell>
          <cell r="C823" t="str">
            <v>양배추겉절이</v>
          </cell>
          <cell r="D823">
            <v>43.6</v>
          </cell>
          <cell r="E823">
            <v>1.8</v>
          </cell>
        </row>
        <row r="824">
          <cell r="B824" t="str">
            <v>R1821</v>
          </cell>
          <cell r="C824" t="str">
            <v>양배추김치</v>
          </cell>
          <cell r="D824">
            <v>24.527000000000001</v>
          </cell>
          <cell r="E824">
            <v>1.0988999999999998</v>
          </cell>
          <cell r="F824" t="str">
            <v>B1626</v>
          </cell>
          <cell r="G824" t="str">
            <v>양배추</v>
          </cell>
          <cell r="H824">
            <v>30</v>
          </cell>
          <cell r="I824" t="str">
            <v>A1590</v>
          </cell>
          <cell r="J824" t="str">
            <v>무우</v>
          </cell>
          <cell r="K824">
            <v>10</v>
          </cell>
          <cell r="L824" t="str">
            <v>C1813</v>
          </cell>
          <cell r="M824" t="str">
            <v>고추가루</v>
          </cell>
          <cell r="N824">
            <v>1</v>
          </cell>
          <cell r="O824" t="str">
            <v>C1574</v>
          </cell>
          <cell r="P824" t="str">
            <v>깐마늘</v>
          </cell>
          <cell r="Q824">
            <v>1</v>
          </cell>
          <cell r="R824" t="str">
            <v>B1602</v>
          </cell>
          <cell r="S824" t="str">
            <v>부추</v>
          </cell>
          <cell r="T824">
            <v>5</v>
          </cell>
          <cell r="U824" t="str">
            <v>B1680</v>
          </cell>
          <cell r="V824" t="str">
            <v>실파</v>
          </cell>
          <cell r="W824">
            <v>5</v>
          </cell>
          <cell r="X824" t="str">
            <v>C1610</v>
          </cell>
          <cell r="Y824" t="str">
            <v>생강</v>
          </cell>
          <cell r="Z824">
            <v>0.5</v>
          </cell>
          <cell r="AA824" t="str">
            <v>C1141</v>
          </cell>
          <cell r="AB824" t="str">
            <v>설탕</v>
          </cell>
          <cell r="AC824">
            <v>1</v>
          </cell>
          <cell r="AD824" t="str">
            <v>C1911</v>
          </cell>
          <cell r="AE824" t="str">
            <v>참깨</v>
          </cell>
          <cell r="AF824">
            <v>0.3</v>
          </cell>
          <cell r="AG824" t="str">
            <v>C1844</v>
          </cell>
          <cell r="AH824" t="str">
            <v>소금</v>
          </cell>
          <cell r="AK824" t="str">
            <v/>
          </cell>
          <cell r="AN824" t="str">
            <v/>
          </cell>
          <cell r="AQ824" t="str">
            <v/>
          </cell>
          <cell r="AT824" t="str">
            <v/>
          </cell>
          <cell r="AW824" t="str">
            <v/>
          </cell>
          <cell r="AZ824" t="str">
            <v/>
          </cell>
          <cell r="BF824" t="str">
            <v/>
          </cell>
        </row>
        <row r="825">
          <cell r="B825" t="str">
            <v>R1822</v>
          </cell>
          <cell r="C825" t="str">
            <v>양배추된장국</v>
          </cell>
          <cell r="D825">
            <v>51.1</v>
          </cell>
          <cell r="E825">
            <v>3.66</v>
          </cell>
        </row>
        <row r="826">
          <cell r="B826" t="str">
            <v>R1823</v>
          </cell>
          <cell r="C826" t="str">
            <v>양배추샐러드</v>
          </cell>
          <cell r="D826">
            <v>107.2</v>
          </cell>
          <cell r="E826">
            <v>0.82499999999999996</v>
          </cell>
          <cell r="F826" t="str">
            <v>A1636</v>
          </cell>
          <cell r="G826" t="str">
            <v>오이</v>
          </cell>
          <cell r="H826">
            <v>10</v>
          </cell>
          <cell r="I826" t="str">
            <v>B1626</v>
          </cell>
          <cell r="J826" t="str">
            <v>양배추</v>
          </cell>
          <cell r="K826">
            <v>30</v>
          </cell>
          <cell r="L826" t="str">
            <v>C1833</v>
          </cell>
          <cell r="M826" t="str">
            <v>마요네즈</v>
          </cell>
          <cell r="N826">
            <v>15</v>
          </cell>
          <cell r="P826" t="str">
            <v/>
          </cell>
          <cell r="S826" t="str">
            <v/>
          </cell>
          <cell r="V826" t="str">
            <v/>
          </cell>
          <cell r="Y826" t="str">
            <v/>
          </cell>
          <cell r="AB826" t="str">
            <v/>
          </cell>
          <cell r="AE826" t="str">
            <v/>
          </cell>
          <cell r="AH826" t="str">
            <v/>
          </cell>
          <cell r="AK826" t="str">
            <v/>
          </cell>
          <cell r="AN826" t="str">
            <v/>
          </cell>
          <cell r="AQ826" t="str">
            <v/>
          </cell>
          <cell r="AT826" t="str">
            <v/>
          </cell>
          <cell r="AW826" t="str">
            <v/>
          </cell>
          <cell r="AZ826" t="str">
            <v/>
          </cell>
          <cell r="BF826" t="str">
            <v/>
          </cell>
        </row>
        <row r="827">
          <cell r="B827" t="str">
            <v>R1824</v>
          </cell>
          <cell r="C827" t="str">
            <v>양배추생채</v>
          </cell>
          <cell r="D827">
            <v>9.1743119266055029</v>
          </cell>
          <cell r="E827">
            <v>0.55045871559633019</v>
          </cell>
          <cell r="F827" t="str">
            <v>B1626</v>
          </cell>
          <cell r="G827" t="str">
            <v>양배추</v>
          </cell>
          <cell r="H827">
            <v>40</v>
          </cell>
          <cell r="J827" t="str">
            <v/>
          </cell>
          <cell r="M827" t="str">
            <v/>
          </cell>
          <cell r="P827" t="str">
            <v/>
          </cell>
          <cell r="S827" t="str">
            <v/>
          </cell>
          <cell r="V827" t="str">
            <v/>
          </cell>
          <cell r="Y827" t="str">
            <v/>
          </cell>
          <cell r="AB827" t="str">
            <v/>
          </cell>
          <cell r="AE827" t="str">
            <v/>
          </cell>
          <cell r="AH827" t="str">
            <v/>
          </cell>
          <cell r="AK827" t="str">
            <v/>
          </cell>
          <cell r="AN827" t="str">
            <v/>
          </cell>
          <cell r="AQ827" t="str">
            <v/>
          </cell>
          <cell r="AT827" t="str">
            <v/>
          </cell>
          <cell r="AW827" t="str">
            <v/>
          </cell>
          <cell r="AZ827" t="str">
            <v/>
          </cell>
          <cell r="BC827" t="str">
            <v/>
          </cell>
          <cell r="BF827" t="str">
            <v/>
          </cell>
        </row>
        <row r="828">
          <cell r="B828" t="str">
            <v>R1825</v>
          </cell>
          <cell r="C828" t="str">
            <v>양배추쌈/쌈장</v>
          </cell>
          <cell r="D828">
            <v>71.11699999999999</v>
          </cell>
          <cell r="E828">
            <v>3.5174000000000003</v>
          </cell>
          <cell r="F828" t="str">
            <v>B1626</v>
          </cell>
          <cell r="G828" t="str">
            <v>양배추</v>
          </cell>
          <cell r="H828">
            <v>100</v>
          </cell>
          <cell r="I828" t="str">
            <v>B1689</v>
          </cell>
          <cell r="J828" t="str">
            <v>풋고추</v>
          </cell>
          <cell r="K828">
            <v>2</v>
          </cell>
          <cell r="L828" t="str">
            <v>C1137</v>
          </cell>
          <cell r="M828" t="str">
            <v>물엿</v>
          </cell>
          <cell r="N828">
            <v>2</v>
          </cell>
          <cell r="O828" t="str">
            <v>C1141</v>
          </cell>
          <cell r="P828" t="str">
            <v>설탕</v>
          </cell>
          <cell r="Q828">
            <v>1</v>
          </cell>
          <cell r="R828" t="str">
            <v>C1574</v>
          </cell>
          <cell r="S828" t="str">
            <v>깐마늘</v>
          </cell>
          <cell r="T828">
            <v>1</v>
          </cell>
          <cell r="U828" t="str">
            <v>C1813</v>
          </cell>
          <cell r="V828" t="str">
            <v>고추가루</v>
          </cell>
          <cell r="W828">
            <v>0.5</v>
          </cell>
          <cell r="X828" t="str">
            <v>C1824</v>
          </cell>
          <cell r="Y828" t="str">
            <v>된장</v>
          </cell>
          <cell r="Z828">
            <v>15</v>
          </cell>
          <cell r="AA828" t="str">
            <v>C1911</v>
          </cell>
          <cell r="AB828" t="str">
            <v>참깨</v>
          </cell>
          <cell r="AC828">
            <v>0.3</v>
          </cell>
          <cell r="AD828" t="str">
            <v>C1933</v>
          </cell>
          <cell r="AE828" t="str">
            <v>참기름</v>
          </cell>
          <cell r="AF828">
            <v>1</v>
          </cell>
          <cell r="AH828" t="str">
            <v/>
          </cell>
          <cell r="AK828" t="str">
            <v/>
          </cell>
          <cell r="AN828" t="str">
            <v/>
          </cell>
          <cell r="AQ828" t="str">
            <v/>
          </cell>
          <cell r="AT828" t="str">
            <v/>
          </cell>
          <cell r="AW828" t="str">
            <v/>
          </cell>
          <cell r="AZ828" t="str">
            <v/>
          </cell>
          <cell r="BF828" t="str">
            <v/>
          </cell>
        </row>
        <row r="829">
          <cell r="B829" t="str">
            <v>R1826</v>
          </cell>
          <cell r="C829" t="str">
            <v>양배추찜</v>
          </cell>
          <cell r="D829">
            <v>54.645045871559631</v>
          </cell>
          <cell r="E829">
            <v>2.3663027522935778</v>
          </cell>
          <cell r="F829" t="str">
            <v>B1626</v>
          </cell>
          <cell r="G829" t="str">
            <v>양배추</v>
          </cell>
          <cell r="H829">
            <v>70</v>
          </cell>
          <cell r="I829" t="str">
            <v>C1824</v>
          </cell>
          <cell r="J829" t="str">
            <v>된장</v>
          </cell>
          <cell r="K829">
            <v>10</v>
          </cell>
          <cell r="L829" t="str">
            <v>C1933</v>
          </cell>
          <cell r="M829" t="str">
            <v>참기름</v>
          </cell>
          <cell r="N829">
            <v>2</v>
          </cell>
          <cell r="O829" t="str">
            <v>C1911</v>
          </cell>
          <cell r="P829" t="str">
            <v>참깨</v>
          </cell>
          <cell r="Q829">
            <v>1</v>
          </cell>
          <cell r="S829" t="str">
            <v/>
          </cell>
          <cell r="V829" t="str">
            <v/>
          </cell>
          <cell r="Y829" t="str">
            <v/>
          </cell>
          <cell r="AB829" t="str">
            <v/>
          </cell>
          <cell r="AE829" t="str">
            <v/>
          </cell>
          <cell r="AH829" t="str">
            <v/>
          </cell>
          <cell r="AK829" t="str">
            <v/>
          </cell>
          <cell r="AN829" t="str">
            <v/>
          </cell>
          <cell r="AQ829" t="str">
            <v/>
          </cell>
          <cell r="AT829" t="str">
            <v/>
          </cell>
          <cell r="AW829" t="str">
            <v/>
          </cell>
          <cell r="AZ829" t="str">
            <v/>
          </cell>
          <cell r="BC829" t="str">
            <v/>
          </cell>
          <cell r="BF829" t="str">
            <v/>
          </cell>
        </row>
        <row r="830">
          <cell r="B830" t="str">
            <v>R1827</v>
          </cell>
          <cell r="C830" t="str">
            <v>양배추콜슬로우</v>
          </cell>
          <cell r="D830">
            <v>152.505</v>
          </cell>
          <cell r="E830">
            <v>1.1040000000000001</v>
          </cell>
          <cell r="F830" t="str">
            <v>B1626</v>
          </cell>
          <cell r="G830" t="str">
            <v>양배추</v>
          </cell>
          <cell r="H830">
            <v>40</v>
          </cell>
          <cell r="I830" t="str">
            <v>C1833</v>
          </cell>
          <cell r="J830" t="str">
            <v>마요네즈</v>
          </cell>
          <cell r="K830">
            <v>20</v>
          </cell>
          <cell r="L830" t="str">
            <v>C1672</v>
          </cell>
          <cell r="N830">
            <v>10</v>
          </cell>
          <cell r="O830" t="str">
            <v>C1672</v>
          </cell>
          <cell r="P830" t="str">
            <v>토마토케첩</v>
          </cell>
          <cell r="S830" t="str">
            <v/>
          </cell>
          <cell r="V830" t="str">
            <v/>
          </cell>
          <cell r="Y830" t="str">
            <v/>
          </cell>
          <cell r="AB830" t="str">
            <v/>
          </cell>
          <cell r="AE830" t="str">
            <v/>
          </cell>
          <cell r="AH830" t="str">
            <v/>
          </cell>
          <cell r="AK830" t="str">
            <v/>
          </cell>
          <cell r="AN830" t="str">
            <v/>
          </cell>
          <cell r="AQ830" t="str">
            <v/>
          </cell>
          <cell r="AT830" t="str">
            <v/>
          </cell>
          <cell r="AW830" t="str">
            <v/>
          </cell>
          <cell r="AZ830" t="str">
            <v/>
          </cell>
          <cell r="BC830" t="str">
            <v/>
          </cell>
          <cell r="BF830" t="str">
            <v/>
          </cell>
        </row>
        <row r="831">
          <cell r="B831" t="str">
            <v>R1828</v>
          </cell>
          <cell r="C831" t="str">
            <v>양상추우유드레싱</v>
          </cell>
          <cell r="D831">
            <v>122.11</v>
          </cell>
          <cell r="E831">
            <v>2.2790000000000004</v>
          </cell>
          <cell r="F831" t="str">
            <v>A1082</v>
          </cell>
          <cell r="G831" t="str">
            <v>옥수수통조림</v>
          </cell>
          <cell r="H831">
            <v>1</v>
          </cell>
          <cell r="I831" t="str">
            <v>B1629</v>
          </cell>
          <cell r="J831" t="str">
            <v>양상추</v>
          </cell>
          <cell r="K831">
            <v>40</v>
          </cell>
          <cell r="L831" t="str">
            <v>B1630</v>
          </cell>
          <cell r="M831" t="str">
            <v>양파</v>
          </cell>
          <cell r="N831">
            <v>10</v>
          </cell>
          <cell r="O831" t="str">
            <v>B1691</v>
          </cell>
          <cell r="P831" t="str">
            <v>피망빨간것</v>
          </cell>
          <cell r="Q831">
            <v>5</v>
          </cell>
          <cell r="R831" t="str">
            <v>B1692</v>
          </cell>
          <cell r="S831" t="str">
            <v>피망푸른것</v>
          </cell>
          <cell r="T831">
            <v>5</v>
          </cell>
          <cell r="U831" t="str">
            <v>B1765</v>
          </cell>
          <cell r="V831" t="str">
            <v>파인애플통조림</v>
          </cell>
          <cell r="W831">
            <v>15</v>
          </cell>
          <cell r="X831" t="str">
            <v>B1779</v>
          </cell>
          <cell r="Y831" t="str">
            <v>우유</v>
          </cell>
          <cell r="Z831">
            <v>50</v>
          </cell>
          <cell r="AA831" t="str">
            <v>C1141</v>
          </cell>
          <cell r="AB831" t="str">
            <v>설탕</v>
          </cell>
          <cell r="AC831">
            <v>1</v>
          </cell>
          <cell r="AD831" t="str">
            <v>C1833</v>
          </cell>
          <cell r="AE831" t="str">
            <v>마요네즈</v>
          </cell>
          <cell r="AF831">
            <v>10</v>
          </cell>
          <cell r="AG831" t="str">
            <v>C1844</v>
          </cell>
          <cell r="AH831" t="str">
            <v>소금</v>
          </cell>
          <cell r="AJ831" t="str">
            <v>C1860</v>
          </cell>
          <cell r="AK831" t="str">
            <v>식초</v>
          </cell>
          <cell r="AL831">
            <v>1</v>
          </cell>
          <cell r="AN831" t="str">
            <v/>
          </cell>
          <cell r="AQ831" t="str">
            <v/>
          </cell>
          <cell r="AT831" t="str">
            <v/>
          </cell>
          <cell r="AW831" t="str">
            <v/>
          </cell>
          <cell r="AZ831" t="str">
            <v/>
          </cell>
          <cell r="BF831" t="str">
            <v/>
          </cell>
        </row>
        <row r="832">
          <cell r="B832" t="str">
            <v>R1829</v>
          </cell>
          <cell r="C832" t="str">
            <v>양송이감자조림</v>
          </cell>
          <cell r="D832">
            <v>52.295299999999997</v>
          </cell>
          <cell r="E832">
            <v>1.581</v>
          </cell>
          <cell r="F832" t="str">
            <v>A1107</v>
          </cell>
          <cell r="G832" t="str">
            <v>감자</v>
          </cell>
          <cell r="H832">
            <v>40</v>
          </cell>
          <cell r="I832" t="str">
            <v>A1708</v>
          </cell>
          <cell r="J832" t="str">
            <v>양송이버섯통조림</v>
          </cell>
          <cell r="K832">
            <v>20</v>
          </cell>
          <cell r="L832" t="str">
            <v>B1559</v>
          </cell>
          <cell r="M832" t="str">
            <v>당근</v>
          </cell>
          <cell r="N832">
            <v>5</v>
          </cell>
          <cell r="O832" t="str">
            <v>B1630</v>
          </cell>
          <cell r="P832" t="str">
            <v>양파</v>
          </cell>
          <cell r="Q832">
            <v>5</v>
          </cell>
          <cell r="R832" t="str">
            <v>C1137</v>
          </cell>
          <cell r="S832" t="str">
            <v>물엿</v>
          </cell>
          <cell r="T832">
            <v>1</v>
          </cell>
          <cell r="U832" t="str">
            <v>C1141</v>
          </cell>
          <cell r="V832" t="str">
            <v>설탕</v>
          </cell>
          <cell r="W832">
            <v>1</v>
          </cell>
          <cell r="X832" t="str">
            <v>C1802</v>
          </cell>
          <cell r="Y832" t="str">
            <v>진간장</v>
          </cell>
          <cell r="Z832">
            <v>3</v>
          </cell>
          <cell r="AA832" t="str">
            <v>C1892</v>
          </cell>
          <cell r="AB832" t="str">
            <v>후추가루</v>
          </cell>
          <cell r="AD832" t="str">
            <v>C1911</v>
          </cell>
          <cell r="AE832" t="str">
            <v>참깨</v>
          </cell>
          <cell r="AF832">
            <v>0.3</v>
          </cell>
          <cell r="AH832" t="str">
            <v/>
          </cell>
          <cell r="AK832" t="str">
            <v/>
          </cell>
          <cell r="AN832" t="str">
            <v/>
          </cell>
          <cell r="AQ832" t="str">
            <v/>
          </cell>
          <cell r="AT832" t="str">
            <v/>
          </cell>
          <cell r="AW832" t="str">
            <v/>
          </cell>
          <cell r="AZ832" t="str">
            <v/>
          </cell>
          <cell r="BF832" t="str">
            <v/>
          </cell>
        </row>
        <row r="833">
          <cell r="B833" t="str">
            <v>R1830</v>
          </cell>
          <cell r="C833" t="str">
            <v>양송이버섯전</v>
          </cell>
          <cell r="D833">
            <v>82.27600000000001</v>
          </cell>
          <cell r="E833">
            <v>3.93</v>
          </cell>
          <cell r="F833" t="str">
            <v>A1707</v>
          </cell>
          <cell r="G833" t="str">
            <v>양송이버섯</v>
          </cell>
          <cell r="H833">
            <v>35</v>
          </cell>
          <cell r="I833" t="str">
            <v>A1467</v>
          </cell>
          <cell r="J833" t="str">
            <v>계란</v>
          </cell>
          <cell r="K833">
            <v>20</v>
          </cell>
          <cell r="L833" t="str">
            <v>C1930</v>
          </cell>
          <cell r="M833" t="str">
            <v>식용유</v>
          </cell>
          <cell r="N833">
            <v>3</v>
          </cell>
          <cell r="O833" t="str">
            <v>B1043</v>
          </cell>
          <cell r="P833" t="str">
            <v>밀가루</v>
          </cell>
          <cell r="Q833">
            <v>5</v>
          </cell>
          <cell r="S833" t="str">
            <v/>
          </cell>
          <cell r="V833" t="str">
            <v/>
          </cell>
          <cell r="Y833" t="str">
            <v/>
          </cell>
          <cell r="AB833" t="str">
            <v/>
          </cell>
          <cell r="AE833" t="str">
            <v/>
          </cell>
          <cell r="AH833" t="str">
            <v/>
          </cell>
          <cell r="AK833" t="str">
            <v/>
          </cell>
          <cell r="AN833" t="str">
            <v/>
          </cell>
          <cell r="AQ833" t="str">
            <v/>
          </cell>
          <cell r="AT833" t="str">
            <v/>
          </cell>
          <cell r="AW833" t="str">
            <v/>
          </cell>
          <cell r="AZ833" t="str">
            <v/>
          </cell>
          <cell r="BC833" t="str">
            <v/>
          </cell>
          <cell r="BF833" t="str">
            <v/>
          </cell>
        </row>
        <row r="834">
          <cell r="B834" t="str">
            <v>R1831</v>
          </cell>
          <cell r="C834" t="str">
            <v>양송이비엔나볶음</v>
          </cell>
          <cell r="D834">
            <v>100.3036</v>
          </cell>
          <cell r="E834">
            <v>4.6232400000000009</v>
          </cell>
          <cell r="F834" t="str">
            <v>A1707</v>
          </cell>
          <cell r="G834" t="str">
            <v>양송이버섯</v>
          </cell>
          <cell r="H834">
            <v>45</v>
          </cell>
          <cell r="I834" t="str">
            <v>B1630</v>
          </cell>
          <cell r="J834" t="str">
            <v>양파</v>
          </cell>
          <cell r="K834">
            <v>10</v>
          </cell>
          <cell r="L834" t="str">
            <v>B1691</v>
          </cell>
          <cell r="M834" t="str">
            <v>피망빨간것</v>
          </cell>
          <cell r="N834">
            <v>10</v>
          </cell>
          <cell r="O834" t="str">
            <v>B1692</v>
          </cell>
          <cell r="P834" t="str">
            <v>피망푸른것</v>
          </cell>
          <cell r="Q834">
            <v>10</v>
          </cell>
          <cell r="R834" t="str">
            <v>C1574</v>
          </cell>
          <cell r="S834" t="str">
            <v>깐마늘</v>
          </cell>
          <cell r="T834">
            <v>1</v>
          </cell>
          <cell r="U834" t="str">
            <v>C1892</v>
          </cell>
          <cell r="V834" t="str">
            <v>후추가루</v>
          </cell>
          <cell r="W834">
            <v>0.01</v>
          </cell>
          <cell r="X834" t="str">
            <v>C1930</v>
          </cell>
          <cell r="Y834" t="str">
            <v>식용유</v>
          </cell>
          <cell r="Z834">
            <v>1</v>
          </cell>
          <cell r="AA834" t="str">
            <v>A1179</v>
          </cell>
          <cell r="AB834" t="str">
            <v>소시지</v>
          </cell>
          <cell r="AC834">
            <v>20</v>
          </cell>
          <cell r="AD834" t="str">
            <v>C1672</v>
          </cell>
          <cell r="AE834" t="str">
            <v>토마토케첩</v>
          </cell>
          <cell r="AF834">
            <v>5</v>
          </cell>
          <cell r="AG834" t="str">
            <v>C1137</v>
          </cell>
          <cell r="AH834" t="str">
            <v>물엿</v>
          </cell>
          <cell r="AI834">
            <v>1</v>
          </cell>
          <cell r="AK834" t="str">
            <v/>
          </cell>
          <cell r="AN834" t="str">
            <v/>
          </cell>
          <cell r="AQ834" t="str">
            <v/>
          </cell>
          <cell r="AT834" t="str">
            <v/>
          </cell>
          <cell r="AW834" t="str">
            <v/>
          </cell>
          <cell r="AZ834" t="str">
            <v/>
          </cell>
          <cell r="BF834" t="str">
            <v/>
          </cell>
        </row>
        <row r="835">
          <cell r="B835" t="str">
            <v>R1832</v>
          </cell>
          <cell r="C835" t="str">
            <v>양송이스프</v>
          </cell>
          <cell r="D835">
            <v>89.2</v>
          </cell>
          <cell r="E835">
            <v>2.04</v>
          </cell>
          <cell r="F835" t="str">
            <v>A1962</v>
          </cell>
          <cell r="G835" t="str">
            <v>양송이스프</v>
          </cell>
          <cell r="H835">
            <v>20</v>
          </cell>
          <cell r="J835" t="str">
            <v/>
          </cell>
          <cell r="M835" t="str">
            <v/>
          </cell>
          <cell r="P835" t="str">
            <v/>
          </cell>
          <cell r="S835" t="str">
            <v/>
          </cell>
          <cell r="V835" t="str">
            <v/>
          </cell>
          <cell r="Y835" t="str">
            <v/>
          </cell>
          <cell r="AB835" t="str">
            <v/>
          </cell>
          <cell r="AE835" t="str">
            <v/>
          </cell>
          <cell r="AK835" t="str">
            <v/>
          </cell>
          <cell r="AN835" t="str">
            <v/>
          </cell>
          <cell r="AQ835" t="str">
            <v/>
          </cell>
          <cell r="AT835" t="str">
            <v/>
          </cell>
          <cell r="AW835" t="str">
            <v/>
          </cell>
          <cell r="AZ835" t="str">
            <v/>
          </cell>
          <cell r="BC835" t="str">
            <v/>
          </cell>
          <cell r="BF835" t="str">
            <v/>
          </cell>
        </row>
        <row r="836">
          <cell r="B836" t="str">
            <v>R1833</v>
          </cell>
          <cell r="C836" t="str">
            <v>양송이피망볶음</v>
          </cell>
          <cell r="D836">
            <v>40.2911</v>
          </cell>
          <cell r="E836">
            <v>1.9412400000000003</v>
          </cell>
          <cell r="F836" t="str">
            <v>A1707</v>
          </cell>
          <cell r="G836" t="str">
            <v>양송이버섯</v>
          </cell>
          <cell r="H836">
            <v>45</v>
          </cell>
          <cell r="I836" t="str">
            <v>C1930</v>
          </cell>
          <cell r="J836" t="str">
            <v>식용유</v>
          </cell>
          <cell r="K836">
            <v>1</v>
          </cell>
          <cell r="L836" t="str">
            <v>B1692</v>
          </cell>
          <cell r="M836" t="str">
            <v>피망푸른것</v>
          </cell>
          <cell r="N836">
            <v>10</v>
          </cell>
          <cell r="O836" t="str">
            <v>B1691</v>
          </cell>
          <cell r="P836" t="str">
            <v>피망빨간것</v>
          </cell>
          <cell r="Q836">
            <v>10</v>
          </cell>
          <cell r="R836" t="str">
            <v>B1630</v>
          </cell>
          <cell r="S836" t="str">
            <v>양파</v>
          </cell>
          <cell r="T836">
            <v>10</v>
          </cell>
          <cell r="U836" t="str">
            <v>C1930</v>
          </cell>
          <cell r="V836" t="str">
            <v>식용유</v>
          </cell>
          <cell r="W836">
            <v>1</v>
          </cell>
          <cell r="X836" t="str">
            <v>C1574</v>
          </cell>
          <cell r="Y836" t="str">
            <v>깐마늘</v>
          </cell>
          <cell r="Z836">
            <v>1</v>
          </cell>
          <cell r="AA836" t="str">
            <v>C1892</v>
          </cell>
          <cell r="AB836" t="str">
            <v>후추가루</v>
          </cell>
          <cell r="AC836">
            <v>0.01</v>
          </cell>
          <cell r="AE836" t="str">
            <v/>
          </cell>
          <cell r="AH836" t="str">
            <v/>
          </cell>
          <cell r="AK836" t="str">
            <v/>
          </cell>
          <cell r="AN836" t="str">
            <v/>
          </cell>
          <cell r="AQ836" t="str">
            <v/>
          </cell>
          <cell r="AT836" t="str">
            <v/>
          </cell>
          <cell r="AW836" t="str">
            <v/>
          </cell>
          <cell r="AZ836" t="str">
            <v/>
          </cell>
          <cell r="BF836" t="str">
            <v/>
          </cell>
        </row>
        <row r="837">
          <cell r="B837" t="str">
            <v>R1834</v>
          </cell>
          <cell r="C837" t="str">
            <v>양송이피망볶음2</v>
          </cell>
          <cell r="D837">
            <v>61.2</v>
          </cell>
          <cell r="E837">
            <v>1.3149999999999999</v>
          </cell>
          <cell r="F837" t="str">
            <v>A1707</v>
          </cell>
          <cell r="I837" t="str">
            <v>A1707</v>
          </cell>
          <cell r="J837" t="str">
            <v>양송이버섯</v>
          </cell>
          <cell r="K837">
            <v>30</v>
          </cell>
          <cell r="L837" t="str">
            <v>B1692</v>
          </cell>
          <cell r="M837" t="str">
            <v>피망푸른것</v>
          </cell>
          <cell r="N837">
            <v>10</v>
          </cell>
          <cell r="O837" t="str">
            <v>C1930</v>
          </cell>
          <cell r="P837" t="str">
            <v>식용유</v>
          </cell>
          <cell r="Q837">
            <v>5</v>
          </cell>
          <cell r="R837" t="str">
            <v>C1821</v>
          </cell>
          <cell r="S837" t="str">
            <v>굴소스</v>
          </cell>
          <cell r="T837">
            <v>10</v>
          </cell>
          <cell r="V837" t="str">
            <v/>
          </cell>
          <cell r="Y837" t="str">
            <v/>
          </cell>
          <cell r="AB837" t="str">
            <v/>
          </cell>
          <cell r="AE837" t="str">
            <v/>
          </cell>
          <cell r="AH837" t="str">
            <v/>
          </cell>
          <cell r="AK837" t="str">
            <v/>
          </cell>
          <cell r="AN837" t="str">
            <v/>
          </cell>
          <cell r="AQ837" t="str">
            <v/>
          </cell>
          <cell r="AT837" t="str">
            <v/>
          </cell>
          <cell r="AW837" t="str">
            <v/>
          </cell>
          <cell r="AZ837" t="str">
            <v/>
          </cell>
          <cell r="BC837" t="str">
            <v/>
          </cell>
          <cell r="BF837" t="str">
            <v/>
          </cell>
        </row>
        <row r="838">
          <cell r="B838" t="str">
            <v>R1835</v>
          </cell>
          <cell r="C838" t="str">
            <v>어묵곤약무국</v>
          </cell>
          <cell r="D838">
            <v>54.24</v>
          </cell>
          <cell r="E838">
            <v>4.67</v>
          </cell>
          <cell r="F838" t="str">
            <v>A1340</v>
          </cell>
          <cell r="G838" t="str">
            <v>어묵</v>
          </cell>
          <cell r="H838">
            <v>20</v>
          </cell>
          <cell r="I838" t="str">
            <v>A1282</v>
          </cell>
          <cell r="J838" t="str">
            <v>다시멸치</v>
          </cell>
          <cell r="K838">
            <v>2</v>
          </cell>
          <cell r="L838" t="str">
            <v>A1590</v>
          </cell>
          <cell r="M838" t="str">
            <v>무우</v>
          </cell>
          <cell r="N838">
            <v>20</v>
          </cell>
          <cell r="O838" t="str">
            <v>B1115</v>
          </cell>
          <cell r="P838" t="str">
            <v>곤약</v>
          </cell>
          <cell r="Q838">
            <v>15</v>
          </cell>
          <cell r="R838" t="str">
            <v>B1447</v>
          </cell>
          <cell r="S838" t="str">
            <v>다시마</v>
          </cell>
          <cell r="T838">
            <v>1</v>
          </cell>
          <cell r="U838" t="str">
            <v>B1678</v>
          </cell>
          <cell r="V838" t="str">
            <v>대파</v>
          </cell>
          <cell r="W838">
            <v>10</v>
          </cell>
          <cell r="X838" t="str">
            <v>C1574</v>
          </cell>
          <cell r="Y838" t="str">
            <v>깐마늘</v>
          </cell>
          <cell r="Z838">
            <v>1</v>
          </cell>
          <cell r="AA838" t="str">
            <v>C1801</v>
          </cell>
          <cell r="AB838" t="str">
            <v>국간장</v>
          </cell>
          <cell r="AC838">
            <v>1</v>
          </cell>
          <cell r="AE838" t="str">
            <v/>
          </cell>
          <cell r="AH838" t="str">
            <v/>
          </cell>
          <cell r="AK838" t="str">
            <v/>
          </cell>
          <cell r="AN838" t="str">
            <v/>
          </cell>
          <cell r="AQ838" t="str">
            <v/>
          </cell>
          <cell r="AT838" t="str">
            <v/>
          </cell>
          <cell r="AW838" t="str">
            <v/>
          </cell>
          <cell r="AZ838" t="str">
            <v/>
          </cell>
          <cell r="BF838" t="str">
            <v/>
          </cell>
        </row>
        <row r="839">
          <cell r="B839" t="str">
            <v>R1836</v>
          </cell>
          <cell r="C839" t="str">
            <v>어묵곤약조림</v>
          </cell>
          <cell r="D839">
            <v>59.679399999999994</v>
          </cell>
          <cell r="E839">
            <v>4.7513399999999999</v>
          </cell>
          <cell r="F839" t="str">
            <v>A1340</v>
          </cell>
          <cell r="G839" t="str">
            <v>어묵</v>
          </cell>
          <cell r="H839">
            <v>30</v>
          </cell>
          <cell r="I839" t="str">
            <v>C1137</v>
          </cell>
          <cell r="J839" t="str">
            <v>물엿</v>
          </cell>
          <cell r="K839">
            <v>2</v>
          </cell>
          <cell r="L839" t="str">
            <v>C1574</v>
          </cell>
          <cell r="M839" t="str">
            <v>깐마늘</v>
          </cell>
          <cell r="N839">
            <v>1</v>
          </cell>
          <cell r="O839" t="str">
            <v>C1802</v>
          </cell>
          <cell r="P839" t="str">
            <v>진간장</v>
          </cell>
          <cell r="Q839">
            <v>3</v>
          </cell>
          <cell r="R839" t="str">
            <v>C1892</v>
          </cell>
          <cell r="S839" t="str">
            <v>후추가루</v>
          </cell>
          <cell r="T839">
            <v>0.01</v>
          </cell>
          <cell r="U839" t="str">
            <v>B1115</v>
          </cell>
          <cell r="V839" t="str">
            <v>곤약</v>
          </cell>
          <cell r="W839">
            <v>20</v>
          </cell>
          <cell r="Y839" t="str">
            <v/>
          </cell>
          <cell r="AB839" t="str">
            <v/>
          </cell>
          <cell r="AE839" t="str">
            <v/>
          </cell>
          <cell r="AH839" t="str">
            <v/>
          </cell>
          <cell r="AK839" t="str">
            <v/>
          </cell>
          <cell r="AN839" t="str">
            <v/>
          </cell>
          <cell r="AQ839" t="str">
            <v/>
          </cell>
          <cell r="AT839" t="str">
            <v/>
          </cell>
          <cell r="AW839" t="str">
            <v/>
          </cell>
          <cell r="AZ839" t="str">
            <v/>
          </cell>
          <cell r="BF839" t="str">
            <v/>
          </cell>
        </row>
        <row r="840">
          <cell r="B840" t="str">
            <v>R1837</v>
          </cell>
          <cell r="C840" t="str">
            <v>어묵국</v>
          </cell>
          <cell r="D840">
            <v>72.685714285714297</v>
          </cell>
          <cell r="E840">
            <v>6.4209523809523814</v>
          </cell>
          <cell r="F840" t="str">
            <v>A1341</v>
          </cell>
          <cell r="G840" t="str">
            <v>어묵</v>
          </cell>
          <cell r="H840">
            <v>40</v>
          </cell>
          <cell r="I840" t="str">
            <v>A1590</v>
          </cell>
          <cell r="J840" t="str">
            <v>무우</v>
          </cell>
          <cell r="K840">
            <v>20</v>
          </cell>
          <cell r="M840" t="str">
            <v/>
          </cell>
          <cell r="P840" t="str">
            <v/>
          </cell>
          <cell r="S840" t="str">
            <v/>
          </cell>
          <cell r="V840" t="str">
            <v/>
          </cell>
          <cell r="Y840" t="str">
            <v/>
          </cell>
          <cell r="AB840" t="str">
            <v/>
          </cell>
          <cell r="AE840" t="str">
            <v/>
          </cell>
          <cell r="AH840" t="str">
            <v/>
          </cell>
          <cell r="AK840" t="str">
            <v/>
          </cell>
          <cell r="AN840" t="str">
            <v/>
          </cell>
          <cell r="AQ840" t="str">
            <v/>
          </cell>
          <cell r="AT840" t="str">
            <v/>
          </cell>
          <cell r="AW840" t="str">
            <v/>
          </cell>
          <cell r="AZ840" t="str">
            <v/>
          </cell>
          <cell r="BC840" t="str">
            <v/>
          </cell>
          <cell r="BF840" t="str">
            <v/>
          </cell>
        </row>
        <row r="841">
          <cell r="B841" t="str">
            <v>R1838</v>
          </cell>
          <cell r="C841" t="str">
            <v>어묵꽈리고추볶음</v>
          </cell>
          <cell r="D841">
            <v>174.04605555555554</v>
          </cell>
          <cell r="E841">
            <v>10.480277777777777</v>
          </cell>
          <cell r="F841" t="str">
            <v>A1340</v>
          </cell>
          <cell r="G841" t="str">
            <v>어묵</v>
          </cell>
          <cell r="H841">
            <v>60</v>
          </cell>
          <cell r="I841" t="str">
            <v>A1555</v>
          </cell>
          <cell r="J841" t="str">
            <v>꽈리고추</v>
          </cell>
          <cell r="K841">
            <v>30</v>
          </cell>
          <cell r="L841" t="str">
            <v>C1802</v>
          </cell>
          <cell r="M841" t="str">
            <v>진간장</v>
          </cell>
          <cell r="N841">
            <v>5</v>
          </cell>
          <cell r="O841" t="str">
            <v>C1135</v>
          </cell>
          <cell r="P841" t="str">
            <v>물엿</v>
          </cell>
          <cell r="Q841">
            <v>5</v>
          </cell>
          <cell r="R841" t="str">
            <v>C1141</v>
          </cell>
          <cell r="S841" t="str">
            <v>설탕</v>
          </cell>
          <cell r="T841">
            <v>2</v>
          </cell>
          <cell r="U841" t="str">
            <v>C1911</v>
          </cell>
          <cell r="V841" t="str">
            <v>참깨</v>
          </cell>
          <cell r="W841">
            <v>3</v>
          </cell>
          <cell r="X841" t="str">
            <v>C1930</v>
          </cell>
          <cell r="Y841" t="str">
            <v>식용유</v>
          </cell>
          <cell r="Z841">
            <v>3</v>
          </cell>
          <cell r="AB841" t="str">
            <v/>
          </cell>
          <cell r="AE841" t="str">
            <v/>
          </cell>
          <cell r="AH841" t="str">
            <v/>
          </cell>
          <cell r="AK841" t="str">
            <v/>
          </cell>
          <cell r="AN841" t="str">
            <v/>
          </cell>
          <cell r="AQ841" t="str">
            <v/>
          </cell>
          <cell r="AT841" t="str">
            <v/>
          </cell>
          <cell r="AW841" t="str">
            <v/>
          </cell>
          <cell r="AZ841" t="str">
            <v/>
          </cell>
          <cell r="BC841" t="str">
            <v/>
          </cell>
          <cell r="BF841" t="str">
            <v/>
          </cell>
        </row>
        <row r="842">
          <cell r="B842" t="str">
            <v>R1839</v>
          </cell>
          <cell r="C842" t="str">
            <v>어묵꽈리볶음</v>
          </cell>
          <cell r="D842">
            <v>106.45529999999999</v>
          </cell>
          <cell r="E842">
            <v>7.9710000000000001</v>
          </cell>
          <cell r="F842" t="str">
            <v>A1340</v>
          </cell>
          <cell r="G842" t="str">
            <v>어묵</v>
          </cell>
          <cell r="H842">
            <v>50</v>
          </cell>
          <cell r="I842" t="str">
            <v>A1555</v>
          </cell>
          <cell r="J842" t="str">
            <v>꽈리고추</v>
          </cell>
          <cell r="K842">
            <v>10</v>
          </cell>
          <cell r="L842" t="str">
            <v>C1802</v>
          </cell>
          <cell r="M842" t="str">
            <v>진간장</v>
          </cell>
          <cell r="N842">
            <v>3</v>
          </cell>
          <cell r="O842" t="str">
            <v>C1135</v>
          </cell>
          <cell r="P842" t="str">
            <v>물엿</v>
          </cell>
          <cell r="Q842">
            <v>2</v>
          </cell>
          <cell r="R842" t="str">
            <v>C1141</v>
          </cell>
          <cell r="S842" t="str">
            <v>설탕</v>
          </cell>
          <cell r="T842">
            <v>1</v>
          </cell>
          <cell r="U842" t="str">
            <v>C1911</v>
          </cell>
          <cell r="V842" t="str">
            <v>참깨</v>
          </cell>
          <cell r="W842">
            <v>0.3</v>
          </cell>
          <cell r="X842" t="str">
            <v>C1930</v>
          </cell>
          <cell r="Y842" t="str">
            <v>식용유</v>
          </cell>
          <cell r="Z842">
            <v>1</v>
          </cell>
          <cell r="AB842" t="str">
            <v/>
          </cell>
          <cell r="AE842" t="str">
            <v/>
          </cell>
          <cell r="AH842" t="str">
            <v/>
          </cell>
          <cell r="AK842" t="str">
            <v/>
          </cell>
          <cell r="AN842" t="str">
            <v/>
          </cell>
          <cell r="AQ842" t="str">
            <v/>
          </cell>
          <cell r="AT842" t="str">
            <v/>
          </cell>
          <cell r="AW842" t="str">
            <v/>
          </cell>
          <cell r="AZ842" t="str">
            <v/>
          </cell>
          <cell r="BF842" t="str">
            <v/>
          </cell>
        </row>
        <row r="843">
          <cell r="B843" t="str">
            <v>R1840</v>
          </cell>
          <cell r="C843" t="str">
            <v>어묵다시마국</v>
          </cell>
          <cell r="D843">
            <v>73.19</v>
          </cell>
          <cell r="E843">
            <v>6.4510000000000005</v>
          </cell>
          <cell r="F843" t="str">
            <v>A1340</v>
          </cell>
          <cell r="I843" t="str">
            <v>A1340</v>
          </cell>
          <cell r="J843" t="str">
            <v>어묵</v>
          </cell>
          <cell r="K843">
            <v>40</v>
          </cell>
          <cell r="L843" t="str">
            <v>B1448</v>
          </cell>
          <cell r="M843" t="str">
            <v>다시마</v>
          </cell>
          <cell r="N843">
            <v>1</v>
          </cell>
          <cell r="O843" t="str">
            <v>A1590</v>
          </cell>
          <cell r="P843" t="str">
            <v>무우</v>
          </cell>
          <cell r="Q843">
            <v>20</v>
          </cell>
          <cell r="S843" t="str">
            <v/>
          </cell>
          <cell r="V843" t="str">
            <v/>
          </cell>
          <cell r="Y843" t="str">
            <v/>
          </cell>
          <cell r="AB843" t="str">
            <v/>
          </cell>
          <cell r="AE843" t="str">
            <v/>
          </cell>
          <cell r="AH843" t="str">
            <v/>
          </cell>
          <cell r="AK843" t="str">
            <v/>
          </cell>
          <cell r="AN843" t="str">
            <v/>
          </cell>
          <cell r="AQ843" t="str">
            <v/>
          </cell>
          <cell r="AT843" t="str">
            <v/>
          </cell>
          <cell r="AW843" t="str">
            <v/>
          </cell>
          <cell r="AZ843" t="str">
            <v/>
          </cell>
          <cell r="BC843" t="str">
            <v/>
          </cell>
          <cell r="BF843" t="str">
            <v/>
          </cell>
        </row>
        <row r="844">
          <cell r="B844" t="str">
            <v>R1841</v>
          </cell>
          <cell r="C844" t="str">
            <v>어묵맛살볶음</v>
          </cell>
          <cell r="D844">
            <v>82.455299999999994</v>
          </cell>
          <cell r="E844">
            <v>5.8410000000000002</v>
          </cell>
          <cell r="F844" t="str">
            <v>A1340</v>
          </cell>
          <cell r="G844" t="str">
            <v>어묵</v>
          </cell>
          <cell r="H844">
            <v>30</v>
          </cell>
          <cell r="I844" t="str">
            <v>C1135</v>
          </cell>
          <cell r="J844" t="str">
            <v>물엿</v>
          </cell>
          <cell r="K844">
            <v>2</v>
          </cell>
          <cell r="L844" t="str">
            <v>C1141</v>
          </cell>
          <cell r="M844" t="str">
            <v>설탕</v>
          </cell>
          <cell r="N844">
            <v>1</v>
          </cell>
          <cell r="O844" t="str">
            <v>C1802</v>
          </cell>
          <cell r="P844" t="str">
            <v>진간장</v>
          </cell>
          <cell r="Q844">
            <v>3</v>
          </cell>
          <cell r="R844" t="str">
            <v>C1911</v>
          </cell>
          <cell r="S844" t="str">
            <v>참깨</v>
          </cell>
          <cell r="T844">
            <v>0.3</v>
          </cell>
          <cell r="U844" t="str">
            <v>C1930</v>
          </cell>
          <cell r="V844" t="str">
            <v>식용유</v>
          </cell>
          <cell r="W844">
            <v>1</v>
          </cell>
          <cell r="X844" t="str">
            <v>A1276</v>
          </cell>
          <cell r="Y844" t="str">
            <v>맛살</v>
          </cell>
          <cell r="Z844">
            <v>10</v>
          </cell>
          <cell r="AB844" t="str">
            <v/>
          </cell>
          <cell r="AE844" t="str">
            <v/>
          </cell>
          <cell r="AH844" t="str">
            <v/>
          </cell>
          <cell r="AK844" t="str">
            <v/>
          </cell>
          <cell r="AN844" t="str">
            <v/>
          </cell>
          <cell r="AQ844" t="str">
            <v/>
          </cell>
          <cell r="AT844" t="str">
            <v/>
          </cell>
          <cell r="AW844" t="str">
            <v/>
          </cell>
          <cell r="AZ844" t="str">
            <v/>
          </cell>
          <cell r="BF844" t="str">
            <v/>
          </cell>
        </row>
        <row r="845">
          <cell r="B845" t="str">
            <v>R1842</v>
          </cell>
          <cell r="C845" t="str">
            <v>어묵무국</v>
          </cell>
          <cell r="D845">
            <v>51.21</v>
          </cell>
          <cell r="E845">
            <v>4.2750000000000004</v>
          </cell>
          <cell r="F845" t="str">
            <v>A1340</v>
          </cell>
          <cell r="G845" t="str">
            <v>어묵</v>
          </cell>
          <cell r="H845">
            <v>25</v>
          </cell>
          <cell r="I845" t="str">
            <v>A1590</v>
          </cell>
          <cell r="J845" t="str">
            <v>무우</v>
          </cell>
          <cell r="K845">
            <v>20</v>
          </cell>
          <cell r="L845" t="str">
            <v>B1678</v>
          </cell>
          <cell r="M845" t="str">
            <v>대파</v>
          </cell>
          <cell r="N845">
            <v>5</v>
          </cell>
          <cell r="O845" t="str">
            <v>C1574</v>
          </cell>
          <cell r="P845" t="str">
            <v>깐마늘</v>
          </cell>
          <cell r="Q845">
            <v>1</v>
          </cell>
          <cell r="S845" t="str">
            <v/>
          </cell>
          <cell r="V845" t="str">
            <v/>
          </cell>
          <cell r="Y845" t="str">
            <v/>
          </cell>
          <cell r="AB845" t="str">
            <v/>
          </cell>
          <cell r="AE845" t="str">
            <v/>
          </cell>
          <cell r="AH845" t="str">
            <v/>
          </cell>
          <cell r="AK845" t="str">
            <v/>
          </cell>
          <cell r="AN845" t="str">
            <v/>
          </cell>
          <cell r="AQ845" t="str">
            <v/>
          </cell>
          <cell r="AT845" t="str">
            <v/>
          </cell>
          <cell r="AW845" t="str">
            <v/>
          </cell>
          <cell r="AZ845" t="str">
            <v/>
          </cell>
          <cell r="BF845" t="str">
            <v/>
          </cell>
        </row>
        <row r="846">
          <cell r="B846" t="str">
            <v>R1843</v>
          </cell>
          <cell r="C846" t="str">
            <v>어묵무국2</v>
          </cell>
          <cell r="D846">
            <v>43.696871428571434</v>
          </cell>
          <cell r="E846">
            <v>3.7615285714285718</v>
          </cell>
          <cell r="F846" t="str">
            <v>A1340</v>
          </cell>
          <cell r="G846" t="str">
            <v>어묵</v>
          </cell>
          <cell r="H846">
            <v>20</v>
          </cell>
          <cell r="I846" t="str">
            <v>A1590</v>
          </cell>
          <cell r="J846" t="str">
            <v>무우</v>
          </cell>
          <cell r="K846">
            <v>30</v>
          </cell>
          <cell r="L846" t="str">
            <v>C1802</v>
          </cell>
          <cell r="M846" t="str">
            <v>진간장</v>
          </cell>
          <cell r="N846">
            <v>3</v>
          </cell>
          <cell r="P846" t="str">
            <v/>
          </cell>
          <cell r="S846" t="str">
            <v/>
          </cell>
          <cell r="V846" t="str">
            <v/>
          </cell>
          <cell r="Y846" t="str">
            <v/>
          </cell>
          <cell r="AB846" t="str">
            <v/>
          </cell>
          <cell r="AE846" t="str">
            <v/>
          </cell>
          <cell r="AH846" t="str">
            <v/>
          </cell>
          <cell r="AK846" t="str">
            <v/>
          </cell>
          <cell r="AN846" t="str">
            <v/>
          </cell>
          <cell r="AQ846" t="str">
            <v/>
          </cell>
          <cell r="AT846" t="str">
            <v/>
          </cell>
          <cell r="AW846" t="str">
            <v/>
          </cell>
          <cell r="AZ846" t="str">
            <v/>
          </cell>
          <cell r="BC846" t="str">
            <v/>
          </cell>
          <cell r="BF846" t="str">
            <v/>
          </cell>
        </row>
        <row r="847">
          <cell r="B847" t="str">
            <v>R1844</v>
          </cell>
          <cell r="C847" t="str">
            <v>어묵볶음</v>
          </cell>
          <cell r="D847">
            <v>96.9</v>
          </cell>
          <cell r="E847">
            <v>6.6</v>
          </cell>
        </row>
        <row r="848">
          <cell r="B848" t="str">
            <v>R1845</v>
          </cell>
          <cell r="C848" t="str">
            <v>어묵부침</v>
          </cell>
          <cell r="D848">
            <v>162.30000000000001</v>
          </cell>
          <cell r="E848">
            <v>10.19</v>
          </cell>
          <cell r="F848" t="str">
            <v>A1340</v>
          </cell>
          <cell r="I848" t="str">
            <v>A1340</v>
          </cell>
          <cell r="J848" t="str">
            <v>어묵</v>
          </cell>
          <cell r="K848">
            <v>30</v>
          </cell>
          <cell r="L848" t="str">
            <v>A1468</v>
          </cell>
          <cell r="M848" t="str">
            <v>계란</v>
          </cell>
          <cell r="N848">
            <v>40</v>
          </cell>
          <cell r="O848" t="str">
            <v>B1559</v>
          </cell>
          <cell r="P848" t="str">
            <v>당근</v>
          </cell>
          <cell r="Q848">
            <v>5</v>
          </cell>
          <cell r="R848" t="str">
            <v>C1930</v>
          </cell>
          <cell r="S848" t="str">
            <v>식용유</v>
          </cell>
          <cell r="T848">
            <v>3</v>
          </cell>
          <cell r="U848" t="str">
            <v>B1680</v>
          </cell>
          <cell r="V848" t="str">
            <v>실파</v>
          </cell>
          <cell r="W848">
            <v>5</v>
          </cell>
          <cell r="X848" t="str">
            <v>B1043</v>
          </cell>
          <cell r="Y848" t="str">
            <v>밀가루</v>
          </cell>
          <cell r="Z848">
            <v>5</v>
          </cell>
          <cell r="AB848" t="str">
            <v/>
          </cell>
          <cell r="AE848" t="str">
            <v/>
          </cell>
          <cell r="AH848" t="str">
            <v/>
          </cell>
          <cell r="AK848" t="str">
            <v/>
          </cell>
          <cell r="AN848" t="str">
            <v/>
          </cell>
          <cell r="AQ848" t="str">
            <v/>
          </cell>
          <cell r="AT848" t="str">
            <v/>
          </cell>
          <cell r="AW848" t="str">
            <v/>
          </cell>
          <cell r="AZ848" t="str">
            <v/>
          </cell>
          <cell r="BC848" t="str">
            <v/>
          </cell>
          <cell r="BF848" t="str">
            <v/>
          </cell>
        </row>
        <row r="849">
          <cell r="B849" t="str">
            <v>R1846</v>
          </cell>
          <cell r="C849" t="str">
            <v>어묵브로콜리볶음</v>
          </cell>
          <cell r="D849">
            <v>32.136099999999999</v>
          </cell>
          <cell r="E849">
            <v>2.1516999999999999</v>
          </cell>
          <cell r="F849" t="str">
            <v>A1340</v>
          </cell>
          <cell r="G849" t="str">
            <v>어묵</v>
          </cell>
          <cell r="H849">
            <v>10</v>
          </cell>
          <cell r="I849" t="str">
            <v>B1605</v>
          </cell>
          <cell r="J849" t="str">
            <v>브로컬리</v>
          </cell>
          <cell r="K849">
            <v>10</v>
          </cell>
          <cell r="L849" t="str">
            <v>B1630</v>
          </cell>
          <cell r="M849" t="str">
            <v>양파</v>
          </cell>
          <cell r="N849">
            <v>5</v>
          </cell>
          <cell r="O849" t="str">
            <v>C1802</v>
          </cell>
          <cell r="P849" t="str">
            <v>진간장</v>
          </cell>
          <cell r="Q849">
            <v>1</v>
          </cell>
          <cell r="R849" t="str">
            <v>C1572</v>
          </cell>
          <cell r="S849" t="str">
            <v>마늘</v>
          </cell>
          <cell r="T849">
            <v>1</v>
          </cell>
          <cell r="U849" t="str">
            <v>C1929</v>
          </cell>
          <cell r="V849" t="str">
            <v>식용유</v>
          </cell>
          <cell r="W849">
            <v>1</v>
          </cell>
          <cell r="Y849" t="str">
            <v/>
          </cell>
          <cell r="AB849" t="str">
            <v/>
          </cell>
          <cell r="AE849" t="str">
            <v/>
          </cell>
          <cell r="AH849" t="str">
            <v/>
          </cell>
          <cell r="AK849" t="str">
            <v/>
          </cell>
          <cell r="AN849" t="str">
            <v/>
          </cell>
          <cell r="AQ849" t="str">
            <v/>
          </cell>
          <cell r="AT849" t="str">
            <v/>
          </cell>
          <cell r="AW849" t="str">
            <v/>
          </cell>
          <cell r="AZ849" t="str">
            <v/>
          </cell>
          <cell r="BF849" t="str">
            <v/>
          </cell>
        </row>
        <row r="850">
          <cell r="B850" t="str">
            <v>R1847</v>
          </cell>
          <cell r="C850" t="str">
            <v>어묵쑥갓국</v>
          </cell>
          <cell r="D850">
            <v>57.17</v>
          </cell>
          <cell r="E850">
            <v>5.7979999999999992</v>
          </cell>
          <cell r="F850" t="str">
            <v>A1340</v>
          </cell>
          <cell r="G850" t="str">
            <v>어묵</v>
          </cell>
          <cell r="H850">
            <v>25</v>
          </cell>
          <cell r="I850" t="str">
            <v>B1678</v>
          </cell>
          <cell r="J850" t="str">
            <v>대파</v>
          </cell>
          <cell r="K850">
            <v>5</v>
          </cell>
          <cell r="L850" t="str">
            <v>C1574</v>
          </cell>
          <cell r="M850" t="str">
            <v>깐마늘</v>
          </cell>
          <cell r="N850">
            <v>1</v>
          </cell>
          <cell r="O850" t="str">
            <v>A1622</v>
          </cell>
          <cell r="P850" t="str">
            <v>쑥갓</v>
          </cell>
          <cell r="Q850">
            <v>5</v>
          </cell>
          <cell r="R850" t="str">
            <v>A1282</v>
          </cell>
          <cell r="S850" t="str">
            <v>다시멸치</v>
          </cell>
          <cell r="T850">
            <v>2</v>
          </cell>
          <cell r="U850" t="str">
            <v>B1447</v>
          </cell>
          <cell r="V850" t="str">
            <v>다시마</v>
          </cell>
          <cell r="W850">
            <v>1</v>
          </cell>
          <cell r="X850" t="str">
            <v>C1208</v>
          </cell>
          <cell r="Y850" t="str">
            <v>가다랭이가루</v>
          </cell>
          <cell r="Z850">
            <v>1</v>
          </cell>
          <cell r="AB850" t="str">
            <v/>
          </cell>
          <cell r="AE850" t="str">
            <v/>
          </cell>
          <cell r="AH850" t="str">
            <v/>
          </cell>
          <cell r="AK850" t="str">
            <v/>
          </cell>
          <cell r="AN850" t="str">
            <v/>
          </cell>
          <cell r="AQ850" t="str">
            <v/>
          </cell>
          <cell r="AT850" t="str">
            <v/>
          </cell>
          <cell r="AW850" t="str">
            <v/>
          </cell>
          <cell r="AZ850" t="str">
            <v/>
          </cell>
          <cell r="BF850" t="str">
            <v/>
          </cell>
        </row>
        <row r="851">
          <cell r="B851" t="str">
            <v>R1848</v>
          </cell>
          <cell r="C851" t="str">
            <v>어묵야채볶음</v>
          </cell>
          <cell r="D851">
            <v>72.429400000000001</v>
          </cell>
          <cell r="E851">
            <v>4.8963400000000004</v>
          </cell>
          <cell r="F851" t="str">
            <v>A1340</v>
          </cell>
          <cell r="G851" t="str">
            <v>어묵</v>
          </cell>
          <cell r="H851">
            <v>30</v>
          </cell>
          <cell r="I851" t="str">
            <v>B1559</v>
          </cell>
          <cell r="J851" t="str">
            <v>당근</v>
          </cell>
          <cell r="K851">
            <v>5</v>
          </cell>
          <cell r="L851" t="str">
            <v>B1630</v>
          </cell>
          <cell r="M851" t="str">
            <v>양파</v>
          </cell>
          <cell r="N851">
            <v>10</v>
          </cell>
          <cell r="O851" t="str">
            <v>C1137</v>
          </cell>
          <cell r="P851" t="str">
            <v>물엿</v>
          </cell>
          <cell r="Q851">
            <v>2</v>
          </cell>
          <cell r="R851" t="str">
            <v>C1574</v>
          </cell>
          <cell r="S851" t="str">
            <v>깐마늘</v>
          </cell>
          <cell r="T851">
            <v>1</v>
          </cell>
          <cell r="U851" t="str">
            <v>C1802</v>
          </cell>
          <cell r="V851" t="str">
            <v>진간장</v>
          </cell>
          <cell r="W851">
            <v>3</v>
          </cell>
          <cell r="X851" t="str">
            <v>C1892</v>
          </cell>
          <cell r="Y851" t="str">
            <v>후추가루</v>
          </cell>
          <cell r="Z851">
            <v>0.01</v>
          </cell>
          <cell r="AA851" t="str">
            <v>C1930</v>
          </cell>
          <cell r="AB851" t="str">
            <v>식용유</v>
          </cell>
          <cell r="AC851">
            <v>1</v>
          </cell>
          <cell r="AE851" t="str">
            <v/>
          </cell>
          <cell r="AH851" t="str">
            <v/>
          </cell>
          <cell r="AK851" t="str">
            <v/>
          </cell>
          <cell r="AN851" t="str">
            <v/>
          </cell>
          <cell r="AQ851" t="str">
            <v/>
          </cell>
          <cell r="AT851" t="str">
            <v/>
          </cell>
          <cell r="AW851" t="str">
            <v/>
          </cell>
          <cell r="AZ851" t="str">
            <v/>
          </cell>
          <cell r="BF851" t="str">
            <v/>
          </cell>
        </row>
        <row r="852">
          <cell r="B852" t="str">
            <v>R1849</v>
          </cell>
          <cell r="C852" t="str">
            <v>어묵잡채</v>
          </cell>
          <cell r="D852">
            <v>136.49439999999998</v>
          </cell>
          <cell r="E852">
            <v>4.7378399999999994</v>
          </cell>
          <cell r="F852" t="str">
            <v>A1340</v>
          </cell>
          <cell r="G852" t="str">
            <v>어묵</v>
          </cell>
          <cell r="H852">
            <v>25</v>
          </cell>
          <cell r="I852" t="str">
            <v>B1116</v>
          </cell>
          <cell r="J852" t="str">
            <v>당면</v>
          </cell>
          <cell r="K852">
            <v>15</v>
          </cell>
          <cell r="L852" t="str">
            <v>B1559</v>
          </cell>
          <cell r="M852" t="str">
            <v>당근</v>
          </cell>
          <cell r="N852">
            <v>5</v>
          </cell>
          <cell r="O852" t="str">
            <v>B1630</v>
          </cell>
          <cell r="P852" t="str">
            <v>양파</v>
          </cell>
          <cell r="Q852">
            <v>20</v>
          </cell>
          <cell r="R852" t="str">
            <v>C1141</v>
          </cell>
          <cell r="S852" t="str">
            <v>설탕</v>
          </cell>
          <cell r="T852">
            <v>2</v>
          </cell>
          <cell r="U852" t="str">
            <v>C1574</v>
          </cell>
          <cell r="V852" t="str">
            <v>깐마늘</v>
          </cell>
          <cell r="W852">
            <v>1</v>
          </cell>
          <cell r="X852" t="str">
            <v>C1802</v>
          </cell>
          <cell r="Y852" t="str">
            <v>진간장</v>
          </cell>
          <cell r="Z852">
            <v>3</v>
          </cell>
          <cell r="AA852" t="str">
            <v>C1892</v>
          </cell>
          <cell r="AB852" t="str">
            <v>후추가루</v>
          </cell>
          <cell r="AC852">
            <v>0.01</v>
          </cell>
          <cell r="AD852" t="str">
            <v>C1911</v>
          </cell>
          <cell r="AE852" t="str">
            <v>참깨</v>
          </cell>
          <cell r="AF852">
            <v>0.5</v>
          </cell>
          <cell r="AG852" t="str">
            <v>C1930</v>
          </cell>
          <cell r="AH852" t="str">
            <v>식용유</v>
          </cell>
          <cell r="AI852">
            <v>1</v>
          </cell>
          <cell r="AJ852" t="str">
            <v>C1933</v>
          </cell>
          <cell r="AK852" t="str">
            <v>참기름</v>
          </cell>
          <cell r="AL852">
            <v>1</v>
          </cell>
          <cell r="AM852" t="str">
            <v>B1678</v>
          </cell>
          <cell r="AN852" t="str">
            <v>대파</v>
          </cell>
          <cell r="AO852">
            <v>5</v>
          </cell>
          <cell r="AQ852" t="str">
            <v/>
          </cell>
          <cell r="AT852" t="str">
            <v/>
          </cell>
          <cell r="AW852" t="str">
            <v/>
          </cell>
          <cell r="AZ852" t="str">
            <v/>
          </cell>
          <cell r="BF852" t="str">
            <v/>
          </cell>
        </row>
        <row r="853">
          <cell r="B853" t="str">
            <v>R1850</v>
          </cell>
          <cell r="C853" t="str">
            <v>어묵전골</v>
          </cell>
          <cell r="D853">
            <v>98.31</v>
          </cell>
          <cell r="E853">
            <v>8.8119999999999994</v>
          </cell>
          <cell r="F853" t="str">
            <v>A1340</v>
          </cell>
          <cell r="G853" t="str">
            <v>어묵</v>
          </cell>
          <cell r="H853">
            <v>40</v>
          </cell>
          <cell r="I853" t="str">
            <v>A1484</v>
          </cell>
          <cell r="J853" t="str">
            <v>두부</v>
          </cell>
          <cell r="K853">
            <v>10</v>
          </cell>
          <cell r="L853" t="str">
            <v>A1590</v>
          </cell>
          <cell r="M853" t="str">
            <v>무우</v>
          </cell>
          <cell r="N853">
            <v>30</v>
          </cell>
          <cell r="O853" t="str">
            <v>A1599</v>
          </cell>
          <cell r="P853" t="str">
            <v>배추</v>
          </cell>
          <cell r="Q853">
            <v>20</v>
          </cell>
          <cell r="R853" t="str">
            <v>A1282</v>
          </cell>
          <cell r="S853" t="str">
            <v>다시멸치</v>
          </cell>
          <cell r="T853">
            <v>2</v>
          </cell>
          <cell r="U853" t="str">
            <v>B1447</v>
          </cell>
          <cell r="V853" t="str">
            <v>다시마</v>
          </cell>
          <cell r="W853">
            <v>1</v>
          </cell>
          <cell r="X853" t="str">
            <v>C1574</v>
          </cell>
          <cell r="Y853" t="str">
            <v>깐마늘</v>
          </cell>
          <cell r="Z853">
            <v>1</v>
          </cell>
          <cell r="AB853" t="str">
            <v/>
          </cell>
          <cell r="AE853" t="str">
            <v/>
          </cell>
          <cell r="AH853" t="str">
            <v/>
          </cell>
          <cell r="AK853" t="str">
            <v/>
          </cell>
          <cell r="AN853" t="str">
            <v/>
          </cell>
          <cell r="AQ853" t="str">
            <v/>
          </cell>
          <cell r="AT853" t="str">
            <v/>
          </cell>
          <cell r="AW853" t="str">
            <v/>
          </cell>
          <cell r="AZ853" t="str">
            <v/>
          </cell>
          <cell r="BF853" t="str">
            <v/>
          </cell>
        </row>
        <row r="854">
          <cell r="B854" t="str">
            <v>R1851</v>
          </cell>
          <cell r="C854" t="str">
            <v>어묵전골2</v>
          </cell>
          <cell r="D854">
            <v>89.364351245085203</v>
          </cell>
          <cell r="E854">
            <v>7.7299606815203141</v>
          </cell>
          <cell r="F854" t="str">
            <v>A1340</v>
          </cell>
          <cell r="G854" t="str">
            <v>어묵</v>
          </cell>
          <cell r="H854">
            <v>40</v>
          </cell>
          <cell r="I854" t="str">
            <v>A1590</v>
          </cell>
          <cell r="J854" t="str">
            <v>무우</v>
          </cell>
          <cell r="K854">
            <v>30</v>
          </cell>
          <cell r="L854" t="str">
            <v>B1120</v>
          </cell>
          <cell r="M854" t="str">
            <v>실곤약</v>
          </cell>
          <cell r="N854">
            <v>10</v>
          </cell>
          <cell r="O854" t="str">
            <v>A1599</v>
          </cell>
          <cell r="P854" t="str">
            <v>배추</v>
          </cell>
          <cell r="Q854">
            <v>20</v>
          </cell>
          <cell r="R854" t="str">
            <v>A1484</v>
          </cell>
          <cell r="S854" t="str">
            <v>두부</v>
          </cell>
          <cell r="T854">
            <v>10</v>
          </cell>
          <cell r="V854" t="str">
            <v/>
          </cell>
          <cell r="Y854" t="str">
            <v/>
          </cell>
          <cell r="AB854" t="str">
            <v/>
          </cell>
          <cell r="AE854" t="str">
            <v/>
          </cell>
          <cell r="AH854" t="str">
            <v/>
          </cell>
          <cell r="AK854" t="str">
            <v/>
          </cell>
          <cell r="AN854" t="str">
            <v/>
          </cell>
          <cell r="AQ854" t="str">
            <v/>
          </cell>
          <cell r="AT854" t="str">
            <v/>
          </cell>
          <cell r="AW854" t="str">
            <v/>
          </cell>
          <cell r="AZ854" t="str">
            <v/>
          </cell>
          <cell r="BC854" t="str">
            <v/>
          </cell>
          <cell r="BF854" t="str">
            <v/>
          </cell>
        </row>
        <row r="855">
          <cell r="B855" t="str">
            <v>R1852</v>
          </cell>
          <cell r="C855" t="str">
            <v>어묵탕수</v>
          </cell>
          <cell r="D855">
            <v>108.9025</v>
          </cell>
          <cell r="E855">
            <v>5.6040000000000001</v>
          </cell>
          <cell r="F855" t="str">
            <v>A1340</v>
          </cell>
          <cell r="G855" t="str">
            <v>어묵</v>
          </cell>
          <cell r="H855">
            <v>35</v>
          </cell>
          <cell r="I855" t="str">
            <v>C1860</v>
          </cell>
          <cell r="J855" t="str">
            <v>식초</v>
          </cell>
          <cell r="K855">
            <v>1</v>
          </cell>
          <cell r="L855" t="str">
            <v>C1141</v>
          </cell>
          <cell r="M855" t="str">
            <v>설탕</v>
          </cell>
          <cell r="N855">
            <v>1</v>
          </cell>
          <cell r="O855" t="str">
            <v>C1112</v>
          </cell>
          <cell r="P855" t="str">
            <v>감자전분</v>
          </cell>
          <cell r="Q855">
            <v>2</v>
          </cell>
          <cell r="R855" t="str">
            <v>A1636</v>
          </cell>
          <cell r="S855" t="str">
            <v>오이</v>
          </cell>
          <cell r="T855">
            <v>10</v>
          </cell>
          <cell r="U855" t="str">
            <v>B1630</v>
          </cell>
          <cell r="V855" t="str">
            <v>양파</v>
          </cell>
          <cell r="W855">
            <v>10</v>
          </cell>
          <cell r="X855" t="str">
            <v>B1559</v>
          </cell>
          <cell r="Y855" t="str">
            <v>당근</v>
          </cell>
          <cell r="Z855">
            <v>5</v>
          </cell>
          <cell r="AA855" t="str">
            <v>C1672</v>
          </cell>
          <cell r="AB855" t="str">
            <v>토마토케첩</v>
          </cell>
          <cell r="AC855">
            <v>5</v>
          </cell>
          <cell r="AD855" t="str">
            <v>C1930</v>
          </cell>
          <cell r="AE855" t="str">
            <v>식용유</v>
          </cell>
          <cell r="AF855">
            <v>3</v>
          </cell>
          <cell r="AH855" t="str">
            <v/>
          </cell>
          <cell r="AK855" t="str">
            <v/>
          </cell>
          <cell r="AN855" t="str">
            <v/>
          </cell>
          <cell r="AQ855" t="str">
            <v/>
          </cell>
          <cell r="AT855" t="str">
            <v/>
          </cell>
          <cell r="AW855" t="str">
            <v/>
          </cell>
          <cell r="AZ855" t="str">
            <v/>
          </cell>
          <cell r="BF855" t="str">
            <v/>
          </cell>
        </row>
        <row r="856">
          <cell r="B856" t="str">
            <v>R1853</v>
          </cell>
          <cell r="C856" t="str">
            <v>어묵풋고추볶음</v>
          </cell>
          <cell r="D856">
            <v>73.879399999999976</v>
          </cell>
          <cell r="E856">
            <v>4.9613400000000007</v>
          </cell>
          <cell r="F856" t="str">
            <v>A1340</v>
          </cell>
          <cell r="G856" t="str">
            <v>어묵</v>
          </cell>
          <cell r="H856">
            <v>30</v>
          </cell>
          <cell r="I856" t="str">
            <v>B1630</v>
          </cell>
          <cell r="J856" t="str">
            <v>양파</v>
          </cell>
          <cell r="K856">
            <v>10</v>
          </cell>
          <cell r="L856" t="str">
            <v>B1559</v>
          </cell>
          <cell r="M856" t="str">
            <v>당근</v>
          </cell>
          <cell r="N856">
            <v>5</v>
          </cell>
          <cell r="O856" t="str">
            <v>B1687</v>
          </cell>
          <cell r="P856" t="str">
            <v>풋고추</v>
          </cell>
          <cell r="Q856">
            <v>5</v>
          </cell>
          <cell r="R856" t="str">
            <v>C1930</v>
          </cell>
          <cell r="S856" t="str">
            <v>식용유</v>
          </cell>
          <cell r="T856">
            <v>1</v>
          </cell>
          <cell r="U856" t="str">
            <v>C1892</v>
          </cell>
          <cell r="V856" t="str">
            <v>후추가루</v>
          </cell>
          <cell r="W856">
            <v>0.01</v>
          </cell>
          <cell r="X856" t="str">
            <v>C1574</v>
          </cell>
          <cell r="Y856" t="str">
            <v>깐마늘</v>
          </cell>
          <cell r="Z856">
            <v>1</v>
          </cell>
          <cell r="AA856" t="str">
            <v>C1137</v>
          </cell>
          <cell r="AB856" t="str">
            <v>물엿</v>
          </cell>
          <cell r="AC856">
            <v>2</v>
          </cell>
          <cell r="AD856" t="str">
            <v>C1802</v>
          </cell>
          <cell r="AE856" t="str">
            <v>진간장</v>
          </cell>
          <cell r="AF856">
            <v>3</v>
          </cell>
          <cell r="AH856" t="str">
            <v/>
          </cell>
          <cell r="AK856" t="str">
            <v/>
          </cell>
          <cell r="AN856" t="str">
            <v/>
          </cell>
          <cell r="AQ856" t="str">
            <v/>
          </cell>
          <cell r="AT856" t="str">
            <v/>
          </cell>
          <cell r="AW856" t="str">
            <v/>
          </cell>
          <cell r="AZ856" t="str">
            <v/>
          </cell>
          <cell r="BF856" t="str">
            <v/>
          </cell>
        </row>
        <row r="857">
          <cell r="B857" t="str">
            <v>R1854</v>
          </cell>
          <cell r="C857" t="str">
            <v>얼갈이된장국</v>
          </cell>
          <cell r="D857">
            <v>31.18</v>
          </cell>
          <cell r="E857">
            <v>3.4369999999999998</v>
          </cell>
          <cell r="F857" t="str">
            <v>A1601</v>
          </cell>
          <cell r="G857" t="str">
            <v>얼갈이배추</v>
          </cell>
          <cell r="H857">
            <v>45</v>
          </cell>
          <cell r="I857" t="str">
            <v>C1824</v>
          </cell>
          <cell r="J857" t="str">
            <v>된장</v>
          </cell>
          <cell r="K857">
            <v>10</v>
          </cell>
          <cell r="L857" t="str">
            <v>C1574</v>
          </cell>
          <cell r="M857" t="str">
            <v>깐마늘</v>
          </cell>
          <cell r="N857">
            <v>1</v>
          </cell>
          <cell r="O857" t="str">
            <v>A1282</v>
          </cell>
          <cell r="P857" t="str">
            <v>다시멸치</v>
          </cell>
          <cell r="Q857">
            <v>2</v>
          </cell>
          <cell r="R857" t="str">
            <v>B1447</v>
          </cell>
          <cell r="S857" t="str">
            <v>다시마</v>
          </cell>
          <cell r="T857">
            <v>1</v>
          </cell>
          <cell r="U857" t="str">
            <v>A1220</v>
          </cell>
          <cell r="V857" t="str">
            <v>건새우</v>
          </cell>
          <cell r="W857">
            <v>1</v>
          </cell>
          <cell r="Y857" t="str">
            <v/>
          </cell>
          <cell r="AB857" t="str">
            <v/>
          </cell>
          <cell r="AE857" t="str">
            <v/>
          </cell>
          <cell r="AH857" t="str">
            <v/>
          </cell>
          <cell r="AK857" t="str">
            <v/>
          </cell>
          <cell r="AN857" t="str">
            <v/>
          </cell>
          <cell r="AQ857" t="str">
            <v/>
          </cell>
          <cell r="AT857" t="str">
            <v/>
          </cell>
          <cell r="AW857" t="str">
            <v/>
          </cell>
          <cell r="AZ857" t="str">
            <v/>
          </cell>
          <cell r="BF857" t="str">
            <v/>
          </cell>
        </row>
        <row r="858">
          <cell r="B858" t="str">
            <v>R1855</v>
          </cell>
          <cell r="C858" t="str">
            <v>연근강정</v>
          </cell>
          <cell r="D858">
            <v>69.886099999999999</v>
          </cell>
          <cell r="E858">
            <v>0.92200000000000004</v>
          </cell>
          <cell r="F858" t="str">
            <v>A1634</v>
          </cell>
          <cell r="G858" t="str">
            <v>연근</v>
          </cell>
          <cell r="H858">
            <v>35</v>
          </cell>
          <cell r="I858" t="str">
            <v>C1802</v>
          </cell>
          <cell r="J858" t="str">
            <v>진간장</v>
          </cell>
          <cell r="K858">
            <v>1</v>
          </cell>
          <cell r="L858" t="str">
            <v>C1574</v>
          </cell>
          <cell r="M858" t="str">
            <v>깐마늘</v>
          </cell>
          <cell r="N858">
            <v>1</v>
          </cell>
          <cell r="O858" t="str">
            <v>C1141</v>
          </cell>
          <cell r="P858" t="str">
            <v>설탕</v>
          </cell>
          <cell r="Q858">
            <v>1</v>
          </cell>
          <cell r="R858" t="str">
            <v>C1137</v>
          </cell>
          <cell r="S858" t="str">
            <v>물엿</v>
          </cell>
          <cell r="T858">
            <v>2</v>
          </cell>
          <cell r="U858" t="str">
            <v>C1911</v>
          </cell>
          <cell r="V858" t="str">
            <v>참깨</v>
          </cell>
          <cell r="W858">
            <v>0.3</v>
          </cell>
          <cell r="X858" t="str">
            <v>C1933</v>
          </cell>
          <cell r="Y858" t="str">
            <v>참기름</v>
          </cell>
          <cell r="Z858">
            <v>1</v>
          </cell>
          <cell r="AA858" t="str">
            <v>C1672</v>
          </cell>
          <cell r="AB858" t="str">
            <v>토마토케첩</v>
          </cell>
          <cell r="AC858">
            <v>6</v>
          </cell>
          <cell r="AD858" t="str">
            <v>C1930</v>
          </cell>
          <cell r="AE858" t="str">
            <v>식용유</v>
          </cell>
          <cell r="AF858">
            <v>3</v>
          </cell>
          <cell r="AH858" t="str">
            <v/>
          </cell>
          <cell r="AK858" t="str">
            <v/>
          </cell>
          <cell r="AN858" t="str">
            <v/>
          </cell>
          <cell r="AQ858" t="str">
            <v/>
          </cell>
          <cell r="AT858" t="str">
            <v/>
          </cell>
          <cell r="AW858" t="str">
            <v/>
          </cell>
          <cell r="AZ858" t="str">
            <v/>
          </cell>
          <cell r="BF858" t="str">
            <v/>
          </cell>
        </row>
        <row r="859">
          <cell r="B859" t="str">
            <v>R1856</v>
          </cell>
          <cell r="C859" t="str">
            <v>연근땅콩조림</v>
          </cell>
          <cell r="D859">
            <v>83.680500000000009</v>
          </cell>
          <cell r="E859">
            <v>3.4435000000000002</v>
          </cell>
          <cell r="F859" t="str">
            <v>A1634</v>
          </cell>
          <cell r="G859" t="str">
            <v>연근</v>
          </cell>
          <cell r="H859">
            <v>30</v>
          </cell>
          <cell r="I859" t="str">
            <v>B1902</v>
          </cell>
          <cell r="J859" t="str">
            <v>땅콩</v>
          </cell>
          <cell r="K859">
            <v>10</v>
          </cell>
          <cell r="L859" t="str">
            <v>C1802</v>
          </cell>
          <cell r="N859">
            <v>5</v>
          </cell>
          <cell r="O859" t="str">
            <v>C1802</v>
          </cell>
          <cell r="P859" t="str">
            <v>진간장</v>
          </cell>
          <cell r="R859" t="str">
            <v>C1135</v>
          </cell>
          <cell r="S859" t="str">
            <v>물엿</v>
          </cell>
          <cell r="T859">
            <v>5</v>
          </cell>
          <cell r="V859" t="str">
            <v/>
          </cell>
          <cell r="Y859" t="str">
            <v/>
          </cell>
          <cell r="AB859" t="str">
            <v/>
          </cell>
          <cell r="AE859" t="str">
            <v/>
          </cell>
          <cell r="AH859" t="str">
            <v/>
          </cell>
          <cell r="AK859" t="str">
            <v/>
          </cell>
          <cell r="AN859" t="str">
            <v/>
          </cell>
          <cell r="AQ859" t="str">
            <v/>
          </cell>
          <cell r="AT859" t="str">
            <v/>
          </cell>
          <cell r="AW859" t="str">
            <v/>
          </cell>
          <cell r="AZ859" t="str">
            <v/>
          </cell>
          <cell r="BC859" t="str">
            <v/>
          </cell>
          <cell r="BF859" t="str">
            <v/>
          </cell>
        </row>
        <row r="860">
          <cell r="B860" t="str">
            <v>R1857</v>
          </cell>
          <cell r="C860" t="str">
            <v>연근야채전</v>
          </cell>
          <cell r="D860">
            <v>66.3</v>
          </cell>
          <cell r="E860">
            <v>2.2250000000000001</v>
          </cell>
          <cell r="F860" t="str">
            <v>A1634</v>
          </cell>
          <cell r="G860" t="str">
            <v>연근</v>
          </cell>
          <cell r="H860">
            <v>25</v>
          </cell>
          <cell r="I860" t="str">
            <v>C1052</v>
          </cell>
          <cell r="J860" t="str">
            <v>부침가루</v>
          </cell>
          <cell r="K860">
            <v>15</v>
          </cell>
          <cell r="L860" t="str">
            <v>B1559</v>
          </cell>
          <cell r="M860" t="str">
            <v>당근</v>
          </cell>
          <cell r="N860">
            <v>5</v>
          </cell>
          <cell r="O860" t="str">
            <v>B1630</v>
          </cell>
          <cell r="P860" t="str">
            <v>양파</v>
          </cell>
          <cell r="Q860">
            <v>10</v>
          </cell>
          <cell r="S860" t="str">
            <v/>
          </cell>
          <cell r="V860" t="str">
            <v/>
          </cell>
          <cell r="Y860" t="str">
            <v/>
          </cell>
          <cell r="AB860" t="str">
            <v/>
          </cell>
          <cell r="AE860" t="str">
            <v/>
          </cell>
          <cell r="AH860" t="str">
            <v/>
          </cell>
          <cell r="AK860" t="str">
            <v/>
          </cell>
          <cell r="AN860" t="str">
            <v/>
          </cell>
          <cell r="AQ860" t="str">
            <v/>
          </cell>
          <cell r="AT860" t="str">
            <v/>
          </cell>
          <cell r="AW860" t="str">
            <v/>
          </cell>
          <cell r="AZ860" t="str">
            <v/>
          </cell>
          <cell r="BF860" t="str">
            <v/>
          </cell>
        </row>
        <row r="861">
          <cell r="B861" t="str">
            <v>R1858</v>
          </cell>
          <cell r="C861" t="str">
            <v>연근조림</v>
          </cell>
          <cell r="D861">
            <v>36.215299999999999</v>
          </cell>
          <cell r="E861">
            <v>0.96100000000000008</v>
          </cell>
          <cell r="F861" t="str">
            <v>A1634</v>
          </cell>
          <cell r="G861" t="str">
            <v>연근</v>
          </cell>
          <cell r="H861">
            <v>35</v>
          </cell>
          <cell r="I861" t="str">
            <v>C1802</v>
          </cell>
          <cell r="J861" t="str">
            <v>진간장</v>
          </cell>
          <cell r="K861">
            <v>3</v>
          </cell>
          <cell r="L861" t="str">
            <v>C1574</v>
          </cell>
          <cell r="M861" t="str">
            <v>깐마늘</v>
          </cell>
          <cell r="N861">
            <v>1</v>
          </cell>
          <cell r="O861" t="str">
            <v>C1141</v>
          </cell>
          <cell r="P861" t="str">
            <v>설탕</v>
          </cell>
          <cell r="Q861">
            <v>1</v>
          </cell>
          <cell r="R861" t="str">
            <v>C1137</v>
          </cell>
          <cell r="S861" t="str">
            <v>물엿</v>
          </cell>
          <cell r="T861">
            <v>2</v>
          </cell>
          <cell r="U861" t="str">
            <v>C1911</v>
          </cell>
          <cell r="V861" t="str">
            <v>참깨</v>
          </cell>
          <cell r="W861">
            <v>0.3</v>
          </cell>
          <cell r="X861" t="str">
            <v>C1933</v>
          </cell>
          <cell r="Y861" t="str">
            <v>참기름</v>
          </cell>
          <cell r="Z861">
            <v>1</v>
          </cell>
          <cell r="AB861" t="str">
            <v/>
          </cell>
          <cell r="AE861" t="str">
            <v/>
          </cell>
          <cell r="AH861" t="str">
            <v/>
          </cell>
          <cell r="AK861" t="str">
            <v/>
          </cell>
          <cell r="AN861" t="str">
            <v/>
          </cell>
          <cell r="AQ861" t="str">
            <v/>
          </cell>
          <cell r="AT861" t="str">
            <v/>
          </cell>
          <cell r="AW861" t="str">
            <v/>
          </cell>
          <cell r="AZ861" t="str">
            <v/>
          </cell>
          <cell r="BF861" t="str">
            <v/>
          </cell>
        </row>
        <row r="862">
          <cell r="B862" t="str">
            <v>R1859</v>
          </cell>
          <cell r="C862" t="str">
            <v>연두부계란찜</v>
          </cell>
          <cell r="D862">
            <v>60.896000000000001</v>
          </cell>
          <cell r="E862">
            <v>4.7480000000000002</v>
          </cell>
          <cell r="F862" t="str">
            <v>A1485</v>
          </cell>
          <cell r="G862" t="str">
            <v>두부</v>
          </cell>
          <cell r="H862">
            <v>50</v>
          </cell>
          <cell r="I862" t="str">
            <v>A1467</v>
          </cell>
          <cell r="J862" t="str">
            <v>계란</v>
          </cell>
          <cell r="K862">
            <v>20</v>
          </cell>
          <cell r="L862" t="str">
            <v>C1844</v>
          </cell>
          <cell r="M862" t="str">
            <v>소금</v>
          </cell>
          <cell r="N862">
            <v>3</v>
          </cell>
          <cell r="O862" t="str">
            <v>C1892</v>
          </cell>
          <cell r="P862" t="str">
            <v>후추가루</v>
          </cell>
          <cell r="Q862">
            <v>2</v>
          </cell>
          <cell r="S862" t="str">
            <v/>
          </cell>
          <cell r="V862" t="str">
            <v/>
          </cell>
          <cell r="Y862" t="str">
            <v/>
          </cell>
          <cell r="AB862" t="str">
            <v/>
          </cell>
          <cell r="AE862" t="str">
            <v/>
          </cell>
          <cell r="AH862" t="str">
            <v/>
          </cell>
          <cell r="AK862" t="str">
            <v/>
          </cell>
          <cell r="AN862" t="str">
            <v/>
          </cell>
          <cell r="AQ862" t="str">
            <v/>
          </cell>
          <cell r="AT862" t="str">
            <v/>
          </cell>
          <cell r="AW862" t="str">
            <v/>
          </cell>
          <cell r="AZ862" t="str">
            <v/>
          </cell>
          <cell r="BC862" t="str">
            <v/>
          </cell>
          <cell r="BF862" t="str">
            <v/>
          </cell>
        </row>
        <row r="863">
          <cell r="B863" t="str">
            <v>R1860</v>
          </cell>
          <cell r="C863" t="str">
            <v>연두부알찜</v>
          </cell>
          <cell r="D863">
            <v>59.35</v>
          </cell>
          <cell r="E863">
            <v>4.4649999999999999</v>
          </cell>
          <cell r="F863" t="str">
            <v>A1485</v>
          </cell>
          <cell r="G863" t="str">
            <v>두부</v>
          </cell>
          <cell r="H863">
            <v>50</v>
          </cell>
          <cell r="I863" t="str">
            <v>C1379</v>
          </cell>
          <cell r="J863" t="str">
            <v>명란젓</v>
          </cell>
          <cell r="K863">
            <v>10</v>
          </cell>
          <cell r="L863" t="str">
            <v>C1933</v>
          </cell>
          <cell r="M863" t="str">
            <v>참기름</v>
          </cell>
          <cell r="N863">
            <v>2</v>
          </cell>
          <cell r="O863" t="str">
            <v>B1687</v>
          </cell>
          <cell r="P863" t="str">
            <v>풋고추</v>
          </cell>
          <cell r="Q863">
            <v>5</v>
          </cell>
          <cell r="S863" t="str">
            <v/>
          </cell>
          <cell r="V863" t="str">
            <v/>
          </cell>
          <cell r="Y863" t="str">
            <v/>
          </cell>
          <cell r="AB863" t="str">
            <v/>
          </cell>
          <cell r="AE863" t="str">
            <v/>
          </cell>
          <cell r="AK863" t="str">
            <v/>
          </cell>
          <cell r="AN863" t="str">
            <v/>
          </cell>
          <cell r="AQ863" t="str">
            <v/>
          </cell>
          <cell r="AT863" t="str">
            <v/>
          </cell>
          <cell r="AW863" t="str">
            <v/>
          </cell>
          <cell r="AZ863" t="str">
            <v/>
          </cell>
          <cell r="BC863" t="str">
            <v/>
          </cell>
          <cell r="BF863" t="str">
            <v/>
          </cell>
        </row>
        <row r="864">
          <cell r="B864" t="str">
            <v>R1861</v>
          </cell>
          <cell r="C864" t="str">
            <v>연두부양념장</v>
          </cell>
          <cell r="D864">
            <v>57.0383</v>
          </cell>
          <cell r="E864">
            <v>3.1201000000000003</v>
          </cell>
          <cell r="F864" t="str">
            <v>A1485</v>
          </cell>
          <cell r="G864" t="str">
            <v>두부</v>
          </cell>
          <cell r="H864">
            <v>60</v>
          </cell>
          <cell r="I864" t="str">
            <v>C1802</v>
          </cell>
          <cell r="J864" t="str">
            <v>진간장</v>
          </cell>
          <cell r="K864">
            <v>3</v>
          </cell>
          <cell r="L864" t="str">
            <v>B1678</v>
          </cell>
          <cell r="M864" t="str">
            <v>대파</v>
          </cell>
          <cell r="N864">
            <v>5</v>
          </cell>
          <cell r="O864" t="str">
            <v>C1572</v>
          </cell>
          <cell r="P864" t="str">
            <v>마늘</v>
          </cell>
          <cell r="Q864">
            <v>2</v>
          </cell>
          <cell r="R864" t="str">
            <v>C1933</v>
          </cell>
          <cell r="S864" t="str">
            <v>참기름</v>
          </cell>
          <cell r="T864">
            <v>2</v>
          </cell>
          <cell r="V864" t="str">
            <v/>
          </cell>
          <cell r="Y864" t="str">
            <v/>
          </cell>
          <cell r="AB864" t="str">
            <v/>
          </cell>
          <cell r="AE864" t="str">
            <v/>
          </cell>
          <cell r="AH864" t="str">
            <v/>
          </cell>
          <cell r="AK864" t="str">
            <v/>
          </cell>
          <cell r="AN864" t="str">
            <v/>
          </cell>
          <cell r="AQ864" t="str">
            <v/>
          </cell>
          <cell r="AT864" t="str">
            <v/>
          </cell>
          <cell r="AW864" t="str">
            <v/>
          </cell>
          <cell r="AZ864" t="str">
            <v/>
          </cell>
          <cell r="BC864" t="str">
            <v/>
          </cell>
          <cell r="BF864" t="str">
            <v/>
          </cell>
        </row>
        <row r="865">
          <cell r="B865" t="str">
            <v>R1862</v>
          </cell>
          <cell r="C865" t="str">
            <v>열기찜</v>
          </cell>
          <cell r="D865">
            <v>106.42</v>
          </cell>
          <cell r="E865">
            <v>12.095999999999998</v>
          </cell>
          <cell r="F865" t="str">
            <v>A1536</v>
          </cell>
          <cell r="G865" t="str">
            <v>고추</v>
          </cell>
          <cell r="H865">
            <v>2</v>
          </cell>
          <cell r="I865" t="str">
            <v>B1687</v>
          </cell>
          <cell r="J865" t="str">
            <v>풋고추</v>
          </cell>
          <cell r="K865">
            <v>2</v>
          </cell>
          <cell r="L865" t="str">
            <v>C1574</v>
          </cell>
          <cell r="M865" t="str">
            <v>깐마늘</v>
          </cell>
          <cell r="N865">
            <v>1</v>
          </cell>
          <cell r="O865" t="str">
            <v>C1610</v>
          </cell>
          <cell r="P865" t="str">
            <v>생강</v>
          </cell>
          <cell r="Q865">
            <v>0.5</v>
          </cell>
          <cell r="R865" t="str">
            <v>C1813</v>
          </cell>
          <cell r="S865" t="str">
            <v>고추가루</v>
          </cell>
          <cell r="T865">
            <v>1</v>
          </cell>
          <cell r="U865" t="str">
            <v>A1368</v>
          </cell>
          <cell r="V865" t="str">
            <v>임연수어</v>
          </cell>
          <cell r="W865">
            <v>60</v>
          </cell>
          <cell r="Y865" t="str">
            <v/>
          </cell>
          <cell r="AB865" t="str">
            <v/>
          </cell>
          <cell r="AE865" t="str">
            <v/>
          </cell>
          <cell r="AH865" t="str">
            <v/>
          </cell>
          <cell r="AK865" t="str">
            <v/>
          </cell>
          <cell r="AN865" t="str">
            <v/>
          </cell>
          <cell r="AQ865" t="str">
            <v/>
          </cell>
          <cell r="AT865" t="str">
            <v/>
          </cell>
          <cell r="AW865" t="str">
            <v/>
          </cell>
          <cell r="AZ865" t="str">
            <v/>
          </cell>
          <cell r="BF865" t="str">
            <v/>
          </cell>
        </row>
        <row r="866">
          <cell r="B866" t="str">
            <v>R1863</v>
          </cell>
          <cell r="C866" t="str">
            <v>열무겉절이</v>
          </cell>
          <cell r="D866">
            <v>40.700000000000003</v>
          </cell>
          <cell r="E866">
            <v>1.8</v>
          </cell>
        </row>
        <row r="867">
          <cell r="B867" t="str">
            <v>R1864</v>
          </cell>
          <cell r="C867" t="str">
            <v>열무김치</v>
          </cell>
          <cell r="D867">
            <v>12.4</v>
          </cell>
          <cell r="E867">
            <v>1.2</v>
          </cell>
          <cell r="F867" t="str">
            <v>A1546</v>
          </cell>
          <cell r="G867" t="str">
            <v>열무김치</v>
          </cell>
          <cell r="H867">
            <v>40</v>
          </cell>
          <cell r="J867" t="str">
            <v/>
          </cell>
          <cell r="M867" t="str">
            <v/>
          </cell>
          <cell r="P867" t="str">
            <v/>
          </cell>
          <cell r="S867" t="str">
            <v/>
          </cell>
          <cell r="V867" t="str">
            <v/>
          </cell>
          <cell r="Y867" t="str">
            <v/>
          </cell>
          <cell r="AB867" t="str">
            <v/>
          </cell>
          <cell r="AE867" t="str">
            <v/>
          </cell>
          <cell r="AH867" t="str">
            <v/>
          </cell>
          <cell r="AK867" t="str">
            <v/>
          </cell>
          <cell r="AN867" t="str">
            <v/>
          </cell>
          <cell r="AQ867" t="str">
            <v/>
          </cell>
          <cell r="AT867" t="str">
            <v/>
          </cell>
          <cell r="AW867" t="str">
            <v/>
          </cell>
          <cell r="AZ867" t="str">
            <v/>
          </cell>
          <cell r="BC867" t="str">
            <v/>
          </cell>
          <cell r="BF867" t="str">
            <v/>
          </cell>
        </row>
        <row r="868">
          <cell r="B868" t="str">
            <v>R1865</v>
          </cell>
          <cell r="C868" t="str">
            <v>열무김치2</v>
          </cell>
          <cell r="D868">
            <v>9.3000000000000007</v>
          </cell>
          <cell r="E868">
            <v>0.9</v>
          </cell>
          <cell r="F868" t="str">
            <v>A1546</v>
          </cell>
          <cell r="G868" t="str">
            <v>열무김치</v>
          </cell>
          <cell r="H868">
            <v>30</v>
          </cell>
          <cell r="J868" t="str">
            <v/>
          </cell>
          <cell r="M868" t="str">
            <v/>
          </cell>
          <cell r="P868" t="str">
            <v/>
          </cell>
          <cell r="S868" t="str">
            <v/>
          </cell>
          <cell r="V868" t="str">
            <v/>
          </cell>
          <cell r="Y868" t="str">
            <v/>
          </cell>
          <cell r="AB868" t="str">
            <v/>
          </cell>
          <cell r="AE868" t="str">
            <v/>
          </cell>
          <cell r="AH868" t="str">
            <v/>
          </cell>
          <cell r="AK868" t="str">
            <v/>
          </cell>
          <cell r="AN868" t="str">
            <v/>
          </cell>
          <cell r="AQ868" t="str">
            <v/>
          </cell>
          <cell r="AT868" t="str">
            <v/>
          </cell>
          <cell r="AW868" t="str">
            <v/>
          </cell>
          <cell r="AZ868" t="str">
            <v/>
          </cell>
          <cell r="BF868" t="str">
            <v/>
          </cell>
        </row>
        <row r="869">
          <cell r="B869" t="str">
            <v>R1866</v>
          </cell>
          <cell r="C869" t="str">
            <v>열무나물</v>
          </cell>
          <cell r="D869">
            <v>19.237000000000002</v>
          </cell>
          <cell r="E869">
            <v>1.3338999999999999</v>
          </cell>
          <cell r="F869" t="str">
            <v>A1635</v>
          </cell>
          <cell r="G869" t="str">
            <v>열무</v>
          </cell>
          <cell r="H869">
            <v>60</v>
          </cell>
          <cell r="I869" t="str">
            <v>C1572</v>
          </cell>
          <cell r="J869" t="str">
            <v>마늘</v>
          </cell>
          <cell r="K869">
            <v>1</v>
          </cell>
          <cell r="L869" t="str">
            <v>C1911</v>
          </cell>
          <cell r="M869" t="str">
            <v>참깨</v>
          </cell>
          <cell r="N869">
            <v>0.3</v>
          </cell>
          <cell r="O869" t="str">
            <v>C1801</v>
          </cell>
          <cell r="P869" t="str">
            <v>국간장</v>
          </cell>
          <cell r="Q869">
            <v>1</v>
          </cell>
          <cell r="S869" t="str">
            <v/>
          </cell>
          <cell r="V869" t="str">
            <v/>
          </cell>
          <cell r="Y869" t="str">
            <v/>
          </cell>
          <cell r="AB869" t="str">
            <v/>
          </cell>
          <cell r="AE869" t="str">
            <v/>
          </cell>
          <cell r="AH869" t="str">
            <v/>
          </cell>
          <cell r="AK869" t="str">
            <v/>
          </cell>
          <cell r="AN869" t="str">
            <v/>
          </cell>
          <cell r="AQ869" t="str">
            <v/>
          </cell>
          <cell r="AT869" t="str">
            <v/>
          </cell>
          <cell r="AW869" t="str">
            <v/>
          </cell>
          <cell r="AZ869" t="str">
            <v/>
          </cell>
          <cell r="BF869" t="str">
            <v/>
          </cell>
        </row>
        <row r="870">
          <cell r="B870" t="str">
            <v>R1867</v>
          </cell>
          <cell r="C870" t="str">
            <v>열무된장국</v>
          </cell>
          <cell r="D870">
            <v>32.4</v>
          </cell>
          <cell r="E870">
            <v>2.9889999999999999</v>
          </cell>
          <cell r="F870" t="str">
            <v>A1635</v>
          </cell>
          <cell r="G870" t="str">
            <v>열무</v>
          </cell>
          <cell r="H870">
            <v>25</v>
          </cell>
          <cell r="I870" t="str">
            <v>C1824</v>
          </cell>
          <cell r="J870" t="str">
            <v>된장</v>
          </cell>
          <cell r="K870">
            <v>10</v>
          </cell>
          <cell r="L870" t="str">
            <v>C1816</v>
          </cell>
          <cell r="M870" t="str">
            <v>고추장</v>
          </cell>
          <cell r="N870">
            <v>3</v>
          </cell>
          <cell r="O870" t="str">
            <v>B1447</v>
          </cell>
          <cell r="P870" t="str">
            <v>다시마</v>
          </cell>
          <cell r="Q870">
            <v>1</v>
          </cell>
          <cell r="R870" t="str">
            <v>A1282</v>
          </cell>
          <cell r="S870" t="str">
            <v>다시멸치</v>
          </cell>
          <cell r="T870">
            <v>2</v>
          </cell>
          <cell r="V870" t="str">
            <v/>
          </cell>
          <cell r="Y870" t="str">
            <v/>
          </cell>
          <cell r="AB870" t="str">
            <v/>
          </cell>
          <cell r="AE870" t="str">
            <v/>
          </cell>
          <cell r="AH870" t="str">
            <v/>
          </cell>
          <cell r="AK870" t="str">
            <v/>
          </cell>
          <cell r="AN870" t="str">
            <v/>
          </cell>
          <cell r="AQ870" t="str">
            <v/>
          </cell>
          <cell r="AT870" t="str">
            <v/>
          </cell>
          <cell r="AW870" t="str">
            <v/>
          </cell>
          <cell r="AZ870" t="str">
            <v/>
          </cell>
          <cell r="BF870" t="str">
            <v/>
          </cell>
        </row>
        <row r="871">
          <cell r="B871" t="str">
            <v>R1868</v>
          </cell>
          <cell r="C871" t="str">
            <v>열무된장국2</v>
          </cell>
          <cell r="D871">
            <v>50</v>
          </cell>
          <cell r="E871">
            <v>4.16</v>
          </cell>
        </row>
        <row r="872">
          <cell r="B872" t="str">
            <v>R1869</v>
          </cell>
          <cell r="C872" t="str">
            <v>열무된장무침</v>
          </cell>
          <cell r="D872">
            <v>23.497</v>
          </cell>
          <cell r="E872">
            <v>1.6938999999999997</v>
          </cell>
          <cell r="F872" t="str">
            <v>A1635</v>
          </cell>
          <cell r="G872" t="str">
            <v>열무</v>
          </cell>
          <cell r="H872">
            <v>60</v>
          </cell>
          <cell r="I872" t="str">
            <v>C1572</v>
          </cell>
          <cell r="J872" t="str">
            <v>마늘</v>
          </cell>
          <cell r="K872">
            <v>1</v>
          </cell>
          <cell r="L872" t="str">
            <v>C1911</v>
          </cell>
          <cell r="M872" t="str">
            <v>참깨</v>
          </cell>
          <cell r="N872">
            <v>0.3</v>
          </cell>
          <cell r="O872" t="str">
            <v>C1801</v>
          </cell>
          <cell r="P872" t="str">
            <v>국간장</v>
          </cell>
          <cell r="Q872">
            <v>1</v>
          </cell>
          <cell r="R872" t="str">
            <v>C1824</v>
          </cell>
          <cell r="S872" t="str">
            <v>된장</v>
          </cell>
          <cell r="T872">
            <v>3</v>
          </cell>
          <cell r="V872" t="str">
            <v/>
          </cell>
          <cell r="Y872" t="str">
            <v/>
          </cell>
          <cell r="AB872" t="str">
            <v/>
          </cell>
          <cell r="AE872" t="str">
            <v/>
          </cell>
          <cell r="AH872" t="str">
            <v/>
          </cell>
          <cell r="AK872" t="str">
            <v/>
          </cell>
          <cell r="AN872" t="str">
            <v/>
          </cell>
          <cell r="AQ872" t="str">
            <v/>
          </cell>
          <cell r="AT872" t="str">
            <v/>
          </cell>
          <cell r="AW872" t="str">
            <v/>
          </cell>
          <cell r="AZ872" t="str">
            <v/>
          </cell>
          <cell r="BF872" t="str">
            <v/>
          </cell>
        </row>
        <row r="873">
          <cell r="B873" t="str">
            <v>R1870</v>
          </cell>
          <cell r="C873" t="str">
            <v>열무두부무침</v>
          </cell>
          <cell r="D873">
            <v>29.657</v>
          </cell>
          <cell r="E873">
            <v>1.5508999999999999</v>
          </cell>
          <cell r="F873" t="str">
            <v>A1635</v>
          </cell>
          <cell r="G873" t="str">
            <v>열무</v>
          </cell>
          <cell r="H873">
            <v>30</v>
          </cell>
          <cell r="I873" t="str">
            <v>A1484</v>
          </cell>
          <cell r="J873" t="str">
            <v>두부</v>
          </cell>
          <cell r="K873">
            <v>10</v>
          </cell>
          <cell r="L873" t="str">
            <v>C1572</v>
          </cell>
          <cell r="M873" t="str">
            <v>마늘</v>
          </cell>
          <cell r="N873">
            <v>1</v>
          </cell>
          <cell r="O873" t="str">
            <v>C1911</v>
          </cell>
          <cell r="P873" t="str">
            <v>참깨</v>
          </cell>
          <cell r="Q873">
            <v>0.3</v>
          </cell>
          <cell r="R873" t="str">
            <v>C1847</v>
          </cell>
          <cell r="S873" t="str">
            <v>소금</v>
          </cell>
          <cell r="U873" t="str">
            <v>C1933</v>
          </cell>
          <cell r="V873" t="str">
            <v>참기름</v>
          </cell>
          <cell r="W873">
            <v>1</v>
          </cell>
          <cell r="Y873" t="str">
            <v/>
          </cell>
          <cell r="AB873" t="str">
            <v/>
          </cell>
          <cell r="AE873" t="str">
            <v/>
          </cell>
          <cell r="AH873" t="str">
            <v/>
          </cell>
          <cell r="AK873" t="str">
            <v/>
          </cell>
          <cell r="AN873" t="str">
            <v/>
          </cell>
          <cell r="AQ873" t="str">
            <v/>
          </cell>
          <cell r="AT873" t="str">
            <v/>
          </cell>
          <cell r="AW873" t="str">
            <v/>
          </cell>
          <cell r="AZ873" t="str">
            <v/>
          </cell>
          <cell r="BF873" t="str">
            <v/>
          </cell>
        </row>
        <row r="874">
          <cell r="B874" t="str">
            <v>R1871</v>
          </cell>
          <cell r="C874" t="str">
            <v>열무무침</v>
          </cell>
          <cell r="D874">
            <v>53.524054054054048</v>
          </cell>
          <cell r="E874">
            <v>3.0400810810810808</v>
          </cell>
          <cell r="F874" t="str">
            <v>A1635</v>
          </cell>
          <cell r="G874" t="str">
            <v>열무</v>
          </cell>
          <cell r="H874">
            <v>60</v>
          </cell>
          <cell r="I874" t="str">
            <v>C1824</v>
          </cell>
          <cell r="J874" t="str">
            <v>된장</v>
          </cell>
          <cell r="K874">
            <v>10</v>
          </cell>
          <cell r="L874" t="str">
            <v>C1572</v>
          </cell>
          <cell r="M874" t="str">
            <v>마늘</v>
          </cell>
          <cell r="N874">
            <v>5</v>
          </cell>
          <cell r="O874" t="str">
            <v>C1911</v>
          </cell>
          <cell r="P874" t="str">
            <v>참깨</v>
          </cell>
          <cell r="Q874">
            <v>3</v>
          </cell>
          <cell r="S874" t="str">
            <v/>
          </cell>
          <cell r="V874" t="str">
            <v/>
          </cell>
          <cell r="Y874" t="str">
            <v/>
          </cell>
          <cell r="AB874" t="str">
            <v/>
          </cell>
          <cell r="AE874" t="str">
            <v/>
          </cell>
          <cell r="AH874" t="str">
            <v/>
          </cell>
          <cell r="AK874" t="str">
            <v/>
          </cell>
          <cell r="AN874" t="str">
            <v/>
          </cell>
          <cell r="AQ874" t="str">
            <v/>
          </cell>
          <cell r="AT874" t="str">
            <v/>
          </cell>
          <cell r="AW874" t="str">
            <v/>
          </cell>
          <cell r="AZ874" t="str">
            <v/>
          </cell>
          <cell r="BC874" t="str">
            <v/>
          </cell>
          <cell r="BF874" t="str">
            <v/>
          </cell>
        </row>
        <row r="875">
          <cell r="B875" t="str">
            <v>R1872</v>
          </cell>
          <cell r="C875" t="str">
            <v>열무보리비빔밥</v>
          </cell>
          <cell r="D875">
            <v>476.5</v>
          </cell>
          <cell r="E875">
            <v>18.512</v>
          </cell>
          <cell r="F875" t="str">
            <v>A1066</v>
          </cell>
          <cell r="G875" t="str">
            <v>백미,쌀</v>
          </cell>
          <cell r="H875">
            <v>50</v>
          </cell>
          <cell r="I875" t="str">
            <v>A1471</v>
          </cell>
          <cell r="J875" t="str">
            <v>계란</v>
          </cell>
          <cell r="K875">
            <v>50</v>
          </cell>
          <cell r="L875" t="str">
            <v>A1590</v>
          </cell>
          <cell r="M875" t="str">
            <v>무우</v>
          </cell>
          <cell r="N875">
            <v>50</v>
          </cell>
          <cell r="O875" t="str">
            <v>A1665</v>
          </cell>
          <cell r="P875" t="str">
            <v>콩나물</v>
          </cell>
          <cell r="Q875">
            <v>50</v>
          </cell>
          <cell r="R875" t="str">
            <v>C1141</v>
          </cell>
          <cell r="S875" t="str">
            <v>설탕</v>
          </cell>
          <cell r="T875">
            <v>1</v>
          </cell>
          <cell r="U875" t="str">
            <v>C1574</v>
          </cell>
          <cell r="V875" t="str">
            <v>깐마늘</v>
          </cell>
          <cell r="W875">
            <v>2</v>
          </cell>
          <cell r="X875" t="str">
            <v>C1813</v>
          </cell>
          <cell r="Y875" t="str">
            <v>고추가루</v>
          </cell>
          <cell r="Z875">
            <v>1</v>
          </cell>
          <cell r="AA875" t="str">
            <v>C1816</v>
          </cell>
          <cell r="AB875" t="str">
            <v>고추장</v>
          </cell>
          <cell r="AC875">
            <v>5</v>
          </cell>
          <cell r="AD875" t="str">
            <v>C1930</v>
          </cell>
          <cell r="AE875" t="str">
            <v>식용유</v>
          </cell>
          <cell r="AF875">
            <v>1</v>
          </cell>
          <cell r="AG875" t="str">
            <v>C1933</v>
          </cell>
          <cell r="AH875" t="str">
            <v>참기름</v>
          </cell>
          <cell r="AI875">
            <v>1</v>
          </cell>
          <cell r="AJ875" t="str">
            <v>A1546</v>
          </cell>
          <cell r="AK875" t="str">
            <v>열무김치</v>
          </cell>
          <cell r="AL875">
            <v>30</v>
          </cell>
          <cell r="AM875" t="str">
            <v>A1047</v>
          </cell>
          <cell r="AN875" t="str">
            <v>보리</v>
          </cell>
          <cell r="AO875">
            <v>40</v>
          </cell>
          <cell r="AQ875" t="str">
            <v/>
          </cell>
          <cell r="AT875" t="str">
            <v/>
          </cell>
          <cell r="AW875" t="str">
            <v/>
          </cell>
          <cell r="AZ875" t="str">
            <v/>
          </cell>
          <cell r="BF875" t="str">
            <v/>
          </cell>
        </row>
        <row r="876">
          <cell r="B876" t="str">
            <v>R1873</v>
          </cell>
          <cell r="C876" t="str">
            <v>열무찌개</v>
          </cell>
          <cell r="D876">
            <v>77.900000000000006</v>
          </cell>
          <cell r="E876">
            <v>7.05</v>
          </cell>
        </row>
        <row r="877">
          <cell r="B877" t="str">
            <v>R1874</v>
          </cell>
          <cell r="C877" t="str">
            <v>영계백숙</v>
          </cell>
          <cell r="D877">
            <v>195.28160000000003</v>
          </cell>
          <cell r="E877">
            <v>14.86576</v>
          </cell>
          <cell r="F877" t="str">
            <v>A1151</v>
          </cell>
          <cell r="G877" t="str">
            <v>닭고기</v>
          </cell>
          <cell r="H877">
            <v>70</v>
          </cell>
          <cell r="I877" t="str">
            <v>A1069</v>
          </cell>
          <cell r="J877" t="str">
            <v>찹쌀</v>
          </cell>
          <cell r="K877">
            <v>10</v>
          </cell>
          <cell r="L877" t="str">
            <v>B1723</v>
          </cell>
          <cell r="M877" t="str">
            <v>대추</v>
          </cell>
          <cell r="N877">
            <v>2</v>
          </cell>
          <cell r="O877" t="str">
            <v>A2005</v>
          </cell>
          <cell r="P877" t="str">
            <v>인삼</v>
          </cell>
          <cell r="Q877">
            <v>2</v>
          </cell>
          <cell r="S877" t="str">
            <v/>
          </cell>
          <cell r="V877" t="str">
            <v/>
          </cell>
          <cell r="Y877" t="str">
            <v/>
          </cell>
          <cell r="AB877" t="str">
            <v/>
          </cell>
          <cell r="AE877" t="str">
            <v/>
          </cell>
          <cell r="AH877" t="str">
            <v/>
          </cell>
          <cell r="AK877" t="str">
            <v/>
          </cell>
          <cell r="AN877" t="str">
            <v/>
          </cell>
          <cell r="AQ877" t="str">
            <v/>
          </cell>
          <cell r="AT877" t="str">
            <v/>
          </cell>
          <cell r="AW877" t="str">
            <v/>
          </cell>
          <cell r="AZ877" t="str">
            <v/>
          </cell>
          <cell r="BC877" t="str">
            <v/>
          </cell>
          <cell r="BF877" t="str">
            <v/>
          </cell>
        </row>
        <row r="878">
          <cell r="B878" t="str">
            <v>R1875</v>
          </cell>
          <cell r="C878" t="str">
            <v>오곡밥</v>
          </cell>
          <cell r="D878">
            <v>402.07</v>
          </cell>
          <cell r="E878">
            <v>9.9819999999999993</v>
          </cell>
          <cell r="F878" t="str">
            <v>A1066</v>
          </cell>
          <cell r="G878" t="str">
            <v>백미,쌀</v>
          </cell>
          <cell r="H878">
            <v>40</v>
          </cell>
          <cell r="I878" t="str">
            <v>A1062</v>
          </cell>
          <cell r="J878" t="str">
            <v>기장쌀</v>
          </cell>
          <cell r="K878">
            <v>8</v>
          </cell>
          <cell r="L878" t="str">
            <v>A1068</v>
          </cell>
          <cell r="M878" t="str">
            <v>찰수수쌀</v>
          </cell>
          <cell r="N878">
            <v>5</v>
          </cell>
          <cell r="O878" t="str">
            <v>B1511</v>
          </cell>
          <cell r="P878" t="str">
            <v>붉은팥</v>
          </cell>
          <cell r="Q878">
            <v>8</v>
          </cell>
          <cell r="R878" t="str">
            <v>A1069</v>
          </cell>
          <cell r="S878" t="str">
            <v>찹쌀</v>
          </cell>
          <cell r="T878">
            <v>50</v>
          </cell>
          <cell r="V878" t="str">
            <v/>
          </cell>
          <cell r="Y878" t="str">
            <v/>
          </cell>
          <cell r="AB878" t="str">
            <v/>
          </cell>
          <cell r="AE878" t="str">
            <v/>
          </cell>
          <cell r="AH878" t="str">
            <v/>
          </cell>
          <cell r="AK878" t="str">
            <v/>
          </cell>
          <cell r="AN878" t="str">
            <v/>
          </cell>
          <cell r="AQ878" t="str">
            <v/>
          </cell>
          <cell r="AT878" t="str">
            <v/>
          </cell>
          <cell r="AW878" t="str">
            <v/>
          </cell>
          <cell r="AZ878" t="str">
            <v/>
          </cell>
          <cell r="BF878" t="str">
            <v/>
          </cell>
        </row>
        <row r="879">
          <cell r="B879" t="str">
            <v>R1876</v>
          </cell>
          <cell r="C879" t="str">
            <v>오곡밥2</v>
          </cell>
          <cell r="D879">
            <v>716.6</v>
          </cell>
          <cell r="E879">
            <v>16.2</v>
          </cell>
        </row>
        <row r="880">
          <cell r="B880" t="str">
            <v>R1877</v>
          </cell>
          <cell r="C880" t="str">
            <v>오곡영양밥</v>
          </cell>
          <cell r="D880">
            <v>470.4</v>
          </cell>
          <cell r="E880">
            <v>11.6</v>
          </cell>
          <cell r="F880" t="str">
            <v>A1066</v>
          </cell>
          <cell r="G880" t="str">
            <v>백미,쌀</v>
          </cell>
          <cell r="H880">
            <v>45</v>
          </cell>
          <cell r="I880" t="str">
            <v>A1069</v>
          </cell>
          <cell r="J880" t="str">
            <v>찹쌀</v>
          </cell>
          <cell r="K880">
            <v>45</v>
          </cell>
          <cell r="L880" t="str">
            <v>A1062</v>
          </cell>
          <cell r="M880" t="str">
            <v>기장쌀</v>
          </cell>
          <cell r="N880">
            <v>10</v>
          </cell>
          <cell r="O880" t="str">
            <v>B1723</v>
          </cell>
          <cell r="P880" t="str">
            <v>대추</v>
          </cell>
          <cell r="Q880">
            <v>5</v>
          </cell>
          <cell r="R880" t="str">
            <v>B1904</v>
          </cell>
          <cell r="S880" t="str">
            <v>밤</v>
          </cell>
          <cell r="T880">
            <v>15</v>
          </cell>
          <cell r="U880" t="str">
            <v>B1909</v>
          </cell>
          <cell r="V880" t="str">
            <v>잣</v>
          </cell>
          <cell r="W880">
            <v>5</v>
          </cell>
          <cell r="X880" t="str">
            <v>B1511</v>
          </cell>
          <cell r="Y880" t="str">
            <v>붉은팥</v>
          </cell>
          <cell r="Z880">
            <v>10</v>
          </cell>
          <cell r="AB880" t="str">
            <v/>
          </cell>
          <cell r="AE880" t="str">
            <v/>
          </cell>
          <cell r="AH880" t="str">
            <v/>
          </cell>
          <cell r="AK880" t="str">
            <v/>
          </cell>
          <cell r="AN880" t="str">
            <v/>
          </cell>
          <cell r="AQ880" t="str">
            <v/>
          </cell>
          <cell r="AT880" t="str">
            <v/>
          </cell>
          <cell r="AW880" t="str">
            <v/>
          </cell>
          <cell r="AZ880" t="str">
            <v/>
          </cell>
          <cell r="BC880" t="str">
            <v/>
          </cell>
          <cell r="BF880" t="str">
            <v/>
          </cell>
        </row>
        <row r="881">
          <cell r="B881" t="str">
            <v>R1878</v>
          </cell>
          <cell r="C881" t="str">
            <v>오뎅볶음</v>
          </cell>
          <cell r="D881">
            <v>96.9</v>
          </cell>
          <cell r="E881">
            <v>6.6</v>
          </cell>
        </row>
        <row r="882">
          <cell r="B882" t="str">
            <v>R1879</v>
          </cell>
          <cell r="C882" t="str">
            <v>오렌지</v>
          </cell>
          <cell r="D882">
            <v>46</v>
          </cell>
          <cell r="E882">
            <v>0.9</v>
          </cell>
          <cell r="F882" t="str">
            <v>B1754</v>
          </cell>
          <cell r="G882" t="str">
            <v>오렌지</v>
          </cell>
          <cell r="H882">
            <v>100</v>
          </cell>
          <cell r="J882" t="str">
            <v/>
          </cell>
          <cell r="M882" t="str">
            <v/>
          </cell>
          <cell r="P882" t="str">
            <v/>
          </cell>
          <cell r="S882" t="str">
            <v/>
          </cell>
          <cell r="V882" t="str">
            <v/>
          </cell>
          <cell r="Y882" t="str">
            <v/>
          </cell>
          <cell r="AB882" t="str">
            <v/>
          </cell>
          <cell r="AE882" t="str">
            <v/>
          </cell>
          <cell r="AH882" t="str">
            <v/>
          </cell>
          <cell r="AK882" t="str">
            <v/>
          </cell>
          <cell r="AN882" t="str">
            <v/>
          </cell>
          <cell r="AQ882" t="str">
            <v/>
          </cell>
          <cell r="AT882" t="str">
            <v/>
          </cell>
          <cell r="AW882" t="str">
            <v/>
          </cell>
          <cell r="AZ882" t="str">
            <v/>
          </cell>
          <cell r="BF882" t="str">
            <v/>
          </cell>
        </row>
        <row r="883">
          <cell r="B883" t="str">
            <v>R1880</v>
          </cell>
          <cell r="C883" t="str">
            <v>오렌지팩쥬스</v>
          </cell>
          <cell r="D883">
            <v>95</v>
          </cell>
          <cell r="F883" t="str">
            <v>B1751</v>
          </cell>
          <cell r="G883" t="str">
            <v>오렌지팩쥬스</v>
          </cell>
          <cell r="H883">
            <v>190</v>
          </cell>
          <cell r="J883" t="str">
            <v/>
          </cell>
          <cell r="M883" t="str">
            <v/>
          </cell>
          <cell r="P883" t="str">
            <v/>
          </cell>
          <cell r="S883" t="str">
            <v/>
          </cell>
          <cell r="V883" t="str">
            <v/>
          </cell>
          <cell r="Y883" t="str">
            <v/>
          </cell>
          <cell r="AB883" t="str">
            <v/>
          </cell>
          <cell r="AE883" t="str">
            <v/>
          </cell>
          <cell r="AH883" t="str">
            <v/>
          </cell>
          <cell r="AK883" t="str">
            <v/>
          </cell>
          <cell r="AN883" t="str">
            <v/>
          </cell>
          <cell r="AQ883" t="str">
            <v/>
          </cell>
          <cell r="AT883" t="str">
            <v/>
          </cell>
          <cell r="AW883" t="str">
            <v/>
          </cell>
          <cell r="AZ883" t="str">
            <v/>
          </cell>
          <cell r="BF883" t="str">
            <v/>
          </cell>
        </row>
        <row r="884">
          <cell r="B884" t="str">
            <v>R1881</v>
          </cell>
          <cell r="C884" t="str">
            <v>오리불고기</v>
          </cell>
          <cell r="D884">
            <v>216.32159999999999</v>
          </cell>
          <cell r="E884">
            <v>10.26174</v>
          </cell>
          <cell r="F884" t="str">
            <v>B1559</v>
          </cell>
          <cell r="G884" t="str">
            <v>당근</v>
          </cell>
          <cell r="H884">
            <v>10</v>
          </cell>
          <cell r="I884" t="str">
            <v>B1626</v>
          </cell>
          <cell r="J884" t="str">
            <v>양배추</v>
          </cell>
          <cell r="K884">
            <v>30</v>
          </cell>
          <cell r="L884" t="str">
            <v>B1630</v>
          </cell>
          <cell r="M884" t="str">
            <v>양파</v>
          </cell>
          <cell r="N884">
            <v>20</v>
          </cell>
          <cell r="O884" t="str">
            <v>B1678</v>
          </cell>
          <cell r="P884" t="str">
            <v>대파</v>
          </cell>
          <cell r="Q884">
            <v>5</v>
          </cell>
          <cell r="R884" t="str">
            <v>B1687</v>
          </cell>
          <cell r="S884" t="str">
            <v>풋고추</v>
          </cell>
          <cell r="T884">
            <v>5</v>
          </cell>
          <cell r="U884" t="str">
            <v>C1135</v>
          </cell>
          <cell r="V884" t="str">
            <v>물엿</v>
          </cell>
          <cell r="W884">
            <v>3</v>
          </cell>
          <cell r="X884" t="str">
            <v>C1141</v>
          </cell>
          <cell r="Y884" t="str">
            <v>설탕</v>
          </cell>
          <cell r="Z884">
            <v>2</v>
          </cell>
          <cell r="AA884" t="str">
            <v>C1610</v>
          </cell>
          <cell r="AB884" t="str">
            <v>생강</v>
          </cell>
          <cell r="AC884">
            <v>0.5</v>
          </cell>
          <cell r="AD884" t="str">
            <v>C1802</v>
          </cell>
          <cell r="AE884" t="str">
            <v>진간장</v>
          </cell>
          <cell r="AF884">
            <v>5</v>
          </cell>
          <cell r="AG884" t="str">
            <v>C1813</v>
          </cell>
          <cell r="AH884" t="str">
            <v>고추가루</v>
          </cell>
          <cell r="AI884">
            <v>1</v>
          </cell>
          <cell r="AJ884" t="str">
            <v>C1816</v>
          </cell>
          <cell r="AK884" t="str">
            <v>고추장</v>
          </cell>
          <cell r="AL884">
            <v>10</v>
          </cell>
          <cell r="AM884" t="str">
            <v>C1853</v>
          </cell>
          <cell r="AN884" t="str">
            <v>맛술</v>
          </cell>
          <cell r="AO884">
            <v>1</v>
          </cell>
          <cell r="AP884" t="str">
            <v>C1892</v>
          </cell>
          <cell r="AQ884" t="str">
            <v>후추가루</v>
          </cell>
          <cell r="AR884">
            <v>0.01</v>
          </cell>
          <cell r="AS884" t="str">
            <v>A1205</v>
          </cell>
          <cell r="AT884" t="str">
            <v>오리고기</v>
          </cell>
          <cell r="AU884">
            <v>50</v>
          </cell>
          <cell r="AW884" t="str">
            <v/>
          </cell>
          <cell r="AZ884" t="str">
            <v/>
          </cell>
          <cell r="BF884" t="str">
            <v/>
          </cell>
        </row>
        <row r="885">
          <cell r="B885" t="str">
            <v>R1882</v>
          </cell>
          <cell r="C885" t="str">
            <v>오리훈제구이</v>
          </cell>
          <cell r="D885">
            <v>222.6</v>
          </cell>
          <cell r="E885">
            <v>11.2</v>
          </cell>
          <cell r="F885" t="str">
            <v>A1205</v>
          </cell>
          <cell r="G885" t="str">
            <v>오리고기</v>
          </cell>
          <cell r="H885">
            <v>70</v>
          </cell>
          <cell r="J885" t="str">
            <v/>
          </cell>
          <cell r="M885" t="str">
            <v/>
          </cell>
          <cell r="P885" t="str">
            <v/>
          </cell>
          <cell r="S885" t="str">
            <v/>
          </cell>
          <cell r="V885" t="str">
            <v/>
          </cell>
          <cell r="Y885" t="str">
            <v/>
          </cell>
          <cell r="AB885" t="str">
            <v/>
          </cell>
          <cell r="AE885" t="str">
            <v/>
          </cell>
          <cell r="AK885" t="str">
            <v/>
          </cell>
          <cell r="AN885" t="str">
            <v/>
          </cell>
          <cell r="AQ885" t="str">
            <v/>
          </cell>
          <cell r="AT885" t="str">
            <v/>
          </cell>
          <cell r="AW885" t="str">
            <v/>
          </cell>
          <cell r="AZ885" t="str">
            <v/>
          </cell>
          <cell r="BC885" t="str">
            <v/>
          </cell>
          <cell r="BF885" t="str">
            <v/>
          </cell>
        </row>
        <row r="886">
          <cell r="B886" t="str">
            <v>R1883</v>
          </cell>
          <cell r="C886" t="str">
            <v>오무라이스</v>
          </cell>
          <cell r="D886">
            <v>488.5030999999999</v>
          </cell>
          <cell r="E886">
            <v>15.772139999999998</v>
          </cell>
          <cell r="F886" t="str">
            <v>A1066</v>
          </cell>
          <cell r="G886" t="str">
            <v>백미,쌀</v>
          </cell>
          <cell r="H886">
            <v>90</v>
          </cell>
          <cell r="I886" t="str">
            <v>A1167</v>
          </cell>
          <cell r="J886" t="str">
            <v>돼지전지</v>
          </cell>
          <cell r="K886">
            <v>15</v>
          </cell>
          <cell r="L886" t="str">
            <v>A1467</v>
          </cell>
          <cell r="M886" t="str">
            <v>계란</v>
          </cell>
          <cell r="N886">
            <v>50</v>
          </cell>
          <cell r="O886" t="str">
            <v>B1559</v>
          </cell>
          <cell r="P886" t="str">
            <v>당근</v>
          </cell>
          <cell r="Q886">
            <v>10</v>
          </cell>
          <cell r="R886" t="str">
            <v>B1630</v>
          </cell>
          <cell r="S886" t="str">
            <v>양파</v>
          </cell>
          <cell r="T886">
            <v>20</v>
          </cell>
          <cell r="U886" t="str">
            <v>B1678</v>
          </cell>
          <cell r="V886" t="str">
            <v>대파</v>
          </cell>
          <cell r="W886">
            <v>5</v>
          </cell>
          <cell r="X886" t="str">
            <v>C1141</v>
          </cell>
          <cell r="Y886" t="str">
            <v>설탕</v>
          </cell>
          <cell r="Z886">
            <v>1</v>
          </cell>
          <cell r="AA886" t="str">
            <v>C1574</v>
          </cell>
          <cell r="AB886" t="str">
            <v>깐마늘</v>
          </cell>
          <cell r="AC886">
            <v>1</v>
          </cell>
          <cell r="AD886" t="str">
            <v>C1610</v>
          </cell>
          <cell r="AE886" t="str">
            <v>생강</v>
          </cell>
          <cell r="AF886">
            <v>0.5</v>
          </cell>
          <cell r="AG886" t="str">
            <v>C1911</v>
          </cell>
          <cell r="AH886" t="str">
            <v>참깨</v>
          </cell>
          <cell r="AI886">
            <v>0.3</v>
          </cell>
          <cell r="AJ886" t="str">
            <v>C1930</v>
          </cell>
          <cell r="AK886" t="str">
            <v>식용유</v>
          </cell>
          <cell r="AL886">
            <v>1</v>
          </cell>
          <cell r="AM886" t="str">
            <v>C1892</v>
          </cell>
          <cell r="AN886" t="str">
            <v>후추가루</v>
          </cell>
          <cell r="AO886">
            <v>0.01</v>
          </cell>
          <cell r="AP886" t="str">
            <v>C1672</v>
          </cell>
          <cell r="AQ886" t="str">
            <v>토마토케첩</v>
          </cell>
          <cell r="AR886">
            <v>10</v>
          </cell>
          <cell r="AT886" t="str">
            <v/>
          </cell>
          <cell r="AW886" t="str">
            <v/>
          </cell>
          <cell r="AZ886" t="str">
            <v/>
          </cell>
          <cell r="BF886" t="str">
            <v/>
          </cell>
        </row>
        <row r="887">
          <cell r="B887" t="str">
            <v>R1884</v>
          </cell>
          <cell r="C887" t="str">
            <v>오미자차</v>
          </cell>
          <cell r="D887">
            <v>315</v>
          </cell>
          <cell r="E887">
            <v>16.3</v>
          </cell>
        </row>
        <row r="888">
          <cell r="B888" t="str">
            <v>R1885</v>
          </cell>
          <cell r="C888" t="str">
            <v>오삼불고기</v>
          </cell>
          <cell r="D888">
            <v>241.56529999999998</v>
          </cell>
          <cell r="E888">
            <v>16.198</v>
          </cell>
          <cell r="F888" t="str">
            <v>A1351</v>
          </cell>
          <cell r="G888" t="str">
            <v>오징어</v>
          </cell>
          <cell r="H888">
            <v>35</v>
          </cell>
          <cell r="I888" t="str">
            <v>B1559</v>
          </cell>
          <cell r="J888" t="str">
            <v>당근</v>
          </cell>
          <cell r="K888">
            <v>10</v>
          </cell>
          <cell r="L888" t="str">
            <v>B1630</v>
          </cell>
          <cell r="M888" t="str">
            <v>양파</v>
          </cell>
          <cell r="N888">
            <v>30</v>
          </cell>
          <cell r="O888" t="str">
            <v>B1678</v>
          </cell>
          <cell r="P888" t="str">
            <v>대파</v>
          </cell>
          <cell r="Q888">
            <v>10</v>
          </cell>
          <cell r="R888" t="str">
            <v>C1137</v>
          </cell>
          <cell r="S888" t="str">
            <v>물엿</v>
          </cell>
          <cell r="T888">
            <v>2</v>
          </cell>
          <cell r="U888" t="str">
            <v>C1141</v>
          </cell>
          <cell r="V888" t="str">
            <v>설탕</v>
          </cell>
          <cell r="W888">
            <v>1</v>
          </cell>
          <cell r="X888" t="str">
            <v>C1574</v>
          </cell>
          <cell r="Y888" t="str">
            <v>깐마늘</v>
          </cell>
          <cell r="Z888">
            <v>1</v>
          </cell>
          <cell r="AA888" t="str">
            <v>C1610</v>
          </cell>
          <cell r="AB888" t="str">
            <v>생강</v>
          </cell>
          <cell r="AC888">
            <v>0.5</v>
          </cell>
          <cell r="AD888" t="str">
            <v>C1802</v>
          </cell>
          <cell r="AE888" t="str">
            <v>진간장</v>
          </cell>
          <cell r="AF888">
            <v>3</v>
          </cell>
          <cell r="AG888" t="str">
            <v>C1813</v>
          </cell>
          <cell r="AH888" t="str">
            <v>고추가루</v>
          </cell>
          <cell r="AI888">
            <v>2</v>
          </cell>
          <cell r="AJ888" t="str">
            <v>C1816</v>
          </cell>
          <cell r="AK888" t="str">
            <v>고추장</v>
          </cell>
          <cell r="AL888">
            <v>2</v>
          </cell>
          <cell r="AM888" t="str">
            <v>C1853</v>
          </cell>
          <cell r="AN888" t="str">
            <v>맛술</v>
          </cell>
          <cell r="AO888">
            <v>1</v>
          </cell>
          <cell r="AP888" t="str">
            <v>C1911</v>
          </cell>
          <cell r="AQ888" t="str">
            <v>참깨</v>
          </cell>
          <cell r="AR888">
            <v>0.3</v>
          </cell>
          <cell r="AS888" t="str">
            <v>C1933</v>
          </cell>
          <cell r="AT888" t="str">
            <v>참기름</v>
          </cell>
          <cell r="AU888">
            <v>1</v>
          </cell>
          <cell r="AV888" t="str">
            <v>A1169</v>
          </cell>
          <cell r="AW888" t="str">
            <v>돼지삼겹살</v>
          </cell>
          <cell r="AX888">
            <v>50</v>
          </cell>
          <cell r="AZ888" t="str">
            <v/>
          </cell>
          <cell r="BF888" t="str">
            <v/>
          </cell>
        </row>
        <row r="889">
          <cell r="B889" t="str">
            <v>R1886</v>
          </cell>
          <cell r="C889" t="str">
            <v>오색나물</v>
          </cell>
          <cell r="D889">
            <v>64.37</v>
          </cell>
          <cell r="E889">
            <v>2.8729999999999993</v>
          </cell>
          <cell r="F889" t="str">
            <v>A1565</v>
          </cell>
          <cell r="G889" t="str">
            <v>도라지채</v>
          </cell>
          <cell r="H889">
            <v>20</v>
          </cell>
          <cell r="I889" t="str">
            <v>A1531</v>
          </cell>
          <cell r="J889" t="str">
            <v>고사리</v>
          </cell>
          <cell r="K889">
            <v>20</v>
          </cell>
          <cell r="L889" t="str">
            <v>A1618</v>
          </cell>
          <cell r="M889" t="str">
            <v>시금치</v>
          </cell>
          <cell r="N889">
            <v>20</v>
          </cell>
          <cell r="O889" t="str">
            <v>A1665</v>
          </cell>
          <cell r="P889" t="str">
            <v>콩나물</v>
          </cell>
          <cell r="Q889">
            <v>20</v>
          </cell>
          <cell r="R889" t="str">
            <v>C1574</v>
          </cell>
          <cell r="S889" t="str">
            <v>깐마늘</v>
          </cell>
          <cell r="T889">
            <v>3</v>
          </cell>
          <cell r="U889" t="str">
            <v>C1911</v>
          </cell>
          <cell r="V889" t="str">
            <v>참깨</v>
          </cell>
          <cell r="W889">
            <v>1</v>
          </cell>
          <cell r="X889" t="str">
            <v>C1933</v>
          </cell>
          <cell r="Y889" t="str">
            <v>참기름</v>
          </cell>
          <cell r="Z889">
            <v>2</v>
          </cell>
          <cell r="AA889" t="str">
            <v>A1590</v>
          </cell>
          <cell r="AB889" t="str">
            <v>무우</v>
          </cell>
          <cell r="AC889">
            <v>20</v>
          </cell>
          <cell r="AE889" t="str">
            <v/>
          </cell>
          <cell r="AH889" t="str">
            <v/>
          </cell>
          <cell r="AK889" t="str">
            <v/>
          </cell>
          <cell r="AN889" t="str">
            <v/>
          </cell>
          <cell r="AQ889" t="str">
            <v/>
          </cell>
          <cell r="AT889" t="str">
            <v/>
          </cell>
          <cell r="AZ889" t="str">
            <v/>
          </cell>
          <cell r="BC889" t="str">
            <v/>
          </cell>
          <cell r="BF889" t="str">
            <v/>
          </cell>
        </row>
        <row r="890">
          <cell r="B890" t="str">
            <v>R1887</v>
          </cell>
          <cell r="C890" t="str">
            <v>오이김치</v>
          </cell>
          <cell r="D890">
            <v>15.638935574229691</v>
          </cell>
          <cell r="E890">
            <v>1.1063585434173671</v>
          </cell>
          <cell r="F890" t="str">
            <v>A1636</v>
          </cell>
          <cell r="G890" t="str">
            <v>오이</v>
          </cell>
          <cell r="H890">
            <v>80</v>
          </cell>
          <cell r="I890" t="str">
            <v>A1590</v>
          </cell>
          <cell r="J890" t="str">
            <v>무우</v>
          </cell>
          <cell r="K890">
            <v>10</v>
          </cell>
          <cell r="L890" t="str">
            <v>B1602</v>
          </cell>
          <cell r="M890" t="str">
            <v>부추</v>
          </cell>
          <cell r="N890">
            <v>10</v>
          </cell>
          <cell r="O890" t="str">
            <v>C1844</v>
          </cell>
          <cell r="P890" t="str">
            <v>소금</v>
          </cell>
          <cell r="Q890">
            <v>3</v>
          </cell>
          <cell r="S890" t="str">
            <v/>
          </cell>
          <cell r="V890" t="str">
            <v/>
          </cell>
          <cell r="Y890" t="str">
            <v/>
          </cell>
          <cell r="AB890" t="str">
            <v/>
          </cell>
          <cell r="AE890" t="str">
            <v/>
          </cell>
          <cell r="AH890" t="str">
            <v/>
          </cell>
          <cell r="AK890" t="str">
            <v/>
          </cell>
          <cell r="AN890" t="str">
            <v/>
          </cell>
          <cell r="AQ890" t="str">
            <v/>
          </cell>
          <cell r="AT890" t="str">
            <v/>
          </cell>
          <cell r="AW890" t="str">
            <v/>
          </cell>
          <cell r="AZ890" t="str">
            <v/>
          </cell>
          <cell r="BC890" t="str">
            <v/>
          </cell>
          <cell r="BF890" t="str">
            <v/>
          </cell>
        </row>
        <row r="891">
          <cell r="B891" t="str">
            <v>R1888</v>
          </cell>
          <cell r="C891" t="str">
            <v>오이나물</v>
          </cell>
          <cell r="D891">
            <v>98.372549019607845</v>
          </cell>
          <cell r="E891">
            <v>0.44117647058823534</v>
          </cell>
          <cell r="F891" t="str">
            <v>A1636</v>
          </cell>
          <cell r="G891" t="str">
            <v>오이</v>
          </cell>
          <cell r="H891">
            <v>50</v>
          </cell>
          <cell r="I891" t="str">
            <v>C1930</v>
          </cell>
          <cell r="J891" t="str">
            <v>식용유</v>
          </cell>
          <cell r="K891">
            <v>10</v>
          </cell>
          <cell r="M891" t="str">
            <v/>
          </cell>
          <cell r="P891" t="str">
            <v/>
          </cell>
          <cell r="S891" t="str">
            <v/>
          </cell>
          <cell r="V891" t="str">
            <v/>
          </cell>
          <cell r="Y891" t="str">
            <v/>
          </cell>
          <cell r="AB891" t="str">
            <v/>
          </cell>
          <cell r="AE891" t="str">
            <v/>
          </cell>
          <cell r="AH891" t="str">
            <v/>
          </cell>
          <cell r="AK891" t="str">
            <v/>
          </cell>
          <cell r="AN891" t="str">
            <v/>
          </cell>
          <cell r="AQ891" t="str">
            <v/>
          </cell>
          <cell r="AT891" t="str">
            <v/>
          </cell>
          <cell r="AW891" t="str">
            <v/>
          </cell>
          <cell r="AZ891" t="str">
            <v/>
          </cell>
          <cell r="BC891" t="str">
            <v/>
          </cell>
          <cell r="BF891" t="str">
            <v/>
          </cell>
        </row>
        <row r="892">
          <cell r="B892" t="str">
            <v>R1889</v>
          </cell>
          <cell r="C892" t="str">
            <v>오이냉국</v>
          </cell>
          <cell r="D892">
            <v>18.033099999999997</v>
          </cell>
          <cell r="E892">
            <v>0.74160000000000004</v>
          </cell>
          <cell r="F892" t="str">
            <v>A1636</v>
          </cell>
          <cell r="G892" t="str">
            <v>오이</v>
          </cell>
          <cell r="H892">
            <v>40</v>
          </cell>
          <cell r="I892" t="str">
            <v>B1680</v>
          </cell>
          <cell r="J892" t="str">
            <v>실파</v>
          </cell>
          <cell r="K892">
            <v>2</v>
          </cell>
          <cell r="L892" t="str">
            <v>C1574</v>
          </cell>
          <cell r="M892" t="str">
            <v>깐마늘</v>
          </cell>
          <cell r="N892">
            <v>1</v>
          </cell>
          <cell r="O892" t="str">
            <v>C1801</v>
          </cell>
          <cell r="P892" t="str">
            <v>국간장</v>
          </cell>
          <cell r="Q892">
            <v>1</v>
          </cell>
          <cell r="R892" t="str">
            <v>C1802</v>
          </cell>
          <cell r="S892" t="str">
            <v>진간장</v>
          </cell>
          <cell r="T892">
            <v>1</v>
          </cell>
          <cell r="U892" t="str">
            <v>C1813</v>
          </cell>
          <cell r="V892" t="str">
            <v>고추가루</v>
          </cell>
          <cell r="W892">
            <v>1</v>
          </cell>
          <cell r="X892" t="str">
            <v>C1911</v>
          </cell>
          <cell r="Y892" t="str">
            <v>참깨</v>
          </cell>
          <cell r="Z892">
            <v>0.3</v>
          </cell>
          <cell r="AA892" t="str">
            <v>C1933</v>
          </cell>
          <cell r="AB892" t="str">
            <v>참기름</v>
          </cell>
          <cell r="AC892">
            <v>0.5</v>
          </cell>
          <cell r="AE892" t="str">
            <v/>
          </cell>
          <cell r="AH892" t="str">
            <v/>
          </cell>
          <cell r="AK892" t="str">
            <v/>
          </cell>
          <cell r="AN892" t="str">
            <v/>
          </cell>
          <cell r="AQ892" t="str">
            <v/>
          </cell>
          <cell r="AT892" t="str">
            <v/>
          </cell>
          <cell r="AW892" t="str">
            <v/>
          </cell>
          <cell r="AZ892" t="str">
            <v/>
          </cell>
          <cell r="BF892" t="str">
            <v/>
          </cell>
        </row>
        <row r="893">
          <cell r="B893" t="str">
            <v>R1890</v>
          </cell>
          <cell r="C893" t="str">
            <v>오이달래무침</v>
          </cell>
          <cell r="D893">
            <v>52.8</v>
          </cell>
          <cell r="E893">
            <v>2.4550000000000001</v>
          </cell>
          <cell r="F893" t="str">
            <v>A1636</v>
          </cell>
          <cell r="I893" t="str">
            <v>A1636</v>
          </cell>
          <cell r="J893" t="str">
            <v>오이</v>
          </cell>
          <cell r="K893">
            <v>50</v>
          </cell>
          <cell r="L893" t="str">
            <v>A1558</v>
          </cell>
          <cell r="M893" t="str">
            <v>달래</v>
          </cell>
          <cell r="N893">
            <v>10</v>
          </cell>
          <cell r="O893" t="str">
            <v>C1816</v>
          </cell>
          <cell r="P893" t="str">
            <v>고추장</v>
          </cell>
          <cell r="Q893">
            <v>5</v>
          </cell>
          <cell r="R893" t="str">
            <v>C1813</v>
          </cell>
          <cell r="S893" t="str">
            <v>고추가루</v>
          </cell>
          <cell r="T893">
            <v>3</v>
          </cell>
          <cell r="U893" t="str">
            <v>C1572</v>
          </cell>
          <cell r="V893" t="str">
            <v>마늘</v>
          </cell>
          <cell r="W893">
            <v>5</v>
          </cell>
          <cell r="X893" t="str">
            <v>C1911</v>
          </cell>
          <cell r="Y893" t="str">
            <v>참깨</v>
          </cell>
          <cell r="Z893">
            <v>3</v>
          </cell>
          <cell r="AB893" t="str">
            <v/>
          </cell>
          <cell r="AE893" t="str">
            <v/>
          </cell>
          <cell r="AH893" t="str">
            <v/>
          </cell>
          <cell r="AK893" t="str">
            <v/>
          </cell>
          <cell r="AN893" t="str">
            <v/>
          </cell>
          <cell r="AQ893" t="str">
            <v/>
          </cell>
          <cell r="AT893" t="str">
            <v/>
          </cell>
          <cell r="AW893" t="str">
            <v/>
          </cell>
          <cell r="AZ893" t="str">
            <v/>
          </cell>
          <cell r="BC893" t="str">
            <v/>
          </cell>
          <cell r="BF893" t="str">
            <v/>
          </cell>
        </row>
        <row r="894">
          <cell r="B894" t="str">
            <v>R1891</v>
          </cell>
          <cell r="C894" t="str">
            <v>오이도라지무침</v>
          </cell>
          <cell r="D894">
            <v>51.8</v>
          </cell>
          <cell r="E894">
            <v>2.1</v>
          </cell>
        </row>
        <row r="895">
          <cell r="B895" t="str">
            <v>R1892</v>
          </cell>
          <cell r="C895" t="str">
            <v>오이무침</v>
          </cell>
          <cell r="D895">
            <v>57.5</v>
          </cell>
          <cell r="E895">
            <v>1.02</v>
          </cell>
        </row>
        <row r="896">
          <cell r="B896" t="str">
            <v>R1893</v>
          </cell>
          <cell r="C896" t="str">
            <v>오이미역냉국</v>
          </cell>
          <cell r="D896">
            <v>29.6</v>
          </cell>
          <cell r="E896">
            <v>6.11</v>
          </cell>
        </row>
        <row r="897">
          <cell r="B897" t="str">
            <v>R1894</v>
          </cell>
          <cell r="C897" t="str">
            <v>오이볶음</v>
          </cell>
          <cell r="D897">
            <v>19.246099999999998</v>
          </cell>
          <cell r="E897">
            <v>0.63274000000000008</v>
          </cell>
          <cell r="F897" t="str">
            <v>A1636</v>
          </cell>
          <cell r="G897" t="str">
            <v>오이</v>
          </cell>
          <cell r="H897">
            <v>40</v>
          </cell>
          <cell r="I897" t="str">
            <v>B1630</v>
          </cell>
          <cell r="J897" t="str">
            <v>양파</v>
          </cell>
          <cell r="K897">
            <v>10</v>
          </cell>
          <cell r="L897" t="str">
            <v>C1574</v>
          </cell>
          <cell r="M897" t="str">
            <v>깐마늘</v>
          </cell>
          <cell r="N897">
            <v>2</v>
          </cell>
          <cell r="O897" t="str">
            <v>C1892</v>
          </cell>
          <cell r="P897" t="str">
            <v>후추가루</v>
          </cell>
          <cell r="Q897">
            <v>0.01</v>
          </cell>
          <cell r="R897" t="str">
            <v>C1911</v>
          </cell>
          <cell r="S897" t="str">
            <v>참깨</v>
          </cell>
          <cell r="T897">
            <v>0.5</v>
          </cell>
          <cell r="U897" t="str">
            <v>C1933</v>
          </cell>
          <cell r="V897" t="str">
            <v>참기름</v>
          </cell>
          <cell r="W897">
            <v>0.5</v>
          </cell>
          <cell r="Y897" t="str">
            <v/>
          </cell>
          <cell r="AB897" t="str">
            <v/>
          </cell>
          <cell r="AE897" t="str">
            <v/>
          </cell>
          <cell r="AH897" t="str">
            <v/>
          </cell>
          <cell r="AK897" t="str">
            <v/>
          </cell>
          <cell r="AN897" t="str">
            <v/>
          </cell>
          <cell r="AQ897" t="str">
            <v/>
          </cell>
          <cell r="AT897" t="str">
            <v/>
          </cell>
          <cell r="AW897" t="str">
            <v/>
          </cell>
          <cell r="AZ897" t="str">
            <v/>
          </cell>
          <cell r="BF897" t="str">
            <v/>
          </cell>
        </row>
        <row r="898">
          <cell r="B898" t="str">
            <v>R1895</v>
          </cell>
          <cell r="C898" t="str">
            <v>오이부추생채</v>
          </cell>
          <cell r="D898">
            <v>19.715518250377073</v>
          </cell>
          <cell r="E898">
            <v>1.3280380090497739</v>
          </cell>
          <cell r="F898" t="str">
            <v>A1636</v>
          </cell>
          <cell r="G898" t="str">
            <v>오이</v>
          </cell>
          <cell r="H898">
            <v>50</v>
          </cell>
          <cell r="I898" t="str">
            <v>B1603</v>
          </cell>
          <cell r="J898" t="str">
            <v>부추</v>
          </cell>
          <cell r="K898">
            <v>10</v>
          </cell>
          <cell r="L898" t="str">
            <v>C1813</v>
          </cell>
          <cell r="M898" t="str">
            <v>고추가루</v>
          </cell>
          <cell r="N898">
            <v>1</v>
          </cell>
          <cell r="O898" t="str">
            <v>C1802</v>
          </cell>
          <cell r="P898" t="str">
            <v>진간장</v>
          </cell>
          <cell r="Q898">
            <v>2</v>
          </cell>
          <cell r="R898" t="str">
            <v>C1911</v>
          </cell>
          <cell r="S898" t="str">
            <v>참깨</v>
          </cell>
          <cell r="T898">
            <v>1</v>
          </cell>
          <cell r="V898" t="str">
            <v/>
          </cell>
          <cell r="Y898" t="str">
            <v/>
          </cell>
          <cell r="AB898" t="str">
            <v/>
          </cell>
          <cell r="AE898" t="str">
            <v/>
          </cell>
          <cell r="AH898" t="str">
            <v/>
          </cell>
          <cell r="AK898" t="str">
            <v/>
          </cell>
          <cell r="AN898" t="str">
            <v/>
          </cell>
          <cell r="AQ898" t="str">
            <v/>
          </cell>
          <cell r="AT898" t="str">
            <v/>
          </cell>
          <cell r="AW898" t="str">
            <v/>
          </cell>
          <cell r="AZ898" t="str">
            <v/>
          </cell>
          <cell r="BC898" t="str">
            <v/>
          </cell>
          <cell r="BF898" t="str">
            <v/>
          </cell>
        </row>
        <row r="899">
          <cell r="B899" t="str">
            <v>R1896</v>
          </cell>
          <cell r="C899" t="str">
            <v>오이부추젓갈무침</v>
          </cell>
          <cell r="D899">
            <v>19.381</v>
          </cell>
          <cell r="E899">
            <v>1.3884999999999998</v>
          </cell>
          <cell r="F899" t="str">
            <v>A1636</v>
          </cell>
          <cell r="G899" t="str">
            <v>오이</v>
          </cell>
          <cell r="H899">
            <v>50</v>
          </cell>
          <cell r="I899" t="str">
            <v>B1604</v>
          </cell>
          <cell r="J899" t="str">
            <v>부추</v>
          </cell>
          <cell r="K899">
            <v>10</v>
          </cell>
          <cell r="L899" t="str">
            <v>C1334</v>
          </cell>
          <cell r="M899" t="str">
            <v>액젓</v>
          </cell>
          <cell r="N899">
            <v>8</v>
          </cell>
          <cell r="O899" t="str">
            <v>C1813</v>
          </cell>
          <cell r="P899" t="str">
            <v>고추가루</v>
          </cell>
          <cell r="Q899">
            <v>1</v>
          </cell>
          <cell r="R899" t="str">
            <v>C1574</v>
          </cell>
          <cell r="S899" t="str">
            <v>깐마늘</v>
          </cell>
          <cell r="T899">
            <v>1</v>
          </cell>
          <cell r="U899" t="str">
            <v>C1610</v>
          </cell>
          <cell r="V899" t="str">
            <v>생강</v>
          </cell>
          <cell r="W899">
            <v>0.5</v>
          </cell>
          <cell r="X899" t="str">
            <v>C1137</v>
          </cell>
          <cell r="Y899" t="str">
            <v>물엿</v>
          </cell>
          <cell r="Z899">
            <v>0.5</v>
          </cell>
          <cell r="AA899" t="str">
            <v>C1911</v>
          </cell>
          <cell r="AB899" t="str">
            <v>참깨</v>
          </cell>
          <cell r="AC899">
            <v>0.3</v>
          </cell>
          <cell r="AE899" t="str">
            <v/>
          </cell>
          <cell r="AH899" t="str">
            <v/>
          </cell>
          <cell r="AK899" t="str">
            <v/>
          </cell>
          <cell r="AN899" t="str">
            <v/>
          </cell>
          <cell r="AQ899" t="str">
            <v/>
          </cell>
          <cell r="AT899" t="str">
            <v/>
          </cell>
          <cell r="AW899" t="str">
            <v/>
          </cell>
          <cell r="AZ899" t="str">
            <v/>
          </cell>
          <cell r="BF899" t="str">
            <v/>
          </cell>
        </row>
        <row r="900">
          <cell r="B900" t="str">
            <v>R1897</v>
          </cell>
          <cell r="C900" t="str">
            <v>오이생채</v>
          </cell>
          <cell r="D900">
            <v>18.837000000000003</v>
          </cell>
          <cell r="E900">
            <v>0.78790000000000004</v>
          </cell>
          <cell r="F900" t="str">
            <v>A1636</v>
          </cell>
          <cell r="G900" t="str">
            <v>오이</v>
          </cell>
          <cell r="H900">
            <v>60</v>
          </cell>
          <cell r="I900" t="str">
            <v>C1813</v>
          </cell>
          <cell r="J900" t="str">
            <v>고추가루</v>
          </cell>
          <cell r="K900">
            <v>1</v>
          </cell>
          <cell r="L900" t="str">
            <v>C1141</v>
          </cell>
          <cell r="M900" t="str">
            <v>설탕</v>
          </cell>
          <cell r="N900">
            <v>1</v>
          </cell>
          <cell r="O900" t="str">
            <v>C1860</v>
          </cell>
          <cell r="P900" t="str">
            <v>식초</v>
          </cell>
          <cell r="Q900">
            <v>1</v>
          </cell>
          <cell r="R900" t="str">
            <v>C1574</v>
          </cell>
          <cell r="S900" t="str">
            <v>깐마늘</v>
          </cell>
          <cell r="T900">
            <v>1</v>
          </cell>
          <cell r="U900" t="str">
            <v>C1911</v>
          </cell>
          <cell r="V900" t="str">
            <v>참깨</v>
          </cell>
          <cell r="W900">
            <v>0.3</v>
          </cell>
          <cell r="Y900" t="str">
            <v/>
          </cell>
          <cell r="AB900" t="str">
            <v/>
          </cell>
          <cell r="AE900" t="str">
            <v/>
          </cell>
          <cell r="AH900" t="str">
            <v/>
          </cell>
          <cell r="AK900" t="str">
            <v/>
          </cell>
          <cell r="AN900" t="str">
            <v/>
          </cell>
          <cell r="AQ900" t="str">
            <v/>
          </cell>
          <cell r="AT900" t="str">
            <v/>
          </cell>
          <cell r="AW900" t="str">
            <v/>
          </cell>
          <cell r="AZ900" t="str">
            <v/>
          </cell>
          <cell r="BF900" t="str">
            <v/>
          </cell>
        </row>
        <row r="901">
          <cell r="B901" t="str">
            <v>R1898</v>
          </cell>
          <cell r="C901" t="str">
            <v>오이생채2</v>
          </cell>
          <cell r="D901">
            <v>20.147058823529413</v>
          </cell>
          <cell r="E901">
            <v>1.4194117647058824</v>
          </cell>
          <cell r="F901" t="str">
            <v>A1636</v>
          </cell>
          <cell r="G901" t="str">
            <v>오이</v>
          </cell>
          <cell r="H901">
            <v>60</v>
          </cell>
          <cell r="I901" t="str">
            <v>C1816</v>
          </cell>
          <cell r="J901" t="str">
            <v>고추장</v>
          </cell>
          <cell r="K901">
            <v>10</v>
          </cell>
          <cell r="M901" t="str">
            <v/>
          </cell>
          <cell r="P901" t="str">
            <v/>
          </cell>
          <cell r="S901" t="str">
            <v/>
          </cell>
          <cell r="V901" t="str">
            <v/>
          </cell>
          <cell r="Y901" t="str">
            <v/>
          </cell>
          <cell r="AB901" t="str">
            <v/>
          </cell>
          <cell r="AE901" t="str">
            <v/>
          </cell>
          <cell r="AH901" t="str">
            <v/>
          </cell>
          <cell r="AK901" t="str">
            <v/>
          </cell>
          <cell r="AN901" t="str">
            <v/>
          </cell>
          <cell r="AQ901" t="str">
            <v/>
          </cell>
          <cell r="AT901" t="str">
            <v/>
          </cell>
          <cell r="AW901" t="str">
            <v/>
          </cell>
          <cell r="AZ901" t="str">
            <v/>
          </cell>
          <cell r="BC901" t="str">
            <v/>
          </cell>
          <cell r="BF901" t="str">
            <v/>
          </cell>
        </row>
        <row r="902">
          <cell r="B902" t="str">
            <v>R1899</v>
          </cell>
          <cell r="C902" t="str">
            <v>오이소박이</v>
          </cell>
          <cell r="D902">
            <v>17.867000000000001</v>
          </cell>
          <cell r="E902">
            <v>1.0419</v>
          </cell>
          <cell r="F902" t="str">
            <v>A1636</v>
          </cell>
          <cell r="G902" t="str">
            <v>오이</v>
          </cell>
          <cell r="H902">
            <v>60</v>
          </cell>
          <cell r="I902" t="str">
            <v>B1603</v>
          </cell>
          <cell r="J902" t="str">
            <v>부추</v>
          </cell>
          <cell r="K902">
            <v>3</v>
          </cell>
          <cell r="L902" t="str">
            <v>C1813</v>
          </cell>
          <cell r="M902" t="str">
            <v>고추가루</v>
          </cell>
          <cell r="N902">
            <v>1</v>
          </cell>
          <cell r="O902" t="str">
            <v>C1911</v>
          </cell>
          <cell r="P902" t="str">
            <v>참깨</v>
          </cell>
          <cell r="Q902">
            <v>0.3</v>
          </cell>
          <cell r="R902" t="str">
            <v>C1384</v>
          </cell>
          <cell r="S902" t="str">
            <v>새우젓</v>
          </cell>
          <cell r="T902">
            <v>1</v>
          </cell>
          <cell r="U902" t="str">
            <v>C1574</v>
          </cell>
          <cell r="V902" t="str">
            <v>깐마늘</v>
          </cell>
          <cell r="W902">
            <v>1</v>
          </cell>
          <cell r="X902" t="str">
            <v>B1559</v>
          </cell>
          <cell r="Y902" t="str">
            <v>당근</v>
          </cell>
          <cell r="Z902">
            <v>3</v>
          </cell>
          <cell r="AA902" t="str">
            <v>C1610</v>
          </cell>
          <cell r="AB902" t="str">
            <v>생강</v>
          </cell>
          <cell r="AC902">
            <v>1</v>
          </cell>
          <cell r="AE902" t="str">
            <v/>
          </cell>
          <cell r="AH902" t="str">
            <v/>
          </cell>
          <cell r="AK902" t="str">
            <v/>
          </cell>
          <cell r="AN902" t="str">
            <v/>
          </cell>
          <cell r="AQ902" t="str">
            <v/>
          </cell>
          <cell r="AT902" t="str">
            <v/>
          </cell>
          <cell r="AW902" t="str">
            <v/>
          </cell>
          <cell r="AZ902" t="str">
            <v/>
          </cell>
          <cell r="BF902" t="str">
            <v/>
          </cell>
        </row>
        <row r="903">
          <cell r="B903" t="str">
            <v>R1900</v>
          </cell>
          <cell r="C903" t="str">
            <v>오이소박이2</v>
          </cell>
          <cell r="D903">
            <v>57.5</v>
          </cell>
          <cell r="E903">
            <v>1.02</v>
          </cell>
        </row>
        <row r="904">
          <cell r="B904" t="str">
            <v>R1901</v>
          </cell>
          <cell r="C904" t="str">
            <v>오이양파초무침</v>
          </cell>
          <cell r="D904">
            <v>20.481999999999999</v>
          </cell>
          <cell r="E904">
            <v>0.80790000000000006</v>
          </cell>
          <cell r="F904" t="str">
            <v>A1636</v>
          </cell>
          <cell r="G904" t="str">
            <v>오이</v>
          </cell>
          <cell r="H904">
            <v>50</v>
          </cell>
          <cell r="I904" t="str">
            <v>B1630</v>
          </cell>
          <cell r="J904" t="str">
            <v>양파</v>
          </cell>
          <cell r="K904">
            <v>10</v>
          </cell>
          <cell r="L904" t="str">
            <v>C1574</v>
          </cell>
          <cell r="M904" t="str">
            <v>깐마늘</v>
          </cell>
          <cell r="N904">
            <v>1</v>
          </cell>
          <cell r="O904" t="str">
            <v>C1860</v>
          </cell>
          <cell r="P904" t="str">
            <v>식초</v>
          </cell>
          <cell r="Q904">
            <v>1</v>
          </cell>
          <cell r="R904" t="str">
            <v>C1141</v>
          </cell>
          <cell r="S904" t="str">
            <v>설탕</v>
          </cell>
          <cell r="T904">
            <v>0.5</v>
          </cell>
          <cell r="U904" t="str">
            <v>C1813</v>
          </cell>
          <cell r="V904" t="str">
            <v>고추가루</v>
          </cell>
          <cell r="W904">
            <v>1</v>
          </cell>
          <cell r="X904" t="str">
            <v>C1911</v>
          </cell>
          <cell r="Y904" t="str">
            <v>참깨</v>
          </cell>
          <cell r="Z904">
            <v>0.3</v>
          </cell>
          <cell r="AA904" t="str">
            <v>C1137</v>
          </cell>
          <cell r="AB904" t="str">
            <v>물엿</v>
          </cell>
          <cell r="AC904">
            <v>0.5</v>
          </cell>
          <cell r="AE904" t="str">
            <v/>
          </cell>
          <cell r="AH904" t="str">
            <v/>
          </cell>
          <cell r="AK904" t="str">
            <v/>
          </cell>
          <cell r="AN904" t="str">
            <v/>
          </cell>
          <cell r="AQ904" t="str">
            <v/>
          </cell>
          <cell r="AT904" t="str">
            <v/>
          </cell>
          <cell r="AW904" t="str">
            <v/>
          </cell>
          <cell r="AZ904" t="str">
            <v/>
          </cell>
          <cell r="BF904" t="str">
            <v/>
          </cell>
        </row>
        <row r="905">
          <cell r="B905" t="str">
            <v>R1902</v>
          </cell>
          <cell r="C905" t="str">
            <v>오이지무침</v>
          </cell>
          <cell r="D905">
            <v>35.1</v>
          </cell>
          <cell r="E905">
            <v>0.82</v>
          </cell>
        </row>
        <row r="906">
          <cell r="B906" t="str">
            <v>R1903</v>
          </cell>
          <cell r="C906" t="str">
            <v>오이피클</v>
          </cell>
          <cell r="D906">
            <v>4.2</v>
          </cell>
          <cell r="E906">
            <v>0.36</v>
          </cell>
          <cell r="F906" t="str">
            <v>A1644</v>
          </cell>
          <cell r="G906" t="str">
            <v>오이피클</v>
          </cell>
          <cell r="H906">
            <v>30</v>
          </cell>
          <cell r="J906" t="str">
            <v/>
          </cell>
          <cell r="M906" t="str">
            <v/>
          </cell>
          <cell r="P906" t="str">
            <v/>
          </cell>
          <cell r="S906" t="str">
            <v/>
          </cell>
          <cell r="V906" t="str">
            <v/>
          </cell>
          <cell r="Y906" t="str">
            <v/>
          </cell>
          <cell r="AB906" t="str">
            <v/>
          </cell>
          <cell r="AE906" t="str">
            <v/>
          </cell>
          <cell r="AH906" t="str">
            <v/>
          </cell>
          <cell r="AK906" t="str">
            <v/>
          </cell>
          <cell r="AN906" t="str">
            <v/>
          </cell>
          <cell r="AQ906" t="str">
            <v/>
          </cell>
          <cell r="AT906" t="str">
            <v/>
          </cell>
          <cell r="AW906" t="str">
            <v/>
          </cell>
          <cell r="AZ906" t="str">
            <v/>
          </cell>
          <cell r="BF906" t="str">
            <v/>
          </cell>
        </row>
        <row r="907">
          <cell r="B907" t="str">
            <v>R1904</v>
          </cell>
          <cell r="C907" t="str">
            <v>오징어감자국</v>
          </cell>
          <cell r="D907">
            <v>66.319999999999993</v>
          </cell>
          <cell r="E907">
            <v>7.0090000000000003</v>
          </cell>
          <cell r="F907" t="str">
            <v>A1351</v>
          </cell>
          <cell r="G907" t="str">
            <v>오징어</v>
          </cell>
          <cell r="H907">
            <v>30</v>
          </cell>
          <cell r="I907" t="str">
            <v>A1282</v>
          </cell>
          <cell r="J907" t="str">
            <v>다시멸치</v>
          </cell>
          <cell r="K907">
            <v>2</v>
          </cell>
          <cell r="L907" t="str">
            <v>A1519</v>
          </cell>
          <cell r="M907" t="str">
            <v>감자</v>
          </cell>
          <cell r="N907">
            <v>30</v>
          </cell>
          <cell r="O907" t="str">
            <v>B1447</v>
          </cell>
          <cell r="P907" t="str">
            <v>다시마</v>
          </cell>
          <cell r="Q907">
            <v>1</v>
          </cell>
          <cell r="R907" t="str">
            <v>B1678</v>
          </cell>
          <cell r="S907" t="str">
            <v>대파</v>
          </cell>
          <cell r="T907">
            <v>5</v>
          </cell>
          <cell r="U907" t="str">
            <v>C1574</v>
          </cell>
          <cell r="V907" t="str">
            <v>깐마늘</v>
          </cell>
          <cell r="W907">
            <v>1</v>
          </cell>
          <cell r="X907" t="str">
            <v>C1813</v>
          </cell>
          <cell r="Y907" t="str">
            <v>고추가루</v>
          </cell>
          <cell r="Z907">
            <v>1</v>
          </cell>
          <cell r="AB907" t="str">
            <v/>
          </cell>
          <cell r="AE907" t="str">
            <v/>
          </cell>
          <cell r="AH907" t="str">
            <v/>
          </cell>
          <cell r="AK907" t="str">
            <v/>
          </cell>
          <cell r="AN907" t="str">
            <v/>
          </cell>
          <cell r="AQ907" t="str">
            <v/>
          </cell>
          <cell r="AT907" t="str">
            <v/>
          </cell>
          <cell r="AW907" t="str">
            <v/>
          </cell>
          <cell r="AZ907" t="str">
            <v/>
          </cell>
          <cell r="BF907" t="str">
            <v/>
          </cell>
        </row>
        <row r="908">
          <cell r="B908" t="str">
            <v>R1905</v>
          </cell>
          <cell r="C908" t="str">
            <v>오징어덮밥</v>
          </cell>
          <cell r="D908">
            <v>438.99549999999988</v>
          </cell>
          <cell r="E908">
            <v>17.048000000000002</v>
          </cell>
          <cell r="F908" t="str">
            <v>A1066</v>
          </cell>
          <cell r="G908" t="str">
            <v>백미,쌀</v>
          </cell>
          <cell r="H908">
            <v>90</v>
          </cell>
          <cell r="I908" t="str">
            <v>A1282</v>
          </cell>
          <cell r="J908" t="str">
            <v>다시멸치</v>
          </cell>
          <cell r="K908">
            <v>2</v>
          </cell>
          <cell r="L908" t="str">
            <v>B1447</v>
          </cell>
          <cell r="M908" t="str">
            <v>다시마</v>
          </cell>
          <cell r="N908">
            <v>1</v>
          </cell>
          <cell r="O908" t="str">
            <v>B1559</v>
          </cell>
          <cell r="P908" t="str">
            <v>당근</v>
          </cell>
          <cell r="Q908">
            <v>10</v>
          </cell>
          <cell r="R908" t="str">
            <v>B1626</v>
          </cell>
          <cell r="S908" t="str">
            <v>양배추</v>
          </cell>
          <cell r="T908">
            <v>30</v>
          </cell>
          <cell r="U908" t="str">
            <v>B1630</v>
          </cell>
          <cell r="V908" t="str">
            <v>양파</v>
          </cell>
          <cell r="W908">
            <v>20</v>
          </cell>
          <cell r="X908" t="str">
            <v>B1678</v>
          </cell>
          <cell r="Y908" t="str">
            <v>대파</v>
          </cell>
          <cell r="Z908">
            <v>5</v>
          </cell>
          <cell r="AA908" t="str">
            <v>B1710</v>
          </cell>
          <cell r="AB908" t="str">
            <v>팽이버섯</v>
          </cell>
          <cell r="AC908">
            <v>5</v>
          </cell>
          <cell r="AD908" t="str">
            <v>C1112</v>
          </cell>
          <cell r="AE908" t="str">
            <v>감자전분</v>
          </cell>
          <cell r="AF908">
            <v>2</v>
          </cell>
          <cell r="AG908" t="str">
            <v>C1141</v>
          </cell>
          <cell r="AH908" t="str">
            <v>설탕</v>
          </cell>
          <cell r="AI908">
            <v>2</v>
          </cell>
          <cell r="AJ908" t="str">
            <v>C1574</v>
          </cell>
          <cell r="AK908" t="str">
            <v>깐마늘</v>
          </cell>
          <cell r="AL908">
            <v>1</v>
          </cell>
          <cell r="AM908" t="str">
            <v>C1802</v>
          </cell>
          <cell r="AN908" t="str">
            <v>진간장</v>
          </cell>
          <cell r="AO908">
            <v>5</v>
          </cell>
          <cell r="AP908" t="str">
            <v>C1853</v>
          </cell>
          <cell r="AQ908" t="str">
            <v>맛술</v>
          </cell>
          <cell r="AR908">
            <v>1</v>
          </cell>
          <cell r="AS908" t="str">
            <v>C1911</v>
          </cell>
          <cell r="AT908" t="str">
            <v>참깨</v>
          </cell>
          <cell r="AU908">
            <v>0.5</v>
          </cell>
          <cell r="AV908" t="str">
            <v>C1933</v>
          </cell>
          <cell r="AW908" t="str">
            <v>참기름</v>
          </cell>
          <cell r="AX908">
            <v>1</v>
          </cell>
          <cell r="AY908" t="str">
            <v>A1351</v>
          </cell>
          <cell r="AZ908" t="str">
            <v>오징어</v>
          </cell>
          <cell r="BA908">
            <v>50</v>
          </cell>
          <cell r="BF908" t="str">
            <v/>
          </cell>
        </row>
        <row r="909">
          <cell r="B909" t="str">
            <v>R1906</v>
          </cell>
          <cell r="C909" t="str">
            <v>오징어돈육불고기</v>
          </cell>
          <cell r="D909">
            <v>212.31530000000001</v>
          </cell>
          <cell r="E909">
            <v>17.473000000000003</v>
          </cell>
          <cell r="F909" t="str">
            <v>A1351</v>
          </cell>
          <cell r="G909" t="str">
            <v>오징어</v>
          </cell>
          <cell r="H909">
            <v>35</v>
          </cell>
          <cell r="I909" t="str">
            <v>A1167</v>
          </cell>
          <cell r="J909" t="str">
            <v>돼지전지</v>
          </cell>
          <cell r="K909">
            <v>55</v>
          </cell>
          <cell r="L909" t="str">
            <v>B1630</v>
          </cell>
          <cell r="M909" t="str">
            <v>양파</v>
          </cell>
          <cell r="N909">
            <v>30</v>
          </cell>
          <cell r="O909" t="str">
            <v>B1678</v>
          </cell>
          <cell r="P909" t="str">
            <v>대파</v>
          </cell>
          <cell r="Q909">
            <v>10</v>
          </cell>
          <cell r="R909" t="str">
            <v>B1559</v>
          </cell>
          <cell r="S909" t="str">
            <v>당근</v>
          </cell>
          <cell r="T909">
            <v>10</v>
          </cell>
          <cell r="U909" t="str">
            <v>C1816</v>
          </cell>
          <cell r="V909" t="str">
            <v>고추장</v>
          </cell>
          <cell r="W909">
            <v>2</v>
          </cell>
          <cell r="X909" t="str">
            <v>C1813</v>
          </cell>
          <cell r="Y909" t="str">
            <v>고추가루</v>
          </cell>
          <cell r="Z909">
            <v>2</v>
          </cell>
          <cell r="AA909" t="str">
            <v>C1574</v>
          </cell>
          <cell r="AB909" t="str">
            <v>깐마늘</v>
          </cell>
          <cell r="AC909">
            <v>1</v>
          </cell>
          <cell r="AD909" t="str">
            <v>C1610</v>
          </cell>
          <cell r="AE909" t="str">
            <v>생강</v>
          </cell>
          <cell r="AF909">
            <v>0.5</v>
          </cell>
          <cell r="AG909" t="str">
            <v>C1802</v>
          </cell>
          <cell r="AH909" t="str">
            <v>진간장</v>
          </cell>
          <cell r="AI909">
            <v>3</v>
          </cell>
          <cell r="AJ909" t="str">
            <v>C1137</v>
          </cell>
          <cell r="AK909" t="str">
            <v>물엿</v>
          </cell>
          <cell r="AL909">
            <v>2</v>
          </cell>
          <cell r="AM909" t="str">
            <v>C1141</v>
          </cell>
          <cell r="AN909" t="str">
            <v>설탕</v>
          </cell>
          <cell r="AO909">
            <v>1</v>
          </cell>
          <cell r="AP909" t="str">
            <v>C1853</v>
          </cell>
          <cell r="AQ909" t="str">
            <v>맛술</v>
          </cell>
          <cell r="AR909">
            <v>1</v>
          </cell>
          <cell r="AS909" t="str">
            <v>C1911</v>
          </cell>
          <cell r="AT909" t="str">
            <v>참깨</v>
          </cell>
          <cell r="AU909">
            <v>0.3</v>
          </cell>
          <cell r="AV909" t="str">
            <v>C1933</v>
          </cell>
          <cell r="AW909" t="str">
            <v>참기름</v>
          </cell>
          <cell r="AX909">
            <v>1</v>
          </cell>
          <cell r="AZ909" t="str">
            <v/>
          </cell>
          <cell r="BF909" t="str">
            <v/>
          </cell>
        </row>
        <row r="910">
          <cell r="B910" t="str">
            <v>R1907</v>
          </cell>
          <cell r="C910" t="str">
            <v>오징어두루치기</v>
          </cell>
          <cell r="D910">
            <v>149.4</v>
          </cell>
          <cell r="E910">
            <v>15.34</v>
          </cell>
        </row>
        <row r="911">
          <cell r="B911" t="str">
            <v>R1908</v>
          </cell>
          <cell r="C911" t="str">
            <v>오징어두부김치전</v>
          </cell>
          <cell r="D911">
            <v>92.7</v>
          </cell>
          <cell r="E911">
            <v>6.15</v>
          </cell>
          <cell r="F911" t="str">
            <v>A1351</v>
          </cell>
          <cell r="G911" t="str">
            <v>오징어</v>
          </cell>
          <cell r="H911">
            <v>10</v>
          </cell>
          <cell r="I911" t="str">
            <v>A1484</v>
          </cell>
          <cell r="J911" t="str">
            <v>두부</v>
          </cell>
          <cell r="K911">
            <v>20</v>
          </cell>
          <cell r="L911" t="str">
            <v>A1549</v>
          </cell>
          <cell r="M911" t="str">
            <v>배추김치</v>
          </cell>
          <cell r="N911">
            <v>20</v>
          </cell>
          <cell r="O911" t="str">
            <v>A1468</v>
          </cell>
          <cell r="P911" t="str">
            <v>계란</v>
          </cell>
          <cell r="Q911">
            <v>10</v>
          </cell>
          <cell r="R911" t="str">
            <v>C1052</v>
          </cell>
          <cell r="S911" t="str">
            <v>부침가루</v>
          </cell>
          <cell r="T911">
            <v>10</v>
          </cell>
          <cell r="U911" t="str">
            <v>C1930</v>
          </cell>
          <cell r="V911" t="str">
            <v>식용유</v>
          </cell>
          <cell r="W911">
            <v>1</v>
          </cell>
          <cell r="Y911" t="str">
            <v/>
          </cell>
          <cell r="AB911" t="str">
            <v/>
          </cell>
          <cell r="AE911" t="str">
            <v/>
          </cell>
          <cell r="AH911" t="str">
            <v/>
          </cell>
          <cell r="AK911" t="str">
            <v/>
          </cell>
          <cell r="AN911" t="str">
            <v/>
          </cell>
          <cell r="AQ911" t="str">
            <v/>
          </cell>
          <cell r="AT911" t="str">
            <v/>
          </cell>
          <cell r="AW911" t="str">
            <v/>
          </cell>
          <cell r="AZ911" t="str">
            <v/>
          </cell>
          <cell r="BF911" t="str">
            <v/>
          </cell>
        </row>
        <row r="912">
          <cell r="B912" t="str">
            <v>R1909</v>
          </cell>
          <cell r="C912" t="str">
            <v>오징어떡볶음</v>
          </cell>
          <cell r="D912">
            <v>214.54700000000003</v>
          </cell>
          <cell r="E912">
            <v>7.5409000000000006</v>
          </cell>
          <cell r="F912" t="str">
            <v>A1027</v>
          </cell>
          <cell r="G912" t="str">
            <v>떡볶이떡</v>
          </cell>
          <cell r="H912">
            <v>60</v>
          </cell>
          <cell r="I912" t="str">
            <v>A1340</v>
          </cell>
          <cell r="J912" t="str">
            <v>어묵</v>
          </cell>
          <cell r="K912">
            <v>15</v>
          </cell>
          <cell r="L912" t="str">
            <v>B1559</v>
          </cell>
          <cell r="M912" t="str">
            <v>당근</v>
          </cell>
          <cell r="N912">
            <v>5</v>
          </cell>
          <cell r="O912" t="str">
            <v>B1626</v>
          </cell>
          <cell r="P912" t="str">
            <v>양배추</v>
          </cell>
          <cell r="Q912">
            <v>25</v>
          </cell>
          <cell r="R912" t="str">
            <v>B1630</v>
          </cell>
          <cell r="S912" t="str">
            <v>양파</v>
          </cell>
          <cell r="T912">
            <v>15</v>
          </cell>
          <cell r="U912" t="str">
            <v>B1678</v>
          </cell>
          <cell r="V912" t="str">
            <v>대파</v>
          </cell>
          <cell r="W912">
            <v>5</v>
          </cell>
          <cell r="X912" t="str">
            <v>C1137</v>
          </cell>
          <cell r="Y912" t="str">
            <v>물엿</v>
          </cell>
          <cell r="Z912">
            <v>2</v>
          </cell>
          <cell r="AA912" t="str">
            <v>C1141</v>
          </cell>
          <cell r="AB912" t="str">
            <v>설탕</v>
          </cell>
          <cell r="AC912">
            <v>1</v>
          </cell>
          <cell r="AD912" t="str">
            <v>C1574</v>
          </cell>
          <cell r="AE912" t="str">
            <v>깐마늘</v>
          </cell>
          <cell r="AF912">
            <v>1</v>
          </cell>
          <cell r="AG912" t="str">
            <v>C1911</v>
          </cell>
          <cell r="AH912" t="str">
            <v>참깨</v>
          </cell>
          <cell r="AI912">
            <v>0.3</v>
          </cell>
          <cell r="AJ912" t="str">
            <v>C1933</v>
          </cell>
          <cell r="AK912" t="str">
            <v>참기름</v>
          </cell>
          <cell r="AL912">
            <v>1</v>
          </cell>
          <cell r="AM912" t="str">
            <v>A1350</v>
          </cell>
          <cell r="AN912" t="str">
            <v>오징어</v>
          </cell>
          <cell r="AO912">
            <v>10</v>
          </cell>
          <cell r="AQ912" t="str">
            <v/>
          </cell>
          <cell r="AT912" t="str">
            <v/>
          </cell>
          <cell r="AW912" t="str">
            <v/>
          </cell>
          <cell r="AZ912" t="str">
            <v/>
          </cell>
          <cell r="BF912" t="str">
            <v/>
          </cell>
        </row>
        <row r="913">
          <cell r="B913" t="str">
            <v>R1910</v>
          </cell>
          <cell r="C913" t="str">
            <v>오징어무국</v>
          </cell>
          <cell r="D913">
            <v>96.2</v>
          </cell>
          <cell r="E913">
            <v>15.1</v>
          </cell>
        </row>
        <row r="914">
          <cell r="B914" t="str">
            <v>R1911</v>
          </cell>
          <cell r="C914" t="str">
            <v>오징어무우국</v>
          </cell>
          <cell r="D914">
            <v>96.2</v>
          </cell>
          <cell r="E914">
            <v>15.1</v>
          </cell>
        </row>
        <row r="915">
          <cell r="B915" t="str">
            <v>R1912</v>
          </cell>
          <cell r="C915" t="str">
            <v>오징어무침</v>
          </cell>
          <cell r="D915">
            <v>68.299019607843135</v>
          </cell>
          <cell r="E915">
            <v>7.9764705882352951</v>
          </cell>
          <cell r="F915" t="str">
            <v>A1350</v>
          </cell>
          <cell r="G915" t="str">
            <v>오징어</v>
          </cell>
          <cell r="H915">
            <v>40</v>
          </cell>
          <cell r="I915" t="str">
            <v>A1636</v>
          </cell>
          <cell r="J915" t="str">
            <v>오이</v>
          </cell>
          <cell r="K915">
            <v>20</v>
          </cell>
          <cell r="L915" t="str">
            <v>B1630</v>
          </cell>
          <cell r="M915" t="str">
            <v>양파</v>
          </cell>
          <cell r="N915">
            <v>10</v>
          </cell>
          <cell r="O915" t="str">
            <v>C1816</v>
          </cell>
          <cell r="P915" t="str">
            <v>고추장</v>
          </cell>
          <cell r="Q915">
            <v>10</v>
          </cell>
          <cell r="R915" t="str">
            <v>C1135</v>
          </cell>
          <cell r="S915" t="str">
            <v>물엿</v>
          </cell>
          <cell r="T915">
            <v>5</v>
          </cell>
          <cell r="U915" t="str">
            <v>C1860</v>
          </cell>
          <cell r="V915" t="str">
            <v>식초</v>
          </cell>
          <cell r="W915">
            <v>3</v>
          </cell>
          <cell r="Y915" t="str">
            <v/>
          </cell>
          <cell r="AB915" t="str">
            <v/>
          </cell>
          <cell r="AE915" t="str">
            <v/>
          </cell>
          <cell r="AH915" t="str">
            <v/>
          </cell>
          <cell r="AK915" t="str">
            <v/>
          </cell>
          <cell r="AN915" t="str">
            <v/>
          </cell>
          <cell r="AQ915" t="str">
            <v/>
          </cell>
          <cell r="AT915" t="str">
            <v/>
          </cell>
          <cell r="AW915" t="str">
            <v/>
          </cell>
          <cell r="AZ915" t="str">
            <v/>
          </cell>
          <cell r="BC915" t="str">
            <v/>
          </cell>
          <cell r="BF915" t="str">
            <v/>
          </cell>
        </row>
        <row r="916">
          <cell r="B916" t="str">
            <v>R1913</v>
          </cell>
          <cell r="C916" t="str">
            <v>오징어볶음/소면</v>
          </cell>
          <cell r="D916">
            <v>189.25920000000002</v>
          </cell>
          <cell r="E916">
            <v>14.078299999999999</v>
          </cell>
          <cell r="F916" t="str">
            <v>A1351</v>
          </cell>
          <cell r="G916" t="str">
            <v>오징어</v>
          </cell>
          <cell r="H916">
            <v>60</v>
          </cell>
          <cell r="I916" t="str">
            <v>B1559</v>
          </cell>
          <cell r="J916" t="str">
            <v>당근</v>
          </cell>
          <cell r="K916">
            <v>5</v>
          </cell>
          <cell r="L916" t="str">
            <v>B1626</v>
          </cell>
          <cell r="M916" t="str">
            <v>양배추</v>
          </cell>
          <cell r="N916">
            <v>40</v>
          </cell>
          <cell r="O916" t="str">
            <v>B1630</v>
          </cell>
          <cell r="P916" t="str">
            <v>양파</v>
          </cell>
          <cell r="Q916">
            <v>10</v>
          </cell>
          <cell r="R916" t="str">
            <v>B1678</v>
          </cell>
          <cell r="S916" t="str">
            <v>대파</v>
          </cell>
          <cell r="T916">
            <v>5</v>
          </cell>
          <cell r="U916" t="str">
            <v>C1137</v>
          </cell>
          <cell r="V916" t="str">
            <v>물엿</v>
          </cell>
          <cell r="W916">
            <v>1</v>
          </cell>
          <cell r="X916" t="str">
            <v>C1141</v>
          </cell>
          <cell r="Y916" t="str">
            <v>설탕</v>
          </cell>
          <cell r="Z916">
            <v>1</v>
          </cell>
          <cell r="AA916" t="str">
            <v>C1574</v>
          </cell>
          <cell r="AB916" t="str">
            <v>깐마늘</v>
          </cell>
          <cell r="AC916">
            <v>1</v>
          </cell>
          <cell r="AD916" t="str">
            <v>C1610</v>
          </cell>
          <cell r="AE916" t="str">
            <v>생강</v>
          </cell>
          <cell r="AF916">
            <v>0.5</v>
          </cell>
          <cell r="AG916" t="str">
            <v>C1802</v>
          </cell>
          <cell r="AH916" t="str">
            <v>진간장</v>
          </cell>
          <cell r="AI916">
            <v>2</v>
          </cell>
          <cell r="AJ916" t="str">
            <v>C1813</v>
          </cell>
          <cell r="AK916" t="str">
            <v>고추가루</v>
          </cell>
          <cell r="AL916">
            <v>2</v>
          </cell>
          <cell r="AM916" t="str">
            <v>C1816</v>
          </cell>
          <cell r="AN916" t="str">
            <v>고추장</v>
          </cell>
          <cell r="AO916">
            <v>1</v>
          </cell>
          <cell r="AP916" t="str">
            <v>C1911</v>
          </cell>
          <cell r="AQ916" t="str">
            <v>참깨</v>
          </cell>
          <cell r="AR916">
            <v>0.3</v>
          </cell>
          <cell r="AS916" t="str">
            <v>C1933</v>
          </cell>
          <cell r="AT916" t="str">
            <v>참기름</v>
          </cell>
          <cell r="AU916">
            <v>1</v>
          </cell>
          <cell r="AV916" t="str">
            <v>A1006</v>
          </cell>
          <cell r="AW916" t="str">
            <v>소면</v>
          </cell>
          <cell r="AX916">
            <v>25</v>
          </cell>
          <cell r="AZ916" t="str">
            <v/>
          </cell>
          <cell r="BF916" t="str">
            <v/>
          </cell>
        </row>
        <row r="917">
          <cell r="B917" t="str">
            <v>R1914</v>
          </cell>
          <cell r="C917" t="str">
            <v>오징어볼튀김</v>
          </cell>
          <cell r="D917">
            <v>66.7</v>
          </cell>
          <cell r="E917">
            <v>6.25</v>
          </cell>
          <cell r="F917" t="str">
            <v>A1350</v>
          </cell>
          <cell r="G917" t="str">
            <v>오징어</v>
          </cell>
          <cell r="H917">
            <v>30</v>
          </cell>
          <cell r="I917" t="str">
            <v>B1630</v>
          </cell>
          <cell r="J917" t="str">
            <v>양파</v>
          </cell>
          <cell r="K917">
            <v>10</v>
          </cell>
          <cell r="L917" t="str">
            <v>B1043</v>
          </cell>
          <cell r="M917" t="str">
            <v>밀가루</v>
          </cell>
          <cell r="N917">
            <v>10</v>
          </cell>
          <cell r="P917" t="str">
            <v/>
          </cell>
          <cell r="S917" t="str">
            <v/>
          </cell>
          <cell r="V917" t="str">
            <v/>
          </cell>
          <cell r="Y917" t="str">
            <v/>
          </cell>
          <cell r="AB917" t="str">
            <v/>
          </cell>
          <cell r="AE917" t="str">
            <v/>
          </cell>
          <cell r="AH917" t="str">
            <v/>
          </cell>
          <cell r="AK917" t="str">
            <v/>
          </cell>
          <cell r="AN917" t="str">
            <v/>
          </cell>
          <cell r="AQ917" t="str">
            <v/>
          </cell>
          <cell r="AT917" t="str">
            <v/>
          </cell>
          <cell r="AW917" t="str">
            <v/>
          </cell>
          <cell r="AZ917" t="str">
            <v/>
          </cell>
          <cell r="BC917" t="str">
            <v/>
          </cell>
          <cell r="BF917" t="str">
            <v/>
          </cell>
        </row>
        <row r="918">
          <cell r="B918" t="str">
            <v>R1915</v>
          </cell>
          <cell r="C918" t="str">
            <v>오징어브로콜리초회</v>
          </cell>
          <cell r="D918">
            <v>90.53</v>
          </cell>
          <cell r="E918">
            <v>14.076000000000001</v>
          </cell>
          <cell r="F918" t="str">
            <v>A1353</v>
          </cell>
          <cell r="G918" t="str">
            <v>오징어</v>
          </cell>
          <cell r="H918">
            <v>60</v>
          </cell>
          <cell r="I918" t="str">
            <v>B1605</v>
          </cell>
          <cell r="J918" t="str">
            <v>브로컬리</v>
          </cell>
          <cell r="K918">
            <v>20</v>
          </cell>
          <cell r="L918" t="str">
            <v>C1141</v>
          </cell>
          <cell r="M918" t="str">
            <v>설탕</v>
          </cell>
          <cell r="N918">
            <v>1</v>
          </cell>
          <cell r="O918" t="str">
            <v>C1574</v>
          </cell>
          <cell r="P918" t="str">
            <v>깐마늘</v>
          </cell>
          <cell r="Q918">
            <v>1</v>
          </cell>
          <cell r="R918" t="str">
            <v>C1610</v>
          </cell>
          <cell r="S918" t="str">
            <v>생강</v>
          </cell>
          <cell r="T918">
            <v>0.5</v>
          </cell>
          <cell r="U918" t="str">
            <v>C1816</v>
          </cell>
          <cell r="V918" t="str">
            <v>고추장</v>
          </cell>
          <cell r="W918">
            <v>15</v>
          </cell>
          <cell r="X918" t="str">
            <v>C1860</v>
          </cell>
          <cell r="Y918" t="str">
            <v>식초</v>
          </cell>
          <cell r="Z918">
            <v>3</v>
          </cell>
          <cell r="AA918" t="str">
            <v>C1137</v>
          </cell>
          <cell r="AB918" t="str">
            <v>물엿</v>
          </cell>
          <cell r="AC918">
            <v>1</v>
          </cell>
          <cell r="AE918" t="str">
            <v/>
          </cell>
          <cell r="AH918" t="str">
            <v/>
          </cell>
          <cell r="AK918" t="str">
            <v/>
          </cell>
          <cell r="AN918" t="str">
            <v/>
          </cell>
          <cell r="AQ918" t="str">
            <v/>
          </cell>
          <cell r="AT918" t="str">
            <v/>
          </cell>
          <cell r="AW918" t="str">
            <v/>
          </cell>
          <cell r="AZ918" t="str">
            <v/>
          </cell>
          <cell r="BF918" t="str">
            <v/>
          </cell>
        </row>
        <row r="919">
          <cell r="B919" t="str">
            <v>R1916</v>
          </cell>
          <cell r="C919" t="str">
            <v>오징어숙회</v>
          </cell>
          <cell r="D919">
            <v>120.11</v>
          </cell>
          <cell r="E919">
            <v>17.596000000000004</v>
          </cell>
          <cell r="F919" t="str">
            <v>A1353</v>
          </cell>
          <cell r="G919" t="str">
            <v>오징어</v>
          </cell>
          <cell r="H919">
            <v>80</v>
          </cell>
          <cell r="I919" t="str">
            <v>C1816</v>
          </cell>
          <cell r="J919" t="str">
            <v>고추장</v>
          </cell>
          <cell r="K919">
            <v>20</v>
          </cell>
          <cell r="L919" t="str">
            <v>B1630</v>
          </cell>
          <cell r="M919" t="str">
            <v>양파</v>
          </cell>
          <cell r="N919">
            <v>10</v>
          </cell>
          <cell r="O919" t="str">
            <v>B1687</v>
          </cell>
          <cell r="P919" t="str">
            <v>풋고추</v>
          </cell>
          <cell r="Q919">
            <v>5</v>
          </cell>
          <cell r="R919" t="str">
            <v>C1860</v>
          </cell>
          <cell r="S919" t="str">
            <v>식초</v>
          </cell>
          <cell r="T919">
            <v>3</v>
          </cell>
          <cell r="U919" t="str">
            <v>C1141</v>
          </cell>
          <cell r="V919" t="str">
            <v>설탕</v>
          </cell>
          <cell r="W919">
            <v>3</v>
          </cell>
          <cell r="X919" t="str">
            <v>C1574</v>
          </cell>
          <cell r="Y919" t="str">
            <v>깐마늘</v>
          </cell>
          <cell r="Z919">
            <v>1</v>
          </cell>
          <cell r="AA919" t="str">
            <v>C1610</v>
          </cell>
          <cell r="AB919" t="str">
            <v>생강</v>
          </cell>
          <cell r="AC919">
            <v>0.5</v>
          </cell>
          <cell r="AE919" t="str">
            <v/>
          </cell>
          <cell r="AH919" t="str">
            <v/>
          </cell>
          <cell r="AK919" t="str">
            <v/>
          </cell>
          <cell r="AN919" t="str">
            <v/>
          </cell>
          <cell r="AQ919" t="str">
            <v/>
          </cell>
          <cell r="AT919" t="str">
            <v/>
          </cell>
          <cell r="AW919" t="str">
            <v/>
          </cell>
          <cell r="AZ919" t="str">
            <v/>
          </cell>
          <cell r="BF919" t="str">
            <v/>
          </cell>
        </row>
        <row r="920">
          <cell r="B920" t="str">
            <v>R1917</v>
          </cell>
          <cell r="C920" t="str">
            <v>오징어숙회2</v>
          </cell>
          <cell r="D920">
            <v>101</v>
          </cell>
          <cell r="E920">
            <v>17.38</v>
          </cell>
          <cell r="F920" t="str">
            <v>A1353</v>
          </cell>
          <cell r="G920" t="str">
            <v>오징어</v>
          </cell>
          <cell r="H920">
            <v>80</v>
          </cell>
          <cell r="I920" t="str">
            <v>C1816</v>
          </cell>
          <cell r="L920" t="str">
            <v>C1816</v>
          </cell>
          <cell r="M920" t="str">
            <v>고추장</v>
          </cell>
          <cell r="N920">
            <v>20</v>
          </cell>
          <cell r="P920" t="str">
            <v/>
          </cell>
          <cell r="S920" t="str">
            <v/>
          </cell>
          <cell r="V920" t="str">
            <v/>
          </cell>
          <cell r="Y920" t="str">
            <v/>
          </cell>
          <cell r="AB920" t="str">
            <v/>
          </cell>
          <cell r="AE920" t="str">
            <v/>
          </cell>
          <cell r="AH920" t="str">
            <v/>
          </cell>
          <cell r="AK920" t="str">
            <v/>
          </cell>
          <cell r="AN920" t="str">
            <v/>
          </cell>
          <cell r="AQ920" t="str">
            <v/>
          </cell>
          <cell r="AT920" t="str">
            <v/>
          </cell>
          <cell r="AW920" t="str">
            <v/>
          </cell>
          <cell r="AZ920" t="str">
            <v/>
          </cell>
          <cell r="BC920" t="str">
            <v/>
          </cell>
          <cell r="BF920" t="str">
            <v/>
          </cell>
        </row>
        <row r="921">
          <cell r="B921" t="str">
            <v>R1918</v>
          </cell>
          <cell r="C921" t="str">
            <v>오징어순대</v>
          </cell>
          <cell r="D921">
            <v>113.25</v>
          </cell>
          <cell r="E921">
            <v>12.51</v>
          </cell>
          <cell r="F921" t="str">
            <v>A1353</v>
          </cell>
          <cell r="G921" t="str">
            <v>오징어</v>
          </cell>
          <cell r="H921">
            <v>40</v>
          </cell>
          <cell r="I921" t="str">
            <v>A1484</v>
          </cell>
          <cell r="J921" t="str">
            <v>두부</v>
          </cell>
          <cell r="K921">
            <v>20</v>
          </cell>
          <cell r="L921" t="str">
            <v>B1559</v>
          </cell>
          <cell r="M921" t="str">
            <v>당근</v>
          </cell>
          <cell r="N921">
            <v>5</v>
          </cell>
          <cell r="O921" t="str">
            <v>B1630</v>
          </cell>
          <cell r="P921" t="str">
            <v>양파</v>
          </cell>
          <cell r="Q921">
            <v>5</v>
          </cell>
          <cell r="R921" t="str">
            <v>A1167</v>
          </cell>
          <cell r="S921" t="str">
            <v>돼지민찌</v>
          </cell>
          <cell r="T921">
            <v>15</v>
          </cell>
          <cell r="U921" t="str">
            <v>B1116</v>
          </cell>
          <cell r="V921" t="str">
            <v>당면</v>
          </cell>
          <cell r="W921">
            <v>5</v>
          </cell>
          <cell r="Y921" t="str">
            <v/>
          </cell>
          <cell r="AB921" t="str">
            <v/>
          </cell>
          <cell r="AE921" t="str">
            <v/>
          </cell>
          <cell r="AK921" t="str">
            <v/>
          </cell>
          <cell r="AN921" t="str">
            <v/>
          </cell>
          <cell r="AQ921" t="str">
            <v/>
          </cell>
          <cell r="AT921" t="str">
            <v/>
          </cell>
          <cell r="AW921" t="str">
            <v/>
          </cell>
          <cell r="AZ921" t="str">
            <v/>
          </cell>
          <cell r="BC921" t="str">
            <v/>
          </cell>
          <cell r="BF921" t="str">
            <v/>
          </cell>
        </row>
        <row r="922">
          <cell r="B922" t="str">
            <v>R1919</v>
          </cell>
          <cell r="C922" t="str">
            <v>오징어야채무침2</v>
          </cell>
          <cell r="D922">
            <v>80.44</v>
          </cell>
          <cell r="E922">
            <v>11.215</v>
          </cell>
          <cell r="F922" t="str">
            <v>A1350</v>
          </cell>
          <cell r="G922" t="str">
            <v>오징어</v>
          </cell>
          <cell r="H922">
            <v>60</v>
          </cell>
          <cell r="I922" t="str">
            <v>A1596</v>
          </cell>
          <cell r="J922" t="str">
            <v>미나리</v>
          </cell>
          <cell r="K922">
            <v>5</v>
          </cell>
          <cell r="L922" t="str">
            <v>B1559</v>
          </cell>
          <cell r="M922" t="str">
            <v>당근</v>
          </cell>
          <cell r="N922">
            <v>5</v>
          </cell>
          <cell r="O922" t="str">
            <v>B1626</v>
          </cell>
          <cell r="P922" t="str">
            <v>양배추</v>
          </cell>
          <cell r="Q922">
            <v>20</v>
          </cell>
          <cell r="R922" t="str">
            <v>B1630</v>
          </cell>
          <cell r="S922" t="str">
            <v>양파</v>
          </cell>
          <cell r="T922">
            <v>10</v>
          </cell>
          <cell r="U922" t="str">
            <v>C1135</v>
          </cell>
          <cell r="V922" t="str">
            <v>물엿</v>
          </cell>
          <cell r="W922">
            <v>2</v>
          </cell>
          <cell r="X922" t="str">
            <v>C1141</v>
          </cell>
          <cell r="Y922" t="str">
            <v>설탕</v>
          </cell>
          <cell r="Z922">
            <v>1</v>
          </cell>
          <cell r="AA922" t="str">
            <v>C1816</v>
          </cell>
          <cell r="AB922" t="str">
            <v>고추장</v>
          </cell>
          <cell r="AC922">
            <v>5</v>
          </cell>
          <cell r="AD922" t="str">
            <v>C1860</v>
          </cell>
          <cell r="AE922" t="str">
            <v>식초</v>
          </cell>
          <cell r="AF922">
            <v>3</v>
          </cell>
          <cell r="AH922" t="str">
            <v/>
          </cell>
          <cell r="AK922" t="str">
            <v/>
          </cell>
          <cell r="AN922" t="str">
            <v/>
          </cell>
          <cell r="AQ922" t="str">
            <v/>
          </cell>
          <cell r="AT922" t="str">
            <v/>
          </cell>
          <cell r="AW922" t="str">
            <v/>
          </cell>
          <cell r="AZ922" t="str">
            <v/>
          </cell>
          <cell r="BF922" t="str">
            <v/>
          </cell>
        </row>
        <row r="923">
          <cell r="B923" t="str">
            <v>R1920</v>
          </cell>
          <cell r="C923" t="str">
            <v>오징어야채볶음</v>
          </cell>
          <cell r="D923">
            <v>86.918299999999988</v>
          </cell>
          <cell r="E923">
            <v>11.348099999999999</v>
          </cell>
          <cell r="F923" t="str">
            <v>A1351</v>
          </cell>
          <cell r="G923" t="str">
            <v>오징어</v>
          </cell>
          <cell r="H923">
            <v>60</v>
          </cell>
          <cell r="I923" t="str">
            <v>B1626</v>
          </cell>
          <cell r="J923" t="str">
            <v>양배추</v>
          </cell>
          <cell r="K923">
            <v>30</v>
          </cell>
          <cell r="L923" t="str">
            <v>B1631</v>
          </cell>
          <cell r="M923" t="str">
            <v>양파</v>
          </cell>
          <cell r="N923">
            <v>20</v>
          </cell>
          <cell r="O923" t="str">
            <v>B1559</v>
          </cell>
          <cell r="P923" t="str">
            <v>당근</v>
          </cell>
          <cell r="Q923">
            <v>10</v>
          </cell>
          <cell r="R923" t="str">
            <v>C1813</v>
          </cell>
          <cell r="S923" t="str">
            <v>고추가루</v>
          </cell>
          <cell r="T923">
            <v>1</v>
          </cell>
          <cell r="U923" t="str">
            <v>C1574</v>
          </cell>
          <cell r="V923" t="str">
            <v>깐마늘</v>
          </cell>
          <cell r="W923">
            <v>1</v>
          </cell>
          <cell r="X923" t="str">
            <v>C1612</v>
          </cell>
          <cell r="Y923" t="str">
            <v>생강</v>
          </cell>
          <cell r="Z923">
            <v>0.5</v>
          </cell>
          <cell r="AA923" t="str">
            <v>C1802</v>
          </cell>
          <cell r="AB923" t="str">
            <v>진간장</v>
          </cell>
          <cell r="AC923">
            <v>3</v>
          </cell>
          <cell r="AD923" t="str">
            <v>C1137</v>
          </cell>
          <cell r="AE923" t="str">
            <v>물엿</v>
          </cell>
          <cell r="AF923">
            <v>2</v>
          </cell>
          <cell r="AG923" t="str">
            <v>C1141</v>
          </cell>
          <cell r="AH923" t="str">
            <v>설탕</v>
          </cell>
          <cell r="AI923">
            <v>1</v>
          </cell>
          <cell r="AK923" t="str">
            <v/>
          </cell>
          <cell r="AN923" t="str">
            <v/>
          </cell>
          <cell r="AQ923" t="str">
            <v/>
          </cell>
          <cell r="AT923" t="str">
            <v/>
          </cell>
          <cell r="AW923" t="str">
            <v/>
          </cell>
          <cell r="AZ923" t="str">
            <v/>
          </cell>
          <cell r="BF923" t="str">
            <v/>
          </cell>
        </row>
        <row r="924">
          <cell r="B924" t="str">
            <v>R1921</v>
          </cell>
          <cell r="C924" t="str">
            <v>오징어양파무침</v>
          </cell>
          <cell r="D924">
            <v>92.848299999999995</v>
          </cell>
          <cell r="E924">
            <v>10.3611</v>
          </cell>
          <cell r="F924" t="str">
            <v>A1350</v>
          </cell>
          <cell r="G924" t="str">
            <v>오징어</v>
          </cell>
          <cell r="H924">
            <v>50</v>
          </cell>
          <cell r="I924" t="str">
            <v>B1630</v>
          </cell>
          <cell r="J924" t="str">
            <v>양파</v>
          </cell>
          <cell r="K924">
            <v>30</v>
          </cell>
          <cell r="L924" t="str">
            <v>C1816</v>
          </cell>
          <cell r="M924" t="str">
            <v>고추장</v>
          </cell>
          <cell r="N924">
            <v>10</v>
          </cell>
          <cell r="O924" t="str">
            <v>C1813</v>
          </cell>
          <cell r="P924" t="str">
            <v>고추가루</v>
          </cell>
          <cell r="Q924">
            <v>3</v>
          </cell>
          <cell r="R924" t="str">
            <v>C1135</v>
          </cell>
          <cell r="S924" t="str">
            <v>물엿</v>
          </cell>
          <cell r="T924">
            <v>5</v>
          </cell>
          <cell r="U924" t="str">
            <v>C1802</v>
          </cell>
          <cell r="V924" t="str">
            <v>진간장</v>
          </cell>
          <cell r="W924">
            <v>3</v>
          </cell>
          <cell r="Y924" t="str">
            <v/>
          </cell>
          <cell r="AB924" t="str">
            <v/>
          </cell>
          <cell r="AE924" t="str">
            <v/>
          </cell>
          <cell r="AH924" t="str">
            <v/>
          </cell>
          <cell r="AK924" t="str">
            <v/>
          </cell>
          <cell r="AN924" t="str">
            <v/>
          </cell>
          <cell r="AQ924" t="str">
            <v/>
          </cell>
          <cell r="AT924" t="str">
            <v/>
          </cell>
          <cell r="AW924" t="str">
            <v/>
          </cell>
          <cell r="AZ924" t="str">
            <v/>
          </cell>
          <cell r="BC924" t="str">
            <v/>
          </cell>
          <cell r="BF924" t="str">
            <v/>
          </cell>
        </row>
        <row r="925">
          <cell r="B925" t="str">
            <v>R1922</v>
          </cell>
          <cell r="C925" t="str">
            <v>오징어젓무침</v>
          </cell>
          <cell r="D925">
            <v>50.5</v>
          </cell>
          <cell r="E925">
            <v>8</v>
          </cell>
        </row>
        <row r="926">
          <cell r="B926" t="str">
            <v>R1923</v>
          </cell>
          <cell r="C926" t="str">
            <v>오징어채실파무침</v>
          </cell>
          <cell r="D926">
            <v>114.23</v>
          </cell>
          <cell r="E926">
            <v>8.2310000000000016</v>
          </cell>
          <cell r="F926" t="str">
            <v>A1358</v>
          </cell>
          <cell r="G926" t="str">
            <v>오징어채</v>
          </cell>
          <cell r="H926">
            <v>20</v>
          </cell>
          <cell r="I926" t="str">
            <v>B1680</v>
          </cell>
          <cell r="L926" t="str">
            <v>B1680</v>
          </cell>
          <cell r="M926" t="str">
            <v>실파</v>
          </cell>
          <cell r="N926">
            <v>20</v>
          </cell>
          <cell r="O926" t="str">
            <v>C1816</v>
          </cell>
          <cell r="P926" t="str">
            <v>고추장</v>
          </cell>
          <cell r="Q926">
            <v>5</v>
          </cell>
          <cell r="R926" t="str">
            <v>C1135</v>
          </cell>
          <cell r="S926" t="str">
            <v>물엿</v>
          </cell>
          <cell r="T926">
            <v>5</v>
          </cell>
          <cell r="U926" t="str">
            <v>C1933</v>
          </cell>
          <cell r="V926" t="str">
            <v>참기름</v>
          </cell>
          <cell r="W926">
            <v>3</v>
          </cell>
          <cell r="X926" t="str">
            <v>C1911</v>
          </cell>
          <cell r="Y926" t="str">
            <v>참깨</v>
          </cell>
          <cell r="Z926">
            <v>2</v>
          </cell>
          <cell r="AB926" t="str">
            <v/>
          </cell>
          <cell r="AE926" t="str">
            <v/>
          </cell>
          <cell r="AH926" t="str">
            <v/>
          </cell>
          <cell r="AK926" t="str">
            <v/>
          </cell>
          <cell r="AN926" t="str">
            <v/>
          </cell>
          <cell r="AQ926" t="str">
            <v/>
          </cell>
          <cell r="AT926" t="str">
            <v/>
          </cell>
          <cell r="AW926" t="str">
            <v/>
          </cell>
          <cell r="AZ926" t="str">
            <v/>
          </cell>
          <cell r="BC926" t="str">
            <v/>
          </cell>
          <cell r="BF926" t="str">
            <v/>
          </cell>
        </row>
        <row r="927">
          <cell r="B927" t="str">
            <v>R1924</v>
          </cell>
          <cell r="C927" t="str">
            <v>오징어초무침</v>
          </cell>
          <cell r="D927">
            <v>107.8</v>
          </cell>
          <cell r="E927">
            <v>15.43</v>
          </cell>
        </row>
        <row r="928">
          <cell r="B928" t="str">
            <v>R1925</v>
          </cell>
          <cell r="C928" t="str">
            <v>오징어탕수</v>
          </cell>
          <cell r="D928">
            <v>279.5</v>
          </cell>
          <cell r="E928">
            <v>15.6</v>
          </cell>
          <cell r="V928" t="str">
            <v/>
          </cell>
          <cell r="Y928" t="str">
            <v/>
          </cell>
          <cell r="AA928">
            <v>2</v>
          </cell>
          <cell r="AB928" t="str">
            <v/>
          </cell>
          <cell r="AE928" t="str">
            <v/>
          </cell>
          <cell r="AH928" t="str">
            <v/>
          </cell>
          <cell r="AK928" t="str">
            <v/>
          </cell>
          <cell r="AN928" t="str">
            <v/>
          </cell>
          <cell r="AQ928" t="str">
            <v/>
          </cell>
          <cell r="AT928" t="str">
            <v/>
          </cell>
          <cell r="AW928" t="str">
            <v/>
          </cell>
          <cell r="AZ928" t="str">
            <v/>
          </cell>
          <cell r="BC928" t="str">
            <v/>
          </cell>
          <cell r="BF928" t="str">
            <v/>
          </cell>
        </row>
        <row r="929">
          <cell r="B929" t="str">
            <v>R1926</v>
          </cell>
          <cell r="C929" t="str">
            <v>오징어튀김</v>
          </cell>
          <cell r="D929">
            <v>155.4</v>
          </cell>
          <cell r="E929">
            <v>2.1</v>
          </cell>
        </row>
        <row r="930">
          <cell r="B930" t="str">
            <v>R1927</v>
          </cell>
          <cell r="C930" t="str">
            <v>오징어튀김</v>
          </cell>
          <cell r="D930">
            <v>101.8</v>
          </cell>
          <cell r="E930">
            <v>7.61</v>
          </cell>
          <cell r="F930" t="str">
            <v>A1351</v>
          </cell>
          <cell r="G930" t="str">
            <v>오징어</v>
          </cell>
          <cell r="H930">
            <v>40</v>
          </cell>
          <cell r="I930" t="str">
            <v>C1099</v>
          </cell>
          <cell r="J930" t="str">
            <v>튀김가루</v>
          </cell>
          <cell r="K930">
            <v>12</v>
          </cell>
          <cell r="L930" t="str">
            <v>C1930</v>
          </cell>
          <cell r="M930" t="str">
            <v>식용유</v>
          </cell>
          <cell r="N930">
            <v>3</v>
          </cell>
          <cell r="P930" t="str">
            <v/>
          </cell>
          <cell r="S930" t="str">
            <v/>
          </cell>
          <cell r="V930" t="str">
            <v/>
          </cell>
          <cell r="Y930" t="str">
            <v/>
          </cell>
          <cell r="AB930" t="str">
            <v/>
          </cell>
          <cell r="AE930" t="str">
            <v/>
          </cell>
          <cell r="AH930" t="str">
            <v/>
          </cell>
          <cell r="AK930" t="str">
            <v/>
          </cell>
          <cell r="AN930" t="str">
            <v/>
          </cell>
          <cell r="AQ930" t="str">
            <v/>
          </cell>
          <cell r="AT930" t="str">
            <v/>
          </cell>
          <cell r="AW930" t="str">
            <v/>
          </cell>
          <cell r="AZ930" t="str">
            <v/>
          </cell>
          <cell r="BF930" t="str">
            <v/>
          </cell>
        </row>
        <row r="931">
          <cell r="B931" t="str">
            <v>R1928</v>
          </cell>
          <cell r="C931" t="str">
            <v>오징어호박찌개</v>
          </cell>
          <cell r="D931">
            <v>42.39</v>
          </cell>
          <cell r="E931">
            <v>5.4840000000000009</v>
          </cell>
          <cell r="F931" t="str">
            <v>A1350</v>
          </cell>
          <cell r="G931" t="str">
            <v>오징어</v>
          </cell>
          <cell r="H931">
            <v>20</v>
          </cell>
          <cell r="I931" t="str">
            <v>A1282</v>
          </cell>
          <cell r="J931" t="str">
            <v>다시멸치</v>
          </cell>
          <cell r="K931">
            <v>2</v>
          </cell>
          <cell r="L931" t="str">
            <v>A1696</v>
          </cell>
          <cell r="M931" t="str">
            <v>호박</v>
          </cell>
          <cell r="N931">
            <v>10</v>
          </cell>
          <cell r="O931" t="str">
            <v>A1702</v>
          </cell>
          <cell r="P931" t="str">
            <v>느타리버섯</v>
          </cell>
          <cell r="Q931">
            <v>20</v>
          </cell>
          <cell r="R931" t="str">
            <v>B1447</v>
          </cell>
          <cell r="S931" t="str">
            <v>다시마</v>
          </cell>
          <cell r="T931">
            <v>1</v>
          </cell>
          <cell r="U931" t="str">
            <v>B1687</v>
          </cell>
          <cell r="V931" t="str">
            <v>풋고추</v>
          </cell>
          <cell r="W931">
            <v>1</v>
          </cell>
          <cell r="X931" t="str">
            <v>C1572</v>
          </cell>
          <cell r="Y931" t="str">
            <v>마늘</v>
          </cell>
          <cell r="Z931">
            <v>1</v>
          </cell>
          <cell r="AA931" t="str">
            <v>C1801</v>
          </cell>
          <cell r="AB931" t="str">
            <v>국간장</v>
          </cell>
          <cell r="AC931">
            <v>1</v>
          </cell>
          <cell r="AD931" t="str">
            <v>C1813</v>
          </cell>
          <cell r="AE931" t="str">
            <v>고추가루</v>
          </cell>
          <cell r="AF931">
            <v>1</v>
          </cell>
          <cell r="AG931" t="str">
            <v>C1816</v>
          </cell>
          <cell r="AH931" t="str">
            <v>고추장</v>
          </cell>
          <cell r="AI931">
            <v>1</v>
          </cell>
          <cell r="AK931" t="str">
            <v/>
          </cell>
          <cell r="AN931" t="str">
            <v/>
          </cell>
          <cell r="AQ931" t="str">
            <v/>
          </cell>
          <cell r="AT931" t="str">
            <v/>
          </cell>
          <cell r="AW931" t="str">
            <v/>
          </cell>
          <cell r="AZ931" t="str">
            <v/>
          </cell>
          <cell r="BF931" t="str">
            <v/>
          </cell>
        </row>
        <row r="932">
          <cell r="B932" t="str">
            <v>R1929</v>
          </cell>
          <cell r="C932" t="str">
            <v>오징어호박찌개2</v>
          </cell>
          <cell r="D932">
            <v>64.392510402219145</v>
          </cell>
          <cell r="E932">
            <v>8.3471659731853922</v>
          </cell>
          <cell r="F932" t="str">
            <v>A1350</v>
          </cell>
          <cell r="G932" t="str">
            <v>오징어</v>
          </cell>
          <cell r="H932">
            <v>40</v>
          </cell>
          <cell r="I932" t="str">
            <v>A1696</v>
          </cell>
          <cell r="J932" t="str">
            <v>호박</v>
          </cell>
          <cell r="K932">
            <v>10</v>
          </cell>
          <cell r="L932" t="str">
            <v>A1590</v>
          </cell>
          <cell r="M932" t="str">
            <v>무우</v>
          </cell>
          <cell r="N932">
            <v>20</v>
          </cell>
          <cell r="O932" t="str">
            <v>C1816</v>
          </cell>
          <cell r="P932" t="str">
            <v>고추장</v>
          </cell>
          <cell r="Q932">
            <v>10</v>
          </cell>
          <cell r="R932" t="str">
            <v>C1572</v>
          </cell>
          <cell r="S932" t="str">
            <v>마늘</v>
          </cell>
          <cell r="T932">
            <v>5</v>
          </cell>
          <cell r="V932" t="str">
            <v/>
          </cell>
          <cell r="Y932" t="str">
            <v/>
          </cell>
          <cell r="AB932" t="str">
            <v/>
          </cell>
          <cell r="AE932" t="str">
            <v/>
          </cell>
          <cell r="AH932" t="str">
            <v/>
          </cell>
          <cell r="AK932" t="str">
            <v/>
          </cell>
          <cell r="AN932" t="str">
            <v/>
          </cell>
          <cell r="AQ932" t="str">
            <v/>
          </cell>
          <cell r="AT932" t="str">
            <v/>
          </cell>
          <cell r="AW932" t="str">
            <v/>
          </cell>
          <cell r="AZ932" t="str">
            <v/>
          </cell>
          <cell r="BC932" t="str">
            <v/>
          </cell>
          <cell r="BF932" t="str">
            <v/>
          </cell>
        </row>
        <row r="933">
          <cell r="B933" t="str">
            <v>R1930</v>
          </cell>
          <cell r="C933" t="str">
            <v>옥수수계란찜</v>
          </cell>
          <cell r="D933">
            <v>85.9</v>
          </cell>
          <cell r="E933">
            <v>6.44</v>
          </cell>
          <cell r="F933" t="str">
            <v>A1082</v>
          </cell>
          <cell r="G933" t="str">
            <v>옥수수통조림</v>
          </cell>
          <cell r="H933">
            <v>10</v>
          </cell>
          <cell r="I933" t="str">
            <v>A1468</v>
          </cell>
          <cell r="J933" t="str">
            <v>계란</v>
          </cell>
          <cell r="K933">
            <v>50</v>
          </cell>
          <cell r="M933" t="str">
            <v/>
          </cell>
          <cell r="P933" t="str">
            <v/>
          </cell>
          <cell r="S933" t="str">
            <v/>
          </cell>
          <cell r="V933" t="str">
            <v/>
          </cell>
          <cell r="Y933" t="str">
            <v/>
          </cell>
          <cell r="AB933" t="str">
            <v/>
          </cell>
          <cell r="AE933" t="str">
            <v/>
          </cell>
          <cell r="AK933" t="str">
            <v/>
          </cell>
          <cell r="AN933" t="str">
            <v/>
          </cell>
          <cell r="AQ933" t="str">
            <v/>
          </cell>
          <cell r="AT933" t="str">
            <v/>
          </cell>
          <cell r="AW933" t="str">
            <v/>
          </cell>
          <cell r="AZ933" t="str">
            <v/>
          </cell>
          <cell r="BC933" t="str">
            <v/>
          </cell>
          <cell r="BF933" t="str">
            <v/>
          </cell>
        </row>
        <row r="934">
          <cell r="B934" t="str">
            <v>R1931</v>
          </cell>
          <cell r="C934" t="str">
            <v>옥수수계란찜</v>
          </cell>
          <cell r="D934">
            <v>105.03110000000001</v>
          </cell>
          <cell r="E934">
            <v>7.8312400000000002</v>
          </cell>
          <cell r="F934" t="str">
            <v>A1082</v>
          </cell>
          <cell r="G934" t="str">
            <v>옥수수통조림</v>
          </cell>
          <cell r="H934">
            <v>10</v>
          </cell>
          <cell r="I934" t="str">
            <v>A1468</v>
          </cell>
          <cell r="J934" t="str">
            <v>계란</v>
          </cell>
          <cell r="K934">
            <v>60</v>
          </cell>
          <cell r="L934" t="str">
            <v>C1892</v>
          </cell>
          <cell r="M934" t="str">
            <v>후추가루</v>
          </cell>
          <cell r="N934">
            <v>0.01</v>
          </cell>
          <cell r="O934" t="str">
            <v>B1559</v>
          </cell>
          <cell r="P934" t="str">
            <v>당근</v>
          </cell>
          <cell r="Q934">
            <v>5</v>
          </cell>
          <cell r="R934" t="str">
            <v>B1680</v>
          </cell>
          <cell r="S934" t="str">
            <v>실파</v>
          </cell>
          <cell r="T934">
            <v>5</v>
          </cell>
          <cell r="V934" t="str">
            <v/>
          </cell>
          <cell r="Y934" t="str">
            <v/>
          </cell>
          <cell r="AB934" t="str">
            <v/>
          </cell>
          <cell r="AE934" t="str">
            <v/>
          </cell>
          <cell r="AH934" t="str">
            <v/>
          </cell>
          <cell r="AK934" t="str">
            <v/>
          </cell>
          <cell r="AN934" t="str">
            <v/>
          </cell>
          <cell r="AQ934" t="str">
            <v/>
          </cell>
          <cell r="AT934" t="str">
            <v/>
          </cell>
          <cell r="AW934" t="str">
            <v/>
          </cell>
          <cell r="AZ934" t="str">
            <v/>
          </cell>
          <cell r="BF934" t="str">
            <v/>
          </cell>
        </row>
        <row r="935">
          <cell r="B935" t="str">
            <v>R1932</v>
          </cell>
          <cell r="C935" t="str">
            <v>옥수수버터구이</v>
          </cell>
          <cell r="D935">
            <v>87.648333333333341</v>
          </cell>
          <cell r="E935">
            <v>1.7786666666666668</v>
          </cell>
          <cell r="F935" t="str">
            <v>A1082</v>
          </cell>
          <cell r="G935" t="str">
            <v>옥수수통조림</v>
          </cell>
          <cell r="H935">
            <v>70</v>
          </cell>
          <cell r="I935" t="str">
            <v>B1692</v>
          </cell>
          <cell r="J935" t="str">
            <v>피망푸른것</v>
          </cell>
          <cell r="K935">
            <v>17</v>
          </cell>
          <cell r="L935" t="str">
            <v>B1630</v>
          </cell>
          <cell r="M935" t="str">
            <v>양파</v>
          </cell>
          <cell r="N935">
            <v>17</v>
          </cell>
          <cell r="O935" t="str">
            <v>C1926</v>
          </cell>
          <cell r="P935" t="str">
            <v>버터</v>
          </cell>
          <cell r="Q935">
            <v>2</v>
          </cell>
          <cell r="R935" t="str">
            <v>B1799</v>
          </cell>
          <cell r="S935" t="str">
            <v>휘핑크림</v>
          </cell>
          <cell r="T935">
            <v>5</v>
          </cell>
          <cell r="V935" t="str">
            <v/>
          </cell>
          <cell r="Y935" t="str">
            <v/>
          </cell>
          <cell r="AB935" t="str">
            <v/>
          </cell>
          <cell r="AE935" t="str">
            <v/>
          </cell>
          <cell r="AH935" t="str">
            <v/>
          </cell>
          <cell r="AK935" t="str">
            <v/>
          </cell>
          <cell r="AN935" t="str">
            <v/>
          </cell>
          <cell r="AQ935" t="str">
            <v/>
          </cell>
          <cell r="AT935" t="str">
            <v/>
          </cell>
          <cell r="AW935" t="str">
            <v/>
          </cell>
          <cell r="AZ935" t="str">
            <v/>
          </cell>
          <cell r="BC935" t="str">
            <v/>
          </cell>
          <cell r="BF935" t="str">
            <v/>
          </cell>
        </row>
        <row r="936">
          <cell r="B936" t="str">
            <v>R1933</v>
          </cell>
          <cell r="C936" t="str">
            <v>옥수수샐러드</v>
          </cell>
          <cell r="D936">
            <v>79.400000000000006</v>
          </cell>
          <cell r="E936">
            <v>0.56999999999999995</v>
          </cell>
          <cell r="F936" t="str">
            <v>A1082</v>
          </cell>
          <cell r="I936" t="str">
            <v>A1082</v>
          </cell>
          <cell r="J936" t="str">
            <v>옥수수통조림</v>
          </cell>
          <cell r="K936">
            <v>20</v>
          </cell>
          <cell r="L936" t="str">
            <v>C1833</v>
          </cell>
          <cell r="M936" t="str">
            <v>마요네즈</v>
          </cell>
          <cell r="N936">
            <v>10</v>
          </cell>
          <cell r="P936" t="str">
            <v/>
          </cell>
          <cell r="S936" t="str">
            <v/>
          </cell>
          <cell r="V936" t="str">
            <v/>
          </cell>
          <cell r="Y936" t="str">
            <v/>
          </cell>
          <cell r="AB936" t="str">
            <v/>
          </cell>
          <cell r="AE936" t="str">
            <v/>
          </cell>
          <cell r="AH936" t="str">
            <v/>
          </cell>
          <cell r="AK936" t="str">
            <v/>
          </cell>
          <cell r="AN936" t="str">
            <v/>
          </cell>
          <cell r="AQ936" t="str">
            <v/>
          </cell>
          <cell r="AT936" t="str">
            <v/>
          </cell>
          <cell r="AW936" t="str">
            <v/>
          </cell>
          <cell r="AZ936" t="str">
            <v/>
          </cell>
          <cell r="BC936" t="str">
            <v/>
          </cell>
          <cell r="BF936" t="str">
            <v/>
          </cell>
        </row>
        <row r="937">
          <cell r="B937" t="str">
            <v>R1934</v>
          </cell>
          <cell r="C937" t="str">
            <v>온두부/김치볶음</v>
          </cell>
          <cell r="D937">
            <v>110.977</v>
          </cell>
          <cell r="E937">
            <v>7.3909000000000002</v>
          </cell>
          <cell r="F937" t="str">
            <v>A1549</v>
          </cell>
          <cell r="G937" t="str">
            <v>배추김치</v>
          </cell>
          <cell r="H937">
            <v>50</v>
          </cell>
          <cell r="I937" t="str">
            <v>B1630</v>
          </cell>
          <cell r="J937" t="str">
            <v>양파</v>
          </cell>
          <cell r="K937">
            <v>10</v>
          </cell>
          <cell r="L937" t="str">
            <v>B1678</v>
          </cell>
          <cell r="M937" t="str">
            <v>대파</v>
          </cell>
          <cell r="N937">
            <v>5</v>
          </cell>
          <cell r="O937" t="str">
            <v>C1141</v>
          </cell>
          <cell r="P937" t="str">
            <v>설탕</v>
          </cell>
          <cell r="Q937">
            <v>1</v>
          </cell>
          <cell r="R937" t="str">
            <v>C1574</v>
          </cell>
          <cell r="S937" t="str">
            <v>깐마늘</v>
          </cell>
          <cell r="T937">
            <v>1</v>
          </cell>
          <cell r="U937" t="str">
            <v>C1911</v>
          </cell>
          <cell r="V937" t="str">
            <v>참깨</v>
          </cell>
          <cell r="W937">
            <v>0.3</v>
          </cell>
          <cell r="X937" t="str">
            <v>A1484</v>
          </cell>
          <cell r="Y937" t="str">
            <v>두부</v>
          </cell>
          <cell r="Z937">
            <v>70</v>
          </cell>
          <cell r="AA937" t="str">
            <v>C1930</v>
          </cell>
          <cell r="AB937" t="str">
            <v>식용유</v>
          </cell>
          <cell r="AC937">
            <v>1</v>
          </cell>
          <cell r="AD937" t="str">
            <v>C1933</v>
          </cell>
          <cell r="AE937" t="str">
            <v>참기름</v>
          </cell>
          <cell r="AF937">
            <v>1</v>
          </cell>
          <cell r="AH937" t="str">
            <v/>
          </cell>
          <cell r="AK937" t="str">
            <v/>
          </cell>
          <cell r="AN937" t="str">
            <v/>
          </cell>
          <cell r="AQ937" t="str">
            <v/>
          </cell>
          <cell r="AT937" t="str">
            <v/>
          </cell>
          <cell r="AW937" t="str">
            <v/>
          </cell>
          <cell r="AZ937" t="str">
            <v/>
          </cell>
          <cell r="BF937" t="str">
            <v/>
          </cell>
        </row>
        <row r="938">
          <cell r="B938" t="str">
            <v>R1935</v>
          </cell>
          <cell r="C938" t="str">
            <v>완두콩밥</v>
          </cell>
          <cell r="D938">
            <v>341.9</v>
          </cell>
          <cell r="E938">
            <v>6.7</v>
          </cell>
          <cell r="F938" t="str">
            <v>A1065</v>
          </cell>
          <cell r="G938" t="str">
            <v>일반미</v>
          </cell>
          <cell r="H938">
            <v>90</v>
          </cell>
          <cell r="I938" t="str">
            <v>B1489</v>
          </cell>
          <cell r="J938" t="str">
            <v>완두콩캔</v>
          </cell>
          <cell r="K938">
            <v>10</v>
          </cell>
          <cell r="M938" t="str">
            <v/>
          </cell>
          <cell r="P938" t="str">
            <v/>
          </cell>
          <cell r="S938" t="str">
            <v/>
          </cell>
          <cell r="V938" t="str">
            <v/>
          </cell>
          <cell r="Y938" t="str">
            <v/>
          </cell>
          <cell r="AB938" t="str">
            <v/>
          </cell>
          <cell r="AE938" t="str">
            <v/>
          </cell>
          <cell r="AH938" t="str">
            <v/>
          </cell>
          <cell r="AK938" t="str">
            <v/>
          </cell>
          <cell r="AN938" t="str">
            <v/>
          </cell>
          <cell r="AQ938" t="str">
            <v/>
          </cell>
          <cell r="AT938" t="str">
            <v/>
          </cell>
          <cell r="AW938" t="str">
            <v/>
          </cell>
          <cell r="AZ938" t="str">
            <v/>
          </cell>
          <cell r="BF938" t="str">
            <v/>
          </cell>
        </row>
        <row r="939">
          <cell r="B939" t="str">
            <v>R1936</v>
          </cell>
          <cell r="C939" t="str">
            <v>완자전</v>
          </cell>
          <cell r="D939">
            <v>165.06153846153848</v>
          </cell>
          <cell r="E939">
            <v>7.9969230769230775</v>
          </cell>
          <cell r="F939" t="str">
            <v>A1166</v>
          </cell>
          <cell r="G939" t="str">
            <v>돼지등심</v>
          </cell>
          <cell r="H939">
            <v>30</v>
          </cell>
          <cell r="I939" t="str">
            <v>A1484</v>
          </cell>
          <cell r="J939" t="str">
            <v>두부</v>
          </cell>
          <cell r="K939">
            <v>30</v>
          </cell>
          <cell r="L939" t="str">
            <v>B1603</v>
          </cell>
          <cell r="M939" t="str">
            <v>부추</v>
          </cell>
          <cell r="N939">
            <v>20</v>
          </cell>
          <cell r="O939" t="str">
            <v>C1930</v>
          </cell>
          <cell r="P939" t="str">
            <v>식용유</v>
          </cell>
          <cell r="Q939">
            <v>5</v>
          </cell>
          <cell r="S939" t="str">
            <v/>
          </cell>
          <cell r="V939" t="str">
            <v/>
          </cell>
          <cell r="Y939" t="str">
            <v/>
          </cell>
          <cell r="AB939" t="str">
            <v/>
          </cell>
          <cell r="AE939" t="str">
            <v/>
          </cell>
          <cell r="AH939" t="str">
            <v/>
          </cell>
          <cell r="AK939" t="str">
            <v/>
          </cell>
          <cell r="AN939" t="str">
            <v/>
          </cell>
          <cell r="AQ939" t="str">
            <v/>
          </cell>
          <cell r="AT939" t="str">
            <v/>
          </cell>
          <cell r="AW939" t="str">
            <v/>
          </cell>
          <cell r="AZ939" t="str">
            <v/>
          </cell>
          <cell r="BC939" t="str">
            <v/>
          </cell>
          <cell r="BF939" t="str">
            <v/>
          </cell>
        </row>
        <row r="940">
          <cell r="B940" t="str">
            <v>R1937</v>
          </cell>
          <cell r="C940" t="str">
            <v>요구르트</v>
          </cell>
          <cell r="D940">
            <v>45.6</v>
          </cell>
          <cell r="E940">
            <v>2.1</v>
          </cell>
          <cell r="F940" t="str">
            <v>B1778</v>
          </cell>
          <cell r="G940" t="str">
            <v>요구르트</v>
          </cell>
          <cell r="H940">
            <v>60</v>
          </cell>
          <cell r="J940" t="str">
            <v/>
          </cell>
          <cell r="M940" t="str">
            <v/>
          </cell>
          <cell r="P940" t="str">
            <v/>
          </cell>
          <cell r="S940" t="str">
            <v/>
          </cell>
          <cell r="V940" t="str">
            <v/>
          </cell>
          <cell r="Y940" t="str">
            <v/>
          </cell>
          <cell r="AB940" t="str">
            <v/>
          </cell>
          <cell r="AE940" t="str">
            <v/>
          </cell>
          <cell r="AH940" t="str">
            <v/>
          </cell>
          <cell r="AK940" t="str">
            <v/>
          </cell>
          <cell r="AN940" t="str">
            <v/>
          </cell>
          <cell r="AQ940" t="str">
            <v/>
          </cell>
          <cell r="AT940" t="str">
            <v/>
          </cell>
          <cell r="AW940" t="str">
            <v/>
          </cell>
          <cell r="AZ940" t="str">
            <v/>
          </cell>
          <cell r="BF940" t="str">
            <v/>
          </cell>
        </row>
        <row r="941">
          <cell r="B941" t="str">
            <v>R1938</v>
          </cell>
          <cell r="C941" t="str">
            <v>요플레</v>
          </cell>
          <cell r="D941">
            <v>99</v>
          </cell>
          <cell r="E941">
            <v>3.2</v>
          </cell>
          <cell r="F941" t="str">
            <v>B1798</v>
          </cell>
          <cell r="G941" t="str">
            <v>요플레</v>
          </cell>
          <cell r="H941">
            <v>100</v>
          </cell>
          <cell r="J941" t="str">
            <v/>
          </cell>
          <cell r="M941" t="str">
            <v/>
          </cell>
          <cell r="P941" t="str">
            <v/>
          </cell>
          <cell r="S941" t="str">
            <v/>
          </cell>
          <cell r="V941" t="str">
            <v/>
          </cell>
          <cell r="Y941" t="str">
            <v/>
          </cell>
          <cell r="AB941" t="str">
            <v/>
          </cell>
          <cell r="AE941" t="str">
            <v/>
          </cell>
          <cell r="AH941" t="str">
            <v/>
          </cell>
          <cell r="AK941" t="str">
            <v/>
          </cell>
          <cell r="AN941" t="str">
            <v/>
          </cell>
          <cell r="AQ941" t="str">
            <v/>
          </cell>
          <cell r="AT941" t="str">
            <v/>
          </cell>
          <cell r="AW941" t="str">
            <v/>
          </cell>
          <cell r="AZ941" t="str">
            <v/>
          </cell>
          <cell r="BF941" t="str">
            <v/>
          </cell>
        </row>
        <row r="942">
          <cell r="B942" t="str">
            <v>R1939</v>
          </cell>
          <cell r="C942" t="str">
            <v>우거지된장국</v>
          </cell>
          <cell r="D942">
            <v>62.2</v>
          </cell>
          <cell r="E942">
            <v>3.88</v>
          </cell>
        </row>
        <row r="943">
          <cell r="B943" t="str">
            <v>R1940</v>
          </cell>
          <cell r="C943" t="str">
            <v>우거지무침</v>
          </cell>
          <cell r="D943">
            <v>62.4</v>
          </cell>
          <cell r="E943">
            <v>2.76</v>
          </cell>
        </row>
        <row r="944">
          <cell r="B944" t="str">
            <v>R1941</v>
          </cell>
          <cell r="C944" t="str">
            <v>우동</v>
          </cell>
          <cell r="D944">
            <v>208.34110000000001</v>
          </cell>
          <cell r="E944">
            <v>9.2082399999999982</v>
          </cell>
          <cell r="F944" t="str">
            <v>A1005</v>
          </cell>
          <cell r="G944" t="str">
            <v>생우동국수</v>
          </cell>
          <cell r="H944">
            <v>50</v>
          </cell>
          <cell r="I944" t="str">
            <v>A1340</v>
          </cell>
          <cell r="J944" t="str">
            <v>어묵</v>
          </cell>
          <cell r="K944">
            <v>10</v>
          </cell>
          <cell r="L944" t="str">
            <v>A1622</v>
          </cell>
          <cell r="M944" t="str">
            <v>쑥갓</v>
          </cell>
          <cell r="N944">
            <v>2</v>
          </cell>
          <cell r="O944" t="str">
            <v>B1490</v>
          </cell>
          <cell r="P944" t="str">
            <v>유부</v>
          </cell>
          <cell r="Q944">
            <v>7</v>
          </cell>
          <cell r="R944" t="str">
            <v>B1710</v>
          </cell>
          <cell r="S944" t="str">
            <v>팽이버섯</v>
          </cell>
          <cell r="T944">
            <v>2</v>
          </cell>
          <cell r="U944" t="str">
            <v>C1446</v>
          </cell>
          <cell r="V944" t="str">
            <v>김가루</v>
          </cell>
          <cell r="W944">
            <v>2</v>
          </cell>
          <cell r="X944" t="str">
            <v>A1282</v>
          </cell>
          <cell r="Y944" t="str">
            <v>다시멸치</v>
          </cell>
          <cell r="Z944">
            <v>2</v>
          </cell>
          <cell r="AA944" t="str">
            <v>B1447</v>
          </cell>
          <cell r="AB944" t="str">
            <v>다시마</v>
          </cell>
          <cell r="AC944">
            <v>1</v>
          </cell>
          <cell r="AD944" t="str">
            <v>C1208</v>
          </cell>
          <cell r="AE944" t="str">
            <v>가다랭이가루</v>
          </cell>
          <cell r="AF944">
            <v>1</v>
          </cell>
          <cell r="AG944" t="str">
            <v>C1892</v>
          </cell>
          <cell r="AH944" t="str">
            <v>후추가루</v>
          </cell>
          <cell r="AI944">
            <v>0.01</v>
          </cell>
          <cell r="AJ944" t="str">
            <v>B1115</v>
          </cell>
          <cell r="AK944" t="str">
            <v>곤약</v>
          </cell>
          <cell r="AL944">
            <v>20</v>
          </cell>
          <cell r="AM944" t="str">
            <v>A1590</v>
          </cell>
          <cell r="AN944" t="str">
            <v>무우</v>
          </cell>
          <cell r="AO944">
            <v>10</v>
          </cell>
          <cell r="AP944" t="str">
            <v>C1574</v>
          </cell>
          <cell r="AQ944" t="str">
            <v>깐마늘</v>
          </cell>
          <cell r="AR944">
            <v>1</v>
          </cell>
          <cell r="AT944" t="str">
            <v/>
          </cell>
          <cell r="AW944" t="str">
            <v/>
          </cell>
          <cell r="AZ944" t="str">
            <v/>
          </cell>
          <cell r="BF944" t="str">
            <v/>
          </cell>
        </row>
        <row r="945">
          <cell r="B945" t="str">
            <v>R1942</v>
          </cell>
          <cell r="C945" t="str">
            <v>우동2</v>
          </cell>
          <cell r="D945">
            <v>458</v>
          </cell>
          <cell r="E945">
            <v>15.27</v>
          </cell>
        </row>
        <row r="946">
          <cell r="B946" t="str">
            <v>R1943</v>
          </cell>
          <cell r="C946" t="str">
            <v>우렁된장국</v>
          </cell>
          <cell r="D946">
            <v>63.74</v>
          </cell>
          <cell r="E946">
            <v>5.5394999999999985</v>
          </cell>
          <cell r="F946" t="str">
            <v>A1282</v>
          </cell>
          <cell r="G946" t="str">
            <v>다시멸치</v>
          </cell>
          <cell r="H946">
            <v>2</v>
          </cell>
          <cell r="I946" t="str">
            <v>A1484</v>
          </cell>
          <cell r="J946" t="str">
            <v>두부</v>
          </cell>
          <cell r="K946">
            <v>20</v>
          </cell>
          <cell r="L946" t="str">
            <v>A1697</v>
          </cell>
          <cell r="M946" t="str">
            <v>호박</v>
          </cell>
          <cell r="N946">
            <v>20</v>
          </cell>
          <cell r="O946" t="str">
            <v>B1447</v>
          </cell>
          <cell r="P946" t="str">
            <v>다시마</v>
          </cell>
          <cell r="Q946">
            <v>1</v>
          </cell>
          <cell r="R946" t="str">
            <v>B1630</v>
          </cell>
          <cell r="S946" t="str">
            <v>양파</v>
          </cell>
          <cell r="T946">
            <v>10</v>
          </cell>
          <cell r="U946" t="str">
            <v>B1678</v>
          </cell>
          <cell r="V946" t="str">
            <v>대파</v>
          </cell>
          <cell r="W946">
            <v>5</v>
          </cell>
          <cell r="X946" t="str">
            <v>C1574</v>
          </cell>
          <cell r="Y946" t="str">
            <v>깐마늘</v>
          </cell>
          <cell r="Z946">
            <v>1</v>
          </cell>
          <cell r="AA946" t="str">
            <v>C1813</v>
          </cell>
          <cell r="AB946" t="str">
            <v>고추가루</v>
          </cell>
          <cell r="AC946">
            <v>0.5</v>
          </cell>
          <cell r="AD946" t="str">
            <v>C1816</v>
          </cell>
          <cell r="AE946" t="str">
            <v>고추장</v>
          </cell>
          <cell r="AF946">
            <v>1</v>
          </cell>
          <cell r="AG946" t="str">
            <v>C1824</v>
          </cell>
          <cell r="AH946" t="str">
            <v>된장</v>
          </cell>
          <cell r="AI946">
            <v>10</v>
          </cell>
          <cell r="AJ946" t="str">
            <v>A1365</v>
          </cell>
          <cell r="AK946" t="str">
            <v>우렁</v>
          </cell>
          <cell r="AL946">
            <v>10</v>
          </cell>
          <cell r="AN946" t="str">
            <v/>
          </cell>
          <cell r="AQ946" t="str">
            <v/>
          </cell>
          <cell r="AT946" t="str">
            <v/>
          </cell>
          <cell r="AW946" t="str">
            <v/>
          </cell>
          <cell r="AZ946" t="str">
            <v/>
          </cell>
          <cell r="BF946" t="str">
            <v/>
          </cell>
        </row>
        <row r="947">
          <cell r="B947" t="str">
            <v>R1944</v>
          </cell>
          <cell r="C947" t="str">
            <v>우렁된장찌개</v>
          </cell>
          <cell r="D947">
            <v>62.206237406118341</v>
          </cell>
          <cell r="E947">
            <v>6.0912822861329916</v>
          </cell>
          <cell r="F947" t="str">
            <v>A1365</v>
          </cell>
          <cell r="G947" t="str">
            <v>우렁</v>
          </cell>
          <cell r="H947">
            <v>10</v>
          </cell>
          <cell r="I947" t="str">
            <v>A1696</v>
          </cell>
          <cell r="J947" t="str">
            <v>호박</v>
          </cell>
          <cell r="K947">
            <v>30</v>
          </cell>
          <cell r="L947" t="str">
            <v>A1702</v>
          </cell>
          <cell r="M947" t="str">
            <v>느타리버섯</v>
          </cell>
          <cell r="N947">
            <v>10</v>
          </cell>
          <cell r="O947" t="str">
            <v>B1687</v>
          </cell>
          <cell r="P947" t="str">
            <v>풋고추</v>
          </cell>
          <cell r="Q947">
            <v>10</v>
          </cell>
          <cell r="R947" t="str">
            <v>B1678</v>
          </cell>
          <cell r="S947" t="str">
            <v>대파</v>
          </cell>
          <cell r="T947">
            <v>10</v>
          </cell>
          <cell r="U947" t="str">
            <v>C1824</v>
          </cell>
          <cell r="V947" t="str">
            <v>된장</v>
          </cell>
          <cell r="W947">
            <v>15</v>
          </cell>
          <cell r="X947" t="str">
            <v>A1281</v>
          </cell>
          <cell r="Y947" t="str">
            <v>국멸치</v>
          </cell>
          <cell r="Z947">
            <v>5</v>
          </cell>
          <cell r="AB947" t="str">
            <v/>
          </cell>
          <cell r="AE947" t="str">
            <v/>
          </cell>
          <cell r="AH947" t="str">
            <v/>
          </cell>
          <cell r="AK947" t="str">
            <v/>
          </cell>
          <cell r="AN947" t="str">
            <v/>
          </cell>
          <cell r="AQ947" t="str">
            <v/>
          </cell>
          <cell r="AT947" t="str">
            <v/>
          </cell>
          <cell r="AW947" t="str">
            <v/>
          </cell>
          <cell r="AZ947" t="str">
            <v/>
          </cell>
          <cell r="BC947" t="str">
            <v/>
          </cell>
          <cell r="BF947" t="str">
            <v/>
          </cell>
        </row>
        <row r="948">
          <cell r="B948" t="str">
            <v>R1945</v>
          </cell>
          <cell r="C948" t="str">
            <v>우무냉콩국</v>
          </cell>
          <cell r="D948">
            <v>150.94999999999999</v>
          </cell>
          <cell r="E948">
            <v>7.5839999999999996</v>
          </cell>
          <cell r="F948" t="str">
            <v>A1459</v>
          </cell>
          <cell r="G948" t="str">
            <v>우뭇가사리</v>
          </cell>
          <cell r="H948">
            <v>60</v>
          </cell>
          <cell r="I948" t="str">
            <v>B1502</v>
          </cell>
          <cell r="J948" t="str">
            <v>콩가루</v>
          </cell>
          <cell r="K948">
            <v>20</v>
          </cell>
          <cell r="L948" t="str">
            <v>C1903</v>
          </cell>
          <cell r="M948" t="str">
            <v>땅콩가루</v>
          </cell>
          <cell r="N948">
            <v>10</v>
          </cell>
          <cell r="O948" t="str">
            <v>C1910</v>
          </cell>
          <cell r="P948" t="str">
            <v>검정깨</v>
          </cell>
          <cell r="Q948">
            <v>1</v>
          </cell>
          <cell r="S948" t="str">
            <v/>
          </cell>
          <cell r="V948" t="str">
            <v/>
          </cell>
          <cell r="Y948" t="str">
            <v/>
          </cell>
          <cell r="AB948" t="str">
            <v/>
          </cell>
          <cell r="AE948" t="str">
            <v/>
          </cell>
          <cell r="AH948" t="str">
            <v/>
          </cell>
          <cell r="AK948" t="str">
            <v/>
          </cell>
          <cell r="AN948" t="str">
            <v/>
          </cell>
          <cell r="AQ948" t="str">
            <v/>
          </cell>
          <cell r="AT948" t="str">
            <v/>
          </cell>
          <cell r="AW948" t="str">
            <v/>
          </cell>
          <cell r="AZ948" t="str">
            <v/>
          </cell>
          <cell r="BF948" t="str">
            <v/>
          </cell>
        </row>
        <row r="949">
          <cell r="B949" t="str">
            <v>R1946</v>
          </cell>
          <cell r="C949" t="str">
            <v>우묵가사리무침</v>
          </cell>
          <cell r="D949">
            <v>16.323099999999997</v>
          </cell>
          <cell r="E949">
            <v>0.44260000000000005</v>
          </cell>
          <cell r="F949" t="str">
            <v>A1459</v>
          </cell>
          <cell r="G949" t="str">
            <v>우뭇가사리</v>
          </cell>
          <cell r="H949">
            <v>60</v>
          </cell>
          <cell r="I949" t="str">
            <v>B1559</v>
          </cell>
          <cell r="J949" t="str">
            <v>당근</v>
          </cell>
          <cell r="K949">
            <v>5</v>
          </cell>
          <cell r="L949" t="str">
            <v>A1596</v>
          </cell>
          <cell r="M949" t="str">
            <v>미나리</v>
          </cell>
          <cell r="N949">
            <v>10</v>
          </cell>
          <cell r="O949" t="str">
            <v>C1802</v>
          </cell>
          <cell r="P949" t="str">
            <v>진간장</v>
          </cell>
          <cell r="Q949">
            <v>1</v>
          </cell>
          <cell r="R949" t="str">
            <v>C1860</v>
          </cell>
          <cell r="S949" t="str">
            <v>식초</v>
          </cell>
          <cell r="T949">
            <v>1</v>
          </cell>
          <cell r="U949" t="str">
            <v>C1141</v>
          </cell>
          <cell r="V949" t="str">
            <v>설탕</v>
          </cell>
          <cell r="W949">
            <v>1</v>
          </cell>
          <cell r="X949" t="str">
            <v>C1911</v>
          </cell>
          <cell r="Y949" t="str">
            <v>참깨</v>
          </cell>
          <cell r="Z949">
            <v>0.3</v>
          </cell>
          <cell r="AA949" t="str">
            <v>C1933</v>
          </cell>
          <cell r="AB949" t="str">
            <v>참기름</v>
          </cell>
          <cell r="AC949">
            <v>0.5</v>
          </cell>
          <cell r="AE949" t="str">
            <v/>
          </cell>
          <cell r="AH949" t="str">
            <v/>
          </cell>
          <cell r="AK949" t="str">
            <v/>
          </cell>
          <cell r="AN949" t="str">
            <v/>
          </cell>
          <cell r="AQ949" t="str">
            <v/>
          </cell>
          <cell r="AT949" t="str">
            <v/>
          </cell>
          <cell r="AW949" t="str">
            <v/>
          </cell>
          <cell r="AZ949" t="str">
            <v/>
          </cell>
          <cell r="BF949" t="str">
            <v/>
          </cell>
        </row>
        <row r="950">
          <cell r="B950" t="str">
            <v>R1947</v>
          </cell>
          <cell r="C950" t="str">
            <v>우민찌미역볶음</v>
          </cell>
          <cell r="D950">
            <v>26.55</v>
          </cell>
          <cell r="E950">
            <v>2.5</v>
          </cell>
          <cell r="F950" t="str">
            <v>A1452</v>
          </cell>
          <cell r="G950" t="str">
            <v>건미역</v>
          </cell>
          <cell r="H950">
            <v>3</v>
          </cell>
          <cell r="I950" t="str">
            <v>A1201</v>
          </cell>
          <cell r="J950" t="str">
            <v>쇠고기민찌</v>
          </cell>
          <cell r="K950">
            <v>10</v>
          </cell>
          <cell r="L950" t="str">
            <v>C1574</v>
          </cell>
          <cell r="M950" t="str">
            <v>깐마늘</v>
          </cell>
          <cell r="N950">
            <v>1</v>
          </cell>
          <cell r="O950" t="str">
            <v>C1933</v>
          </cell>
          <cell r="P950" t="str">
            <v>참기름</v>
          </cell>
          <cell r="Q950">
            <v>1</v>
          </cell>
          <cell r="S950" t="str">
            <v/>
          </cell>
          <cell r="V950" t="str">
            <v/>
          </cell>
          <cell r="Y950" t="str">
            <v/>
          </cell>
          <cell r="AB950" t="str">
            <v/>
          </cell>
          <cell r="AE950" t="str">
            <v/>
          </cell>
          <cell r="AH950" t="str">
            <v/>
          </cell>
          <cell r="AK950" t="str">
            <v/>
          </cell>
          <cell r="AN950" t="str">
            <v/>
          </cell>
          <cell r="AQ950" t="str">
            <v/>
          </cell>
          <cell r="AT950" t="str">
            <v/>
          </cell>
          <cell r="AW950" t="str">
            <v/>
          </cell>
          <cell r="AZ950" t="str">
            <v/>
          </cell>
          <cell r="BF950" t="str">
            <v/>
          </cell>
        </row>
        <row r="951">
          <cell r="B951" t="str">
            <v>R1948</v>
          </cell>
          <cell r="C951" t="str">
            <v>우양지탕</v>
          </cell>
          <cell r="D951">
            <v>133.02110000000002</v>
          </cell>
          <cell r="E951">
            <v>6.8042400000000001</v>
          </cell>
          <cell r="F951" t="str">
            <v>A1189</v>
          </cell>
          <cell r="G951" t="str">
            <v>쇠고기</v>
          </cell>
          <cell r="H951">
            <v>20</v>
          </cell>
          <cell r="I951" t="str">
            <v>A1590</v>
          </cell>
          <cell r="J951" t="str">
            <v>무우</v>
          </cell>
          <cell r="K951">
            <v>30</v>
          </cell>
          <cell r="L951" t="str">
            <v>B1710</v>
          </cell>
          <cell r="M951" t="str">
            <v>팽이버섯</v>
          </cell>
          <cell r="N951">
            <v>10</v>
          </cell>
          <cell r="O951" t="str">
            <v>A1467</v>
          </cell>
          <cell r="P951" t="str">
            <v>계란</v>
          </cell>
          <cell r="Q951">
            <v>15</v>
          </cell>
          <cell r="R951" t="str">
            <v>B1116</v>
          </cell>
          <cell r="S951" t="str">
            <v>당면</v>
          </cell>
          <cell r="T951">
            <v>15</v>
          </cell>
          <cell r="U951" t="str">
            <v>C1801</v>
          </cell>
          <cell r="V951" t="str">
            <v>국간장</v>
          </cell>
          <cell r="W951">
            <v>1</v>
          </cell>
          <cell r="X951" t="str">
            <v>C1574</v>
          </cell>
          <cell r="Y951" t="str">
            <v>깐마늘</v>
          </cell>
          <cell r="Z951">
            <v>1</v>
          </cell>
          <cell r="AA951" t="str">
            <v>C1892</v>
          </cell>
          <cell r="AB951" t="str">
            <v>후추가루</v>
          </cell>
          <cell r="AC951">
            <v>0.01</v>
          </cell>
          <cell r="AD951" t="str">
            <v>B1678</v>
          </cell>
          <cell r="AE951" t="str">
            <v>대파</v>
          </cell>
          <cell r="AF951">
            <v>5</v>
          </cell>
          <cell r="AH951" t="str">
            <v/>
          </cell>
          <cell r="AK951" t="str">
            <v/>
          </cell>
          <cell r="AN951" t="str">
            <v/>
          </cell>
          <cell r="AQ951" t="str">
            <v/>
          </cell>
          <cell r="AT951" t="str">
            <v/>
          </cell>
          <cell r="AW951" t="str">
            <v/>
          </cell>
          <cell r="AZ951" t="str">
            <v/>
          </cell>
          <cell r="BF951" t="str">
            <v/>
          </cell>
        </row>
        <row r="952">
          <cell r="B952" t="str">
            <v>R1949</v>
          </cell>
          <cell r="C952" t="str">
            <v>우엉고추장조림</v>
          </cell>
          <cell r="D952">
            <v>44.489199999999997</v>
          </cell>
          <cell r="E952">
            <v>1.0023000000000002</v>
          </cell>
          <cell r="F952" t="str">
            <v>A1650</v>
          </cell>
          <cell r="G952" t="str">
            <v>우엉채</v>
          </cell>
          <cell r="H952">
            <v>25</v>
          </cell>
          <cell r="I952" t="str">
            <v>C1135</v>
          </cell>
          <cell r="J952" t="str">
            <v>물엿</v>
          </cell>
          <cell r="K952">
            <v>3</v>
          </cell>
          <cell r="L952" t="str">
            <v>C1802</v>
          </cell>
          <cell r="M952" t="str">
            <v>진간장</v>
          </cell>
          <cell r="N952">
            <v>2</v>
          </cell>
          <cell r="O952" t="str">
            <v>C1816</v>
          </cell>
          <cell r="P952" t="str">
            <v>고추장</v>
          </cell>
          <cell r="Q952">
            <v>2</v>
          </cell>
          <cell r="R952" t="str">
            <v>C1911</v>
          </cell>
          <cell r="S952" t="str">
            <v>참깨</v>
          </cell>
          <cell r="T952">
            <v>0.3</v>
          </cell>
          <cell r="U952" t="str">
            <v>C1933</v>
          </cell>
          <cell r="V952" t="str">
            <v>참기름</v>
          </cell>
          <cell r="W952">
            <v>1</v>
          </cell>
          <cell r="Y952" t="str">
            <v/>
          </cell>
          <cell r="AB952" t="str">
            <v/>
          </cell>
          <cell r="AE952" t="str">
            <v/>
          </cell>
          <cell r="AH952" t="str">
            <v/>
          </cell>
          <cell r="AK952" t="str">
            <v/>
          </cell>
          <cell r="AN952" t="str">
            <v/>
          </cell>
          <cell r="AQ952" t="str">
            <v/>
          </cell>
          <cell r="AT952" t="str">
            <v/>
          </cell>
          <cell r="AW952" t="str">
            <v/>
          </cell>
          <cell r="AZ952" t="str">
            <v/>
          </cell>
          <cell r="BF952" t="str">
            <v/>
          </cell>
        </row>
        <row r="953">
          <cell r="B953" t="str">
            <v>R1950</v>
          </cell>
          <cell r="C953" t="str">
            <v>우엉조림</v>
          </cell>
          <cell r="D953">
            <v>26.948300000000003</v>
          </cell>
          <cell r="E953">
            <v>0.69010000000000005</v>
          </cell>
          <cell r="F953" t="str">
            <v>A1650</v>
          </cell>
          <cell r="I953" t="str">
            <v>A1650</v>
          </cell>
          <cell r="J953" t="str">
            <v>우엉채</v>
          </cell>
          <cell r="K953">
            <v>20</v>
          </cell>
          <cell r="L953" t="str">
            <v>C1802</v>
          </cell>
          <cell r="M953" t="str">
            <v>진간장</v>
          </cell>
          <cell r="N953">
            <v>3</v>
          </cell>
          <cell r="O953" t="str">
            <v>C1135</v>
          </cell>
          <cell r="P953" t="str">
            <v>물엿</v>
          </cell>
          <cell r="Q953">
            <v>3</v>
          </cell>
          <cell r="S953" t="str">
            <v/>
          </cell>
          <cell r="V953" t="str">
            <v/>
          </cell>
          <cell r="Y953" t="str">
            <v/>
          </cell>
          <cell r="AB953" t="str">
            <v/>
          </cell>
          <cell r="AE953" t="str">
            <v/>
          </cell>
          <cell r="AH953" t="str">
            <v/>
          </cell>
          <cell r="AK953" t="str">
            <v/>
          </cell>
          <cell r="AN953" t="str">
            <v/>
          </cell>
          <cell r="AQ953" t="str">
            <v/>
          </cell>
          <cell r="AT953" t="str">
            <v/>
          </cell>
          <cell r="AW953" t="str">
            <v/>
          </cell>
          <cell r="AZ953" t="str">
            <v/>
          </cell>
          <cell r="BC953" t="str">
            <v/>
          </cell>
          <cell r="BF953" t="str">
            <v/>
          </cell>
        </row>
        <row r="954">
          <cell r="B954" t="str">
            <v>R1951</v>
          </cell>
          <cell r="C954" t="str">
            <v>우유</v>
          </cell>
          <cell r="D954">
            <v>106.2</v>
          </cell>
          <cell r="E954">
            <v>5.22</v>
          </cell>
          <cell r="F954" t="str">
            <v>B1779</v>
          </cell>
          <cell r="G954" t="str">
            <v>우유</v>
          </cell>
          <cell r="H954">
            <v>180</v>
          </cell>
          <cell r="J954" t="str">
            <v/>
          </cell>
          <cell r="M954" t="str">
            <v/>
          </cell>
          <cell r="P954" t="str">
            <v/>
          </cell>
          <cell r="S954" t="str">
            <v/>
          </cell>
          <cell r="V954" t="str">
            <v/>
          </cell>
          <cell r="Y954" t="str">
            <v/>
          </cell>
          <cell r="AB954" t="str">
            <v/>
          </cell>
          <cell r="AE954" t="str">
            <v/>
          </cell>
          <cell r="AH954" t="str">
            <v/>
          </cell>
          <cell r="AK954" t="str">
            <v/>
          </cell>
          <cell r="AN954" t="str">
            <v/>
          </cell>
          <cell r="AQ954" t="str">
            <v/>
          </cell>
          <cell r="AT954" t="str">
            <v/>
          </cell>
          <cell r="AW954" t="str">
            <v/>
          </cell>
          <cell r="AZ954" t="str">
            <v/>
          </cell>
          <cell r="BF954" t="str">
            <v/>
          </cell>
        </row>
        <row r="955">
          <cell r="B955" t="str">
            <v>R1952</v>
          </cell>
          <cell r="C955" t="str">
            <v>울릉도나물</v>
          </cell>
          <cell r="D955">
            <v>19.856999999999999</v>
          </cell>
          <cell r="E955">
            <v>0.55089999999999995</v>
          </cell>
          <cell r="F955" t="str">
            <v>A1660</v>
          </cell>
          <cell r="G955" t="str">
            <v>취나물</v>
          </cell>
          <cell r="H955">
            <v>20</v>
          </cell>
          <cell r="I955" t="str">
            <v>C1572</v>
          </cell>
          <cell r="J955" t="str">
            <v>마늘</v>
          </cell>
          <cell r="K955">
            <v>1</v>
          </cell>
          <cell r="L955" t="str">
            <v>C1933</v>
          </cell>
          <cell r="M955" t="str">
            <v>참기름</v>
          </cell>
          <cell r="N955">
            <v>1</v>
          </cell>
          <cell r="O955" t="str">
            <v>C1911</v>
          </cell>
          <cell r="P955" t="str">
            <v>참깨</v>
          </cell>
          <cell r="Q955">
            <v>0.3</v>
          </cell>
          <cell r="S955" t="str">
            <v/>
          </cell>
          <cell r="V955" t="str">
            <v/>
          </cell>
          <cell r="Y955" t="str">
            <v/>
          </cell>
          <cell r="AB955" t="str">
            <v/>
          </cell>
          <cell r="AE955" t="str">
            <v/>
          </cell>
          <cell r="AH955" t="str">
            <v/>
          </cell>
          <cell r="AK955" t="str">
            <v/>
          </cell>
          <cell r="AN955" t="str">
            <v/>
          </cell>
          <cell r="AQ955" t="str">
            <v/>
          </cell>
          <cell r="AT955" t="str">
            <v/>
          </cell>
          <cell r="AW955" t="str">
            <v/>
          </cell>
          <cell r="AZ955" t="str">
            <v/>
          </cell>
          <cell r="BF955" t="str">
            <v/>
          </cell>
        </row>
        <row r="956">
          <cell r="B956" t="str">
            <v>R1953</v>
          </cell>
          <cell r="C956" t="str">
            <v>원추리나물</v>
          </cell>
          <cell r="D956">
            <v>13.944954128440365</v>
          </cell>
          <cell r="E956">
            <v>1.9082568807339448</v>
          </cell>
          <cell r="F956" t="str">
            <v>A1651</v>
          </cell>
          <cell r="G956" t="str">
            <v>원추리나물</v>
          </cell>
          <cell r="H956">
            <v>40</v>
          </cell>
          <cell r="J956" t="str">
            <v/>
          </cell>
          <cell r="M956" t="str">
            <v/>
          </cell>
          <cell r="P956" t="str">
            <v/>
          </cell>
          <cell r="S956" t="str">
            <v/>
          </cell>
          <cell r="V956" t="str">
            <v/>
          </cell>
          <cell r="Y956" t="str">
            <v/>
          </cell>
          <cell r="AB956" t="str">
            <v/>
          </cell>
          <cell r="AE956" t="str">
            <v/>
          </cell>
          <cell r="AH956" t="str">
            <v/>
          </cell>
          <cell r="AK956" t="str">
            <v/>
          </cell>
          <cell r="AN956" t="str">
            <v/>
          </cell>
          <cell r="AQ956" t="str">
            <v/>
          </cell>
          <cell r="AT956" t="str">
            <v/>
          </cell>
          <cell r="AW956" t="str">
            <v/>
          </cell>
          <cell r="AZ956" t="str">
            <v/>
          </cell>
          <cell r="BC956" t="str">
            <v/>
          </cell>
          <cell r="BF956" t="str">
            <v/>
          </cell>
        </row>
        <row r="957">
          <cell r="B957" t="str">
            <v>R1954</v>
          </cell>
          <cell r="C957" t="str">
            <v>월동초겉절이</v>
          </cell>
          <cell r="D957">
            <v>28.785</v>
          </cell>
          <cell r="E957">
            <v>0.95350000000000013</v>
          </cell>
          <cell r="F957" t="str">
            <v>A1600</v>
          </cell>
          <cell r="G957" t="str">
            <v>월동초</v>
          </cell>
          <cell r="H957">
            <v>35</v>
          </cell>
          <cell r="I957" t="str">
            <v>C1860</v>
          </cell>
          <cell r="J957" t="str">
            <v>식초</v>
          </cell>
          <cell r="K957">
            <v>1</v>
          </cell>
          <cell r="L957" t="str">
            <v>C1141</v>
          </cell>
          <cell r="M957" t="str">
            <v>설탕</v>
          </cell>
          <cell r="N957">
            <v>1</v>
          </cell>
          <cell r="O957" t="str">
            <v>C1574</v>
          </cell>
          <cell r="P957" t="str">
            <v>깐마늘</v>
          </cell>
          <cell r="Q957">
            <v>1</v>
          </cell>
          <cell r="R957" t="str">
            <v>C1813</v>
          </cell>
          <cell r="S957" t="str">
            <v>고추가루</v>
          </cell>
          <cell r="T957">
            <v>1</v>
          </cell>
          <cell r="U957" t="str">
            <v>C1911</v>
          </cell>
          <cell r="V957" t="str">
            <v>참깨</v>
          </cell>
          <cell r="W957">
            <v>0.5</v>
          </cell>
          <cell r="X957" t="str">
            <v>C1933</v>
          </cell>
          <cell r="Y957" t="str">
            <v>참기름</v>
          </cell>
          <cell r="Z957">
            <v>1</v>
          </cell>
          <cell r="AB957" t="str">
            <v/>
          </cell>
          <cell r="AE957" t="str">
            <v/>
          </cell>
          <cell r="AH957" t="str">
            <v/>
          </cell>
          <cell r="AK957" t="str">
            <v/>
          </cell>
          <cell r="AN957" t="str">
            <v/>
          </cell>
          <cell r="AQ957" t="str">
            <v/>
          </cell>
          <cell r="AT957" t="str">
            <v/>
          </cell>
          <cell r="AW957" t="str">
            <v/>
          </cell>
          <cell r="AZ957" t="str">
            <v/>
          </cell>
          <cell r="BF957" t="str">
            <v/>
          </cell>
        </row>
        <row r="958">
          <cell r="B958" t="str">
            <v>R1955</v>
          </cell>
          <cell r="C958" t="str">
            <v>월동초나물</v>
          </cell>
          <cell r="D958">
            <v>26.635000000000002</v>
          </cell>
          <cell r="E958">
            <v>1.3144999999999998</v>
          </cell>
          <cell r="F958" t="str">
            <v>A1600</v>
          </cell>
          <cell r="G958" t="str">
            <v>배추</v>
          </cell>
          <cell r="H958">
            <v>60</v>
          </cell>
          <cell r="I958" t="str">
            <v>C1574</v>
          </cell>
          <cell r="J958" t="str">
            <v>깐마늘</v>
          </cell>
          <cell r="K958">
            <v>1</v>
          </cell>
          <cell r="L958" t="str">
            <v>C1801</v>
          </cell>
          <cell r="M958" t="str">
            <v>국간장</v>
          </cell>
          <cell r="N958">
            <v>1</v>
          </cell>
          <cell r="O958" t="str">
            <v>C1911</v>
          </cell>
          <cell r="P958" t="str">
            <v>참깨</v>
          </cell>
          <cell r="Q958">
            <v>0.5</v>
          </cell>
          <cell r="R958" t="str">
            <v>C1933</v>
          </cell>
          <cell r="S958" t="str">
            <v>참기름</v>
          </cell>
          <cell r="T958">
            <v>1</v>
          </cell>
          <cell r="V958" t="str">
            <v/>
          </cell>
          <cell r="Y958" t="str">
            <v/>
          </cell>
          <cell r="AB958" t="str">
            <v/>
          </cell>
          <cell r="AE958" t="str">
            <v/>
          </cell>
          <cell r="AH958" t="str">
            <v/>
          </cell>
          <cell r="AK958" t="str">
            <v/>
          </cell>
          <cell r="AN958" t="str">
            <v/>
          </cell>
          <cell r="AQ958" t="str">
            <v/>
          </cell>
          <cell r="AT958" t="str">
            <v/>
          </cell>
          <cell r="AW958" t="str">
            <v/>
          </cell>
          <cell r="AZ958" t="str">
            <v/>
          </cell>
          <cell r="BC958" t="str">
            <v/>
          </cell>
          <cell r="BF958" t="str">
            <v/>
          </cell>
        </row>
        <row r="959">
          <cell r="B959" t="str">
            <v>R1956</v>
          </cell>
          <cell r="C959" t="str">
            <v>월동초나물2</v>
          </cell>
          <cell r="D959">
            <v>6.5625</v>
          </cell>
          <cell r="E959">
            <v>0.59375</v>
          </cell>
          <cell r="F959" t="str">
            <v>A1600</v>
          </cell>
          <cell r="G959" t="str">
            <v>배추</v>
          </cell>
          <cell r="H959">
            <v>40</v>
          </cell>
          <cell r="J959" t="str">
            <v/>
          </cell>
          <cell r="M959" t="str">
            <v/>
          </cell>
          <cell r="P959" t="str">
            <v/>
          </cell>
          <cell r="S959" t="str">
            <v/>
          </cell>
          <cell r="V959" t="str">
            <v/>
          </cell>
          <cell r="Y959" t="str">
            <v/>
          </cell>
          <cell r="AB959" t="str">
            <v/>
          </cell>
          <cell r="AE959" t="str">
            <v/>
          </cell>
          <cell r="AH959" t="str">
            <v/>
          </cell>
          <cell r="AK959" t="str">
            <v/>
          </cell>
          <cell r="AN959" t="str">
            <v/>
          </cell>
          <cell r="AQ959" t="str">
            <v/>
          </cell>
          <cell r="AT959" t="str">
            <v/>
          </cell>
          <cell r="AW959" t="str">
            <v/>
          </cell>
          <cell r="AZ959" t="str">
            <v/>
          </cell>
          <cell r="BC959" t="str">
            <v/>
          </cell>
          <cell r="BF959" t="str">
            <v/>
          </cell>
        </row>
        <row r="960">
          <cell r="B960" t="str">
            <v>R1957</v>
          </cell>
          <cell r="C960" t="str">
            <v>월동초된장국</v>
          </cell>
          <cell r="D960">
            <v>36.130000000000003</v>
          </cell>
          <cell r="E960">
            <v>3.6619999999999995</v>
          </cell>
          <cell r="F960" t="str">
            <v>A1600</v>
          </cell>
          <cell r="G960" t="str">
            <v>월동초</v>
          </cell>
          <cell r="H960">
            <v>45</v>
          </cell>
          <cell r="I960" t="str">
            <v>C1824</v>
          </cell>
          <cell r="J960" t="str">
            <v>된장</v>
          </cell>
          <cell r="K960">
            <v>10</v>
          </cell>
          <cell r="L960" t="str">
            <v>C1574</v>
          </cell>
          <cell r="M960" t="str">
            <v>깐마늘</v>
          </cell>
          <cell r="N960">
            <v>1</v>
          </cell>
          <cell r="O960" t="str">
            <v>B1447</v>
          </cell>
          <cell r="P960" t="str">
            <v>다시마</v>
          </cell>
          <cell r="Q960">
            <v>1</v>
          </cell>
          <cell r="R960" t="str">
            <v>A1282</v>
          </cell>
          <cell r="S960" t="str">
            <v>다시멸치</v>
          </cell>
          <cell r="T960">
            <v>2</v>
          </cell>
          <cell r="U960" t="str">
            <v>A1220</v>
          </cell>
          <cell r="V960" t="str">
            <v>건새우</v>
          </cell>
          <cell r="W960">
            <v>1</v>
          </cell>
          <cell r="Y960" t="str">
            <v/>
          </cell>
          <cell r="AB960" t="str">
            <v/>
          </cell>
          <cell r="AE960" t="str">
            <v/>
          </cell>
          <cell r="AH960" t="str">
            <v/>
          </cell>
          <cell r="AK960" t="str">
            <v/>
          </cell>
          <cell r="AN960" t="str">
            <v/>
          </cell>
          <cell r="AQ960" t="str">
            <v/>
          </cell>
          <cell r="AT960" t="str">
            <v/>
          </cell>
          <cell r="AW960" t="str">
            <v/>
          </cell>
          <cell r="AZ960" t="str">
            <v/>
          </cell>
          <cell r="BC960" t="str">
            <v/>
          </cell>
          <cell r="BF960" t="str">
            <v/>
          </cell>
        </row>
        <row r="961">
          <cell r="B961" t="str">
            <v>R1958</v>
          </cell>
          <cell r="C961" t="str">
            <v>월동초된장무침</v>
          </cell>
          <cell r="D961">
            <v>32.156999999999996</v>
          </cell>
          <cell r="E961">
            <v>1.8309</v>
          </cell>
          <cell r="F961" t="str">
            <v>A1600</v>
          </cell>
          <cell r="G961" t="str">
            <v>배추</v>
          </cell>
          <cell r="H961">
            <v>60</v>
          </cell>
          <cell r="I961" t="str">
            <v>C1574</v>
          </cell>
          <cell r="J961" t="str">
            <v>깐마늘</v>
          </cell>
          <cell r="K961">
            <v>1</v>
          </cell>
          <cell r="L961" t="str">
            <v>C1824</v>
          </cell>
          <cell r="M961" t="str">
            <v>된장</v>
          </cell>
          <cell r="N961">
            <v>5</v>
          </cell>
          <cell r="O961" t="str">
            <v>C1911</v>
          </cell>
          <cell r="P961" t="str">
            <v>참깨</v>
          </cell>
          <cell r="Q961">
            <v>0.3</v>
          </cell>
          <cell r="R961" t="str">
            <v>C1933</v>
          </cell>
          <cell r="S961" t="str">
            <v>참기름</v>
          </cell>
          <cell r="T961">
            <v>1</v>
          </cell>
          <cell r="V961" t="str">
            <v/>
          </cell>
          <cell r="Y961" t="str">
            <v/>
          </cell>
          <cell r="AB961" t="str">
            <v/>
          </cell>
          <cell r="AE961" t="str">
            <v/>
          </cell>
          <cell r="AH961" t="str">
            <v/>
          </cell>
          <cell r="AK961" t="str">
            <v/>
          </cell>
          <cell r="AN961" t="str">
            <v/>
          </cell>
          <cell r="AQ961" t="str">
            <v/>
          </cell>
          <cell r="AT961" t="str">
            <v/>
          </cell>
          <cell r="AW961" t="str">
            <v/>
          </cell>
          <cell r="AZ961" t="str">
            <v/>
          </cell>
          <cell r="BC961" t="str">
            <v/>
          </cell>
          <cell r="BF961" t="str">
            <v/>
          </cell>
        </row>
        <row r="962">
          <cell r="B962" t="str">
            <v>R1959</v>
          </cell>
          <cell r="C962" t="str">
            <v>유부국수</v>
          </cell>
          <cell r="D962">
            <v>658</v>
          </cell>
          <cell r="E962">
            <v>29.1</v>
          </cell>
        </row>
        <row r="963">
          <cell r="B963" t="str">
            <v>R1960</v>
          </cell>
          <cell r="C963" t="str">
            <v>유부된장국</v>
          </cell>
          <cell r="D963">
            <v>34.26</v>
          </cell>
          <cell r="E963">
            <v>1.9020000000000001</v>
          </cell>
          <cell r="F963" t="str">
            <v>A1486</v>
          </cell>
          <cell r="G963" t="str">
            <v>두부</v>
          </cell>
          <cell r="H963">
            <v>7</v>
          </cell>
          <cell r="I963" t="str">
            <v>C1824</v>
          </cell>
          <cell r="J963" t="str">
            <v>된장</v>
          </cell>
          <cell r="K963">
            <v>5</v>
          </cell>
          <cell r="M963" t="str">
            <v/>
          </cell>
          <cell r="P963" t="str">
            <v/>
          </cell>
          <cell r="S963" t="str">
            <v/>
          </cell>
          <cell r="V963" t="str">
            <v/>
          </cell>
          <cell r="Y963" t="str">
            <v/>
          </cell>
          <cell r="AB963" t="str">
            <v/>
          </cell>
          <cell r="AE963" t="str">
            <v/>
          </cell>
          <cell r="AH963" t="str">
            <v/>
          </cell>
          <cell r="AK963" t="str">
            <v/>
          </cell>
          <cell r="AN963" t="str">
            <v/>
          </cell>
          <cell r="AQ963" t="str">
            <v/>
          </cell>
          <cell r="AT963" t="str">
            <v/>
          </cell>
          <cell r="AW963" t="str">
            <v/>
          </cell>
          <cell r="AZ963" t="str">
            <v/>
          </cell>
          <cell r="BC963" t="str">
            <v/>
          </cell>
          <cell r="BF963" t="str">
            <v/>
          </cell>
        </row>
        <row r="964">
          <cell r="B964" t="str">
            <v>R1961</v>
          </cell>
          <cell r="C964" t="str">
            <v>유부두부탕국</v>
          </cell>
          <cell r="D964">
            <v>76.481100000000012</v>
          </cell>
          <cell r="E964">
            <v>5.8082399999999996</v>
          </cell>
          <cell r="F964" t="str">
            <v>A1484</v>
          </cell>
          <cell r="G964" t="str">
            <v>두부</v>
          </cell>
          <cell r="H964">
            <v>35</v>
          </cell>
          <cell r="I964" t="str">
            <v>A1590</v>
          </cell>
          <cell r="J964" t="str">
            <v>무우</v>
          </cell>
          <cell r="K964">
            <v>20</v>
          </cell>
          <cell r="L964" t="str">
            <v>C1572</v>
          </cell>
          <cell r="M964" t="str">
            <v>마늘</v>
          </cell>
          <cell r="N964">
            <v>1</v>
          </cell>
          <cell r="O964" t="str">
            <v>C1801</v>
          </cell>
          <cell r="P964" t="str">
            <v>국간장</v>
          </cell>
          <cell r="Q964">
            <v>1</v>
          </cell>
          <cell r="R964" t="str">
            <v>C1892</v>
          </cell>
          <cell r="S964" t="str">
            <v>후추가루</v>
          </cell>
          <cell r="T964">
            <v>0.01</v>
          </cell>
          <cell r="U964" t="str">
            <v>B1490</v>
          </cell>
          <cell r="V964" t="str">
            <v>유부</v>
          </cell>
          <cell r="W964">
            <v>7</v>
          </cell>
          <cell r="X964" t="str">
            <v>B1447</v>
          </cell>
          <cell r="Y964" t="str">
            <v>다시마</v>
          </cell>
          <cell r="Z964">
            <v>1</v>
          </cell>
          <cell r="AA964" t="str">
            <v>A1282</v>
          </cell>
          <cell r="AB964" t="str">
            <v>다시멸치</v>
          </cell>
          <cell r="AC964">
            <v>2</v>
          </cell>
          <cell r="AE964" t="str">
            <v/>
          </cell>
          <cell r="AH964" t="str">
            <v/>
          </cell>
          <cell r="AK964" t="str">
            <v/>
          </cell>
          <cell r="AN964" t="str">
            <v/>
          </cell>
          <cell r="AQ964" t="str">
            <v/>
          </cell>
          <cell r="AT964" t="str">
            <v/>
          </cell>
          <cell r="AW964" t="str">
            <v/>
          </cell>
          <cell r="AZ964" t="str">
            <v/>
          </cell>
          <cell r="BF964" t="str">
            <v/>
          </cell>
        </row>
        <row r="965">
          <cell r="B965" t="str">
            <v>R1962</v>
          </cell>
          <cell r="C965" t="str">
            <v>유부미소국</v>
          </cell>
          <cell r="D965">
            <v>43.82</v>
          </cell>
          <cell r="E965">
            <v>3.5310000000000001</v>
          </cell>
          <cell r="F965" t="str">
            <v>C1824</v>
          </cell>
          <cell r="G965" t="str">
            <v>된장</v>
          </cell>
          <cell r="H965">
            <v>8</v>
          </cell>
          <cell r="I965" t="str">
            <v>B1490</v>
          </cell>
          <cell r="J965" t="str">
            <v>유부</v>
          </cell>
          <cell r="K965">
            <v>5</v>
          </cell>
          <cell r="L965" t="str">
            <v>B1680</v>
          </cell>
          <cell r="M965" t="str">
            <v>실파</v>
          </cell>
          <cell r="N965">
            <v>2</v>
          </cell>
          <cell r="O965" t="str">
            <v>C1574</v>
          </cell>
          <cell r="P965" t="str">
            <v>깐마늘</v>
          </cell>
          <cell r="Q965">
            <v>1</v>
          </cell>
          <cell r="R965" t="str">
            <v>A1282</v>
          </cell>
          <cell r="S965" t="str">
            <v>다시멸치</v>
          </cell>
          <cell r="T965">
            <v>2</v>
          </cell>
          <cell r="U965" t="str">
            <v>B1447</v>
          </cell>
          <cell r="V965" t="str">
            <v>다시마</v>
          </cell>
          <cell r="W965">
            <v>1</v>
          </cell>
          <cell r="X965" t="str">
            <v>A1220</v>
          </cell>
          <cell r="Y965" t="str">
            <v>건새우</v>
          </cell>
          <cell r="Z965">
            <v>1</v>
          </cell>
          <cell r="AB965" t="str">
            <v/>
          </cell>
          <cell r="AE965" t="str">
            <v/>
          </cell>
          <cell r="AH965" t="str">
            <v/>
          </cell>
          <cell r="AK965" t="str">
            <v/>
          </cell>
          <cell r="AN965" t="str">
            <v/>
          </cell>
          <cell r="AQ965" t="str">
            <v/>
          </cell>
          <cell r="AT965" t="str">
            <v/>
          </cell>
          <cell r="AW965" t="str">
            <v/>
          </cell>
          <cell r="AZ965" t="str">
            <v/>
          </cell>
          <cell r="BF965" t="str">
            <v/>
          </cell>
        </row>
        <row r="966">
          <cell r="B966" t="str">
            <v>R1963</v>
          </cell>
          <cell r="C966" t="str">
            <v>유부어묵국</v>
          </cell>
          <cell r="D966">
            <v>98.47</v>
          </cell>
          <cell r="E966">
            <v>8.6170000000000009</v>
          </cell>
          <cell r="F966" t="str">
            <v>A1341</v>
          </cell>
          <cell r="G966" t="str">
            <v>어묵</v>
          </cell>
          <cell r="H966">
            <v>40</v>
          </cell>
          <cell r="I966" t="str">
            <v>B1490</v>
          </cell>
          <cell r="J966" t="str">
            <v>유부</v>
          </cell>
          <cell r="K966">
            <v>5</v>
          </cell>
          <cell r="L966" t="str">
            <v>B1678</v>
          </cell>
          <cell r="M966" t="str">
            <v>대파</v>
          </cell>
          <cell r="N966">
            <v>5</v>
          </cell>
          <cell r="O966" t="str">
            <v>B1447</v>
          </cell>
          <cell r="P966" t="str">
            <v>다시마</v>
          </cell>
          <cell r="Q966">
            <v>1</v>
          </cell>
          <cell r="R966" t="str">
            <v>A1282</v>
          </cell>
          <cell r="S966" t="str">
            <v>다시멸치</v>
          </cell>
          <cell r="T966">
            <v>2</v>
          </cell>
          <cell r="U966" t="str">
            <v>A1220</v>
          </cell>
          <cell r="V966" t="str">
            <v>건새우</v>
          </cell>
          <cell r="W966">
            <v>1</v>
          </cell>
          <cell r="Y966" t="str">
            <v/>
          </cell>
          <cell r="AB966" t="str">
            <v/>
          </cell>
          <cell r="AE966" t="str">
            <v/>
          </cell>
          <cell r="AH966" t="str">
            <v/>
          </cell>
          <cell r="AK966" t="str">
            <v/>
          </cell>
          <cell r="AN966" t="str">
            <v/>
          </cell>
          <cell r="AQ966" t="str">
            <v/>
          </cell>
          <cell r="AT966" t="str">
            <v/>
          </cell>
          <cell r="AW966" t="str">
            <v/>
          </cell>
          <cell r="AZ966" t="str">
            <v/>
          </cell>
          <cell r="BF966" t="str">
            <v/>
          </cell>
        </row>
        <row r="967">
          <cell r="B967" t="str">
            <v>R1964</v>
          </cell>
          <cell r="C967" t="str">
            <v>유부팽이미소국</v>
          </cell>
          <cell r="D967">
            <v>42.08</v>
          </cell>
          <cell r="E967">
            <v>3.1159999999999997</v>
          </cell>
          <cell r="F967" t="str">
            <v>B1490</v>
          </cell>
          <cell r="G967" t="str">
            <v>유부</v>
          </cell>
          <cell r="H967">
            <v>5</v>
          </cell>
          <cell r="I967" t="str">
            <v>B1710</v>
          </cell>
          <cell r="J967" t="str">
            <v>팽이버섯</v>
          </cell>
          <cell r="K967">
            <v>10</v>
          </cell>
          <cell r="L967" t="str">
            <v>C1827</v>
          </cell>
          <cell r="M967" t="str">
            <v>된장</v>
          </cell>
          <cell r="N967">
            <v>5</v>
          </cell>
          <cell r="O967" t="str">
            <v>B1680</v>
          </cell>
          <cell r="P967" t="str">
            <v>실파</v>
          </cell>
          <cell r="Q967">
            <v>2</v>
          </cell>
          <cell r="R967" t="str">
            <v>A1282</v>
          </cell>
          <cell r="S967" t="str">
            <v>다시멸치</v>
          </cell>
          <cell r="T967">
            <v>2</v>
          </cell>
          <cell r="U967" t="str">
            <v>B1447</v>
          </cell>
          <cell r="V967" t="str">
            <v>다시마</v>
          </cell>
          <cell r="W967">
            <v>1</v>
          </cell>
          <cell r="Y967" t="str">
            <v/>
          </cell>
          <cell r="AB967" t="str">
            <v/>
          </cell>
          <cell r="AE967" t="str">
            <v/>
          </cell>
          <cell r="AH967" t="str">
            <v/>
          </cell>
          <cell r="AK967" t="str">
            <v/>
          </cell>
          <cell r="AN967" t="str">
            <v/>
          </cell>
          <cell r="AQ967" t="str">
            <v/>
          </cell>
          <cell r="AT967" t="str">
            <v/>
          </cell>
          <cell r="AW967" t="str">
            <v/>
          </cell>
          <cell r="AZ967" t="str">
            <v/>
          </cell>
          <cell r="BF967" t="str">
            <v/>
          </cell>
        </row>
        <row r="968">
          <cell r="B968" t="str">
            <v>R1965</v>
          </cell>
          <cell r="C968" t="str">
            <v>육개장</v>
          </cell>
          <cell r="D968">
            <v>122</v>
          </cell>
          <cell r="E968">
            <v>9.8049999999999997</v>
          </cell>
          <cell r="F968" t="str">
            <v>A1189</v>
          </cell>
          <cell r="G968" t="str">
            <v>쇠고기</v>
          </cell>
          <cell r="H968">
            <v>40</v>
          </cell>
          <cell r="I968" t="str">
            <v>A1531</v>
          </cell>
          <cell r="J968" t="str">
            <v>고사리</v>
          </cell>
          <cell r="K968">
            <v>20</v>
          </cell>
          <cell r="L968" t="str">
            <v>B1603</v>
          </cell>
          <cell r="M968" t="str">
            <v>부추</v>
          </cell>
          <cell r="N968">
            <v>10</v>
          </cell>
          <cell r="O968" t="str">
            <v>A1615</v>
          </cell>
          <cell r="P968" t="str">
            <v>숙주나물</v>
          </cell>
          <cell r="Q968">
            <v>20</v>
          </cell>
          <cell r="R968" t="str">
            <v>C1574</v>
          </cell>
          <cell r="S968" t="str">
            <v>깐마늘</v>
          </cell>
          <cell r="T968">
            <v>5</v>
          </cell>
          <cell r="U968" t="str">
            <v>B1678</v>
          </cell>
          <cell r="V968" t="str">
            <v>대파</v>
          </cell>
          <cell r="W968">
            <v>10</v>
          </cell>
          <cell r="X968" t="str">
            <v>C1813</v>
          </cell>
          <cell r="Y968" t="str">
            <v>고추가루</v>
          </cell>
          <cell r="Z968">
            <v>5</v>
          </cell>
          <cell r="AB968" t="str">
            <v/>
          </cell>
          <cell r="AE968" t="str">
            <v/>
          </cell>
          <cell r="AK968" t="str">
            <v/>
          </cell>
          <cell r="AN968" t="str">
            <v/>
          </cell>
          <cell r="AQ968" t="str">
            <v/>
          </cell>
          <cell r="AT968" t="str">
            <v/>
          </cell>
          <cell r="AW968" t="str">
            <v/>
          </cell>
          <cell r="AZ968" t="str">
            <v/>
          </cell>
          <cell r="BC968" t="str">
            <v/>
          </cell>
          <cell r="BF968" t="str">
            <v/>
          </cell>
        </row>
        <row r="969">
          <cell r="B969" t="str">
            <v>R1966</v>
          </cell>
          <cell r="C969" t="str">
            <v>이오</v>
          </cell>
          <cell r="D969">
            <v>59.4</v>
          </cell>
          <cell r="E969">
            <v>1.92</v>
          </cell>
          <cell r="F969" t="str">
            <v>B1794</v>
          </cell>
          <cell r="G969" t="str">
            <v>요구르트</v>
          </cell>
          <cell r="H969">
            <v>60</v>
          </cell>
          <cell r="J969" t="str">
            <v/>
          </cell>
          <cell r="M969" t="str">
            <v/>
          </cell>
          <cell r="P969" t="str">
            <v/>
          </cell>
          <cell r="S969" t="str">
            <v/>
          </cell>
          <cell r="V969" t="str">
            <v/>
          </cell>
          <cell r="Y969" t="str">
            <v/>
          </cell>
          <cell r="AB969" t="str">
            <v/>
          </cell>
          <cell r="AE969" t="str">
            <v/>
          </cell>
          <cell r="AH969" t="str">
            <v/>
          </cell>
          <cell r="AK969" t="str">
            <v/>
          </cell>
          <cell r="AN969" t="str">
            <v/>
          </cell>
          <cell r="AQ969" t="str">
            <v/>
          </cell>
          <cell r="AT969" t="str">
            <v/>
          </cell>
          <cell r="AW969" t="str">
            <v/>
          </cell>
          <cell r="AZ969" t="str">
            <v/>
          </cell>
          <cell r="BC969" t="str">
            <v/>
          </cell>
          <cell r="BF969" t="str">
            <v/>
          </cell>
        </row>
        <row r="970">
          <cell r="B970" t="str">
            <v>R1967</v>
          </cell>
          <cell r="C970" t="str">
            <v>일식두부조림</v>
          </cell>
          <cell r="D970">
            <v>92.736399999999989</v>
          </cell>
          <cell r="E970">
            <v>4.7362399999999996</v>
          </cell>
          <cell r="F970" t="str">
            <v>A1484</v>
          </cell>
          <cell r="G970" t="str">
            <v>두부</v>
          </cell>
          <cell r="H970">
            <v>50</v>
          </cell>
          <cell r="I970" t="str">
            <v>C1574</v>
          </cell>
          <cell r="J970" t="str">
            <v>깐마늘</v>
          </cell>
          <cell r="K970">
            <v>5</v>
          </cell>
          <cell r="L970" t="str">
            <v>C1802</v>
          </cell>
          <cell r="M970" t="str">
            <v>진간장</v>
          </cell>
          <cell r="N970">
            <v>3</v>
          </cell>
          <cell r="O970" t="str">
            <v>C1892</v>
          </cell>
          <cell r="P970" t="str">
            <v>후추가루</v>
          </cell>
          <cell r="Q970">
            <v>0.01</v>
          </cell>
          <cell r="R970" t="str">
            <v>C1911</v>
          </cell>
          <cell r="S970" t="str">
            <v>참깨</v>
          </cell>
          <cell r="T970">
            <v>0.3</v>
          </cell>
          <cell r="U970" t="str">
            <v>C1930</v>
          </cell>
          <cell r="V970" t="str">
            <v>식용유</v>
          </cell>
          <cell r="W970">
            <v>3</v>
          </cell>
          <cell r="X970" t="str">
            <v>C1122</v>
          </cell>
          <cell r="Y970" t="str">
            <v>옥수수전분</v>
          </cell>
          <cell r="Z970">
            <v>2</v>
          </cell>
          <cell r="AA970" t="str">
            <v>A1536</v>
          </cell>
          <cell r="AB970" t="str">
            <v>고추</v>
          </cell>
          <cell r="AC970">
            <v>2</v>
          </cell>
          <cell r="AE970" t="str">
            <v/>
          </cell>
          <cell r="AH970" t="str">
            <v/>
          </cell>
          <cell r="AK970" t="str">
            <v/>
          </cell>
          <cell r="AN970" t="str">
            <v/>
          </cell>
          <cell r="AQ970" t="str">
            <v/>
          </cell>
          <cell r="AT970" t="str">
            <v/>
          </cell>
          <cell r="AW970" t="str">
            <v/>
          </cell>
          <cell r="AZ970" t="str">
            <v/>
          </cell>
          <cell r="BF970" t="str">
            <v/>
          </cell>
        </row>
        <row r="971">
          <cell r="B971" t="str">
            <v>R1968</v>
          </cell>
          <cell r="C971" t="str">
            <v>임연수구이</v>
          </cell>
          <cell r="D971">
            <v>116.16</v>
          </cell>
          <cell r="E971">
            <v>12.027999999999999</v>
          </cell>
          <cell r="F971" t="str">
            <v>A1368</v>
          </cell>
          <cell r="G971" t="str">
            <v>임연수어</v>
          </cell>
          <cell r="H971">
            <v>60</v>
          </cell>
          <cell r="I971" t="str">
            <v>C1930</v>
          </cell>
          <cell r="J971" t="str">
            <v>식용유</v>
          </cell>
          <cell r="K971">
            <v>1</v>
          </cell>
          <cell r="L971" t="str">
            <v>B1043</v>
          </cell>
          <cell r="M971" t="str">
            <v>밀가루</v>
          </cell>
          <cell r="N971">
            <v>2</v>
          </cell>
          <cell r="P971" t="str">
            <v/>
          </cell>
          <cell r="S971" t="str">
            <v/>
          </cell>
          <cell r="V971" t="str">
            <v/>
          </cell>
          <cell r="Y971" t="str">
            <v/>
          </cell>
          <cell r="AB971" t="str">
            <v/>
          </cell>
          <cell r="AE971" t="str">
            <v/>
          </cell>
          <cell r="AH971" t="str">
            <v/>
          </cell>
          <cell r="AK971" t="str">
            <v/>
          </cell>
          <cell r="AN971" t="str">
            <v/>
          </cell>
          <cell r="AQ971" t="str">
            <v/>
          </cell>
          <cell r="AT971" t="str">
            <v/>
          </cell>
          <cell r="AW971" t="str">
            <v/>
          </cell>
          <cell r="AZ971" t="str">
            <v/>
          </cell>
          <cell r="BF971" t="str">
            <v/>
          </cell>
        </row>
        <row r="972">
          <cell r="B972" t="str">
            <v>R1969</v>
          </cell>
          <cell r="C972" t="str">
            <v>임연수무조림</v>
          </cell>
          <cell r="D972">
            <v>128.71829999999997</v>
          </cell>
          <cell r="E972">
            <v>12.988099999999998</v>
          </cell>
          <cell r="F972" t="str">
            <v>A1368</v>
          </cell>
          <cell r="G972" t="str">
            <v>임연수어</v>
          </cell>
          <cell r="H972">
            <v>60</v>
          </cell>
          <cell r="I972" t="str">
            <v>A1590</v>
          </cell>
          <cell r="J972" t="str">
            <v>무우</v>
          </cell>
          <cell r="K972">
            <v>40</v>
          </cell>
          <cell r="L972" t="str">
            <v>C1802</v>
          </cell>
          <cell r="M972" t="str">
            <v>진간장</v>
          </cell>
          <cell r="N972">
            <v>3</v>
          </cell>
          <cell r="O972" t="str">
            <v>C1135</v>
          </cell>
          <cell r="P972" t="str">
            <v>물엿</v>
          </cell>
          <cell r="Q972">
            <v>2</v>
          </cell>
          <cell r="R972" t="str">
            <v>C1813</v>
          </cell>
          <cell r="S972" t="str">
            <v>고추가루</v>
          </cell>
          <cell r="T972">
            <v>1</v>
          </cell>
          <cell r="U972" t="str">
            <v>C1572</v>
          </cell>
          <cell r="V972" t="str">
            <v>마늘</v>
          </cell>
          <cell r="W972">
            <v>1</v>
          </cell>
          <cell r="X972" t="str">
            <v>C1610</v>
          </cell>
          <cell r="Y972" t="str">
            <v>생강</v>
          </cell>
          <cell r="Z972">
            <v>0.5</v>
          </cell>
          <cell r="AA972" t="str">
            <v>C1141</v>
          </cell>
          <cell r="AB972" t="str">
            <v>설탕</v>
          </cell>
          <cell r="AC972">
            <v>1</v>
          </cell>
          <cell r="AE972" t="str">
            <v/>
          </cell>
          <cell r="AH972" t="str">
            <v/>
          </cell>
          <cell r="AK972" t="str">
            <v/>
          </cell>
          <cell r="AN972" t="str">
            <v/>
          </cell>
          <cell r="AQ972" t="str">
            <v/>
          </cell>
          <cell r="AT972" t="str">
            <v/>
          </cell>
          <cell r="AW972" t="str">
            <v/>
          </cell>
          <cell r="AZ972" t="str">
            <v/>
          </cell>
          <cell r="BF972" t="str">
            <v/>
          </cell>
        </row>
        <row r="973">
          <cell r="B973" t="str">
            <v>R1970</v>
          </cell>
          <cell r="C973" t="str">
            <v>임연수양념찜</v>
          </cell>
          <cell r="D973">
            <v>111.73</v>
          </cell>
          <cell r="E973">
            <v>12.288999999999996</v>
          </cell>
          <cell r="F973" t="str">
            <v>A1368</v>
          </cell>
          <cell r="G973" t="str">
            <v>임연수어</v>
          </cell>
          <cell r="H973">
            <v>60</v>
          </cell>
          <cell r="I973" t="str">
            <v>B1630</v>
          </cell>
          <cell r="J973" t="str">
            <v>양파</v>
          </cell>
          <cell r="K973">
            <v>10</v>
          </cell>
          <cell r="L973" t="str">
            <v>B1678</v>
          </cell>
          <cell r="M973" t="str">
            <v>대파</v>
          </cell>
          <cell r="N973">
            <v>5</v>
          </cell>
          <cell r="O973" t="str">
            <v>B1689</v>
          </cell>
          <cell r="P973" t="str">
            <v>풋고추</v>
          </cell>
          <cell r="Q973">
            <v>2</v>
          </cell>
          <cell r="R973" t="str">
            <v>C1572</v>
          </cell>
          <cell r="S973" t="str">
            <v>마늘</v>
          </cell>
          <cell r="T973">
            <v>1</v>
          </cell>
          <cell r="U973" t="str">
            <v>C1610</v>
          </cell>
          <cell r="V973" t="str">
            <v>생강</v>
          </cell>
          <cell r="W973">
            <v>0.5</v>
          </cell>
          <cell r="X973" t="str">
            <v>C1801</v>
          </cell>
          <cell r="Y973" t="str">
            <v>국간장</v>
          </cell>
          <cell r="Z973">
            <v>1</v>
          </cell>
          <cell r="AA973" t="str">
            <v>C1813</v>
          </cell>
          <cell r="AB973" t="str">
            <v>고추가루</v>
          </cell>
          <cell r="AC973">
            <v>1</v>
          </cell>
          <cell r="AE973" t="str">
            <v/>
          </cell>
          <cell r="AH973" t="str">
            <v/>
          </cell>
          <cell r="AK973" t="str">
            <v/>
          </cell>
          <cell r="AN973" t="str">
            <v/>
          </cell>
          <cell r="AQ973" t="str">
            <v/>
          </cell>
          <cell r="AT973" t="str">
            <v/>
          </cell>
          <cell r="AW973" t="str">
            <v/>
          </cell>
          <cell r="AZ973" t="str">
            <v/>
          </cell>
          <cell r="BF973" t="str">
            <v/>
          </cell>
        </row>
        <row r="974">
          <cell r="B974" t="str">
            <v>R1971</v>
          </cell>
          <cell r="C974" t="str">
            <v>임연수조림</v>
          </cell>
          <cell r="D974">
            <v>105.0443961038961</v>
          </cell>
          <cell r="E974">
            <v>9.0912532467532454</v>
          </cell>
          <cell r="F974" t="str">
            <v>A1368</v>
          </cell>
          <cell r="G974" t="str">
            <v>임연수어</v>
          </cell>
          <cell r="H974">
            <v>60</v>
          </cell>
          <cell r="I974" t="str">
            <v>A1590</v>
          </cell>
          <cell r="J974" t="str">
            <v>무우</v>
          </cell>
          <cell r="K974">
            <v>30</v>
          </cell>
          <cell r="L974" t="str">
            <v>C1802</v>
          </cell>
          <cell r="M974" t="str">
            <v>진간장</v>
          </cell>
          <cell r="N974">
            <v>5</v>
          </cell>
          <cell r="O974" t="str">
            <v>C1135</v>
          </cell>
          <cell r="P974" t="str">
            <v>물엿</v>
          </cell>
          <cell r="Q974">
            <v>5</v>
          </cell>
          <cell r="R974" t="str">
            <v>C1813</v>
          </cell>
          <cell r="S974" t="str">
            <v>고추가루</v>
          </cell>
          <cell r="T974">
            <v>3</v>
          </cell>
          <cell r="U974" t="str">
            <v>C1572</v>
          </cell>
          <cell r="V974" t="str">
            <v>마늘</v>
          </cell>
          <cell r="W974">
            <v>3</v>
          </cell>
          <cell r="Y974" t="str">
            <v/>
          </cell>
          <cell r="AB974" t="str">
            <v/>
          </cell>
          <cell r="AE974" t="str">
            <v/>
          </cell>
          <cell r="AH974" t="str">
            <v/>
          </cell>
          <cell r="AK974" t="str">
            <v/>
          </cell>
          <cell r="AN974" t="str">
            <v/>
          </cell>
          <cell r="AQ974" t="str">
            <v/>
          </cell>
          <cell r="AT974" t="str">
            <v/>
          </cell>
          <cell r="AW974" t="str">
            <v/>
          </cell>
          <cell r="AZ974" t="str">
            <v/>
          </cell>
          <cell r="BC974" t="str">
            <v/>
          </cell>
          <cell r="BF974" t="str">
            <v/>
          </cell>
        </row>
        <row r="975">
          <cell r="B975" t="str">
            <v>R1972</v>
          </cell>
          <cell r="C975" t="str">
            <v>자반고등어찜</v>
          </cell>
          <cell r="D975">
            <v>87.883211678832097</v>
          </cell>
          <cell r="E975">
            <v>13.744525547445253</v>
          </cell>
          <cell r="F975" t="str">
            <v>A1228</v>
          </cell>
          <cell r="G975" t="str">
            <v>고등어</v>
          </cell>
          <cell r="H975">
            <v>70</v>
          </cell>
          <cell r="J975" t="str">
            <v/>
          </cell>
          <cell r="M975" t="str">
            <v/>
          </cell>
          <cell r="P975" t="str">
            <v/>
          </cell>
          <cell r="S975" t="str">
            <v/>
          </cell>
          <cell r="V975" t="str">
            <v/>
          </cell>
          <cell r="Y975" t="str">
            <v/>
          </cell>
          <cell r="AB975" t="str">
            <v/>
          </cell>
          <cell r="AE975" t="str">
            <v/>
          </cell>
          <cell r="AH975" t="str">
            <v/>
          </cell>
          <cell r="AK975" t="str">
            <v/>
          </cell>
          <cell r="AN975" t="str">
            <v/>
          </cell>
          <cell r="AQ975" t="str">
            <v/>
          </cell>
          <cell r="AT975" t="str">
            <v/>
          </cell>
          <cell r="AW975" t="str">
            <v/>
          </cell>
          <cell r="AZ975" t="str">
            <v/>
          </cell>
          <cell r="BC975" t="str">
            <v/>
          </cell>
          <cell r="BF975" t="str">
            <v/>
          </cell>
        </row>
        <row r="976">
          <cell r="B976" t="str">
            <v>R1973</v>
          </cell>
          <cell r="C976" t="str">
            <v>잔치국수</v>
          </cell>
          <cell r="D976">
            <v>351.02109999999993</v>
          </cell>
          <cell r="E976">
            <v>12.155199999999997</v>
          </cell>
          <cell r="F976" t="str">
            <v>A1006</v>
          </cell>
          <cell r="G976" t="str">
            <v>소면</v>
          </cell>
          <cell r="H976">
            <v>80</v>
          </cell>
          <cell r="I976" t="str">
            <v>A1282</v>
          </cell>
          <cell r="J976" t="str">
            <v>다시멸치</v>
          </cell>
          <cell r="K976">
            <v>2</v>
          </cell>
          <cell r="L976" t="str">
            <v>A1468</v>
          </cell>
          <cell r="M976" t="str">
            <v>계란</v>
          </cell>
          <cell r="N976">
            <v>15</v>
          </cell>
          <cell r="O976" t="str">
            <v>A1696</v>
          </cell>
          <cell r="P976" t="str">
            <v>호박</v>
          </cell>
          <cell r="Q976">
            <v>20</v>
          </cell>
          <cell r="R976" t="str">
            <v>B1447</v>
          </cell>
          <cell r="S976" t="str">
            <v>다시마</v>
          </cell>
          <cell r="T976">
            <v>1</v>
          </cell>
          <cell r="U976" t="str">
            <v>B1680</v>
          </cell>
          <cell r="V976" t="str">
            <v>실파</v>
          </cell>
          <cell r="W976">
            <v>2</v>
          </cell>
          <cell r="X976" t="str">
            <v>C1446</v>
          </cell>
          <cell r="Y976" t="str">
            <v>김가루</v>
          </cell>
          <cell r="Z976">
            <v>2</v>
          </cell>
          <cell r="AA976" t="str">
            <v>C1801</v>
          </cell>
          <cell r="AB976" t="str">
            <v>국간장</v>
          </cell>
          <cell r="AC976">
            <v>1</v>
          </cell>
          <cell r="AD976" t="str">
            <v>C1802</v>
          </cell>
          <cell r="AE976" t="str">
            <v>진간장</v>
          </cell>
          <cell r="AF976">
            <v>1</v>
          </cell>
          <cell r="AG976" t="str">
            <v>C1813</v>
          </cell>
          <cell r="AH976" t="str">
            <v>고추가루</v>
          </cell>
          <cell r="AI976">
            <v>1</v>
          </cell>
          <cell r="AJ976" t="str">
            <v>C1911</v>
          </cell>
          <cell r="AK976" t="str">
            <v>참깨</v>
          </cell>
          <cell r="AL976">
            <v>0.5</v>
          </cell>
          <cell r="AM976" t="str">
            <v>C1933</v>
          </cell>
          <cell r="AN976" t="str">
            <v>참기름</v>
          </cell>
          <cell r="AO976">
            <v>1</v>
          </cell>
          <cell r="AQ976" t="str">
            <v/>
          </cell>
          <cell r="AT976" t="str">
            <v/>
          </cell>
          <cell r="AW976" t="str">
            <v/>
          </cell>
          <cell r="AZ976" t="str">
            <v/>
          </cell>
          <cell r="BF976" t="str">
            <v/>
          </cell>
        </row>
        <row r="977">
          <cell r="B977" t="str">
            <v>R1974</v>
          </cell>
          <cell r="C977" t="str">
            <v>잔치국수2</v>
          </cell>
          <cell r="D977">
            <v>410.09</v>
          </cell>
          <cell r="E977">
            <v>13.882</v>
          </cell>
          <cell r="F977" t="str">
            <v>A1006</v>
          </cell>
          <cell r="G977" t="str">
            <v>소면</v>
          </cell>
          <cell r="H977">
            <v>100</v>
          </cell>
          <cell r="I977" t="str">
            <v>A1696</v>
          </cell>
          <cell r="J977" t="str">
            <v>호박</v>
          </cell>
          <cell r="K977">
            <v>20</v>
          </cell>
          <cell r="L977" t="str">
            <v>A1468</v>
          </cell>
          <cell r="M977" t="str">
            <v>계란</v>
          </cell>
          <cell r="N977">
            <v>20</v>
          </cell>
          <cell r="O977" t="str">
            <v>A1282</v>
          </cell>
          <cell r="P977" t="str">
            <v>다시멸치</v>
          </cell>
          <cell r="Q977">
            <v>3</v>
          </cell>
          <cell r="S977" t="str">
            <v/>
          </cell>
          <cell r="V977" t="str">
            <v/>
          </cell>
          <cell r="Y977" t="str">
            <v/>
          </cell>
          <cell r="AB977" t="str">
            <v/>
          </cell>
          <cell r="AE977" t="str">
            <v/>
          </cell>
          <cell r="AK977" t="str">
            <v/>
          </cell>
          <cell r="AN977" t="str">
            <v/>
          </cell>
          <cell r="AQ977" t="str">
            <v/>
          </cell>
          <cell r="AT977" t="str">
            <v/>
          </cell>
          <cell r="AW977" t="str">
            <v/>
          </cell>
          <cell r="AZ977" t="str">
            <v/>
          </cell>
          <cell r="BC977" t="str">
            <v/>
          </cell>
          <cell r="BF977" t="str">
            <v/>
          </cell>
        </row>
        <row r="978">
          <cell r="B978" t="str">
            <v>R1975</v>
          </cell>
          <cell r="C978" t="str">
            <v>잡곡밥</v>
          </cell>
          <cell r="D978">
            <v>315.14</v>
          </cell>
          <cell r="E978">
            <v>6.2270000000000003</v>
          </cell>
          <cell r="F978" t="str">
            <v>A1066</v>
          </cell>
          <cell r="G978" t="str">
            <v>백미,쌀</v>
          </cell>
          <cell r="H978">
            <v>80</v>
          </cell>
          <cell r="I978" t="str">
            <v>A1073</v>
          </cell>
          <cell r="J978" t="str">
            <v>현미찹쌀</v>
          </cell>
          <cell r="K978">
            <v>1</v>
          </cell>
          <cell r="L978" t="str">
            <v>A1051</v>
          </cell>
          <cell r="M978" t="str">
            <v>보리쌀</v>
          </cell>
          <cell r="N978">
            <v>1</v>
          </cell>
          <cell r="O978" t="str">
            <v>A1062</v>
          </cell>
          <cell r="P978" t="str">
            <v>기장쌀</v>
          </cell>
          <cell r="Q978">
            <v>1</v>
          </cell>
          <cell r="R978" t="str">
            <v>A1061</v>
          </cell>
          <cell r="S978" t="str">
            <v>검정쌀</v>
          </cell>
          <cell r="T978">
            <v>1</v>
          </cell>
          <cell r="U978" t="str">
            <v>B1495</v>
          </cell>
          <cell r="V978" t="str">
            <v>검정콩</v>
          </cell>
          <cell r="W978">
            <v>1</v>
          </cell>
          <cell r="Y978" t="str">
            <v/>
          </cell>
          <cell r="AB978" t="str">
            <v/>
          </cell>
          <cell r="AE978" t="str">
            <v/>
          </cell>
          <cell r="AH978" t="str">
            <v/>
          </cell>
          <cell r="AK978" t="str">
            <v/>
          </cell>
          <cell r="AN978" t="str">
            <v/>
          </cell>
          <cell r="AQ978" t="str">
            <v/>
          </cell>
          <cell r="AT978" t="str">
            <v/>
          </cell>
          <cell r="AW978" t="str">
            <v/>
          </cell>
          <cell r="AZ978" t="str">
            <v/>
          </cell>
          <cell r="BF978" t="str">
            <v/>
          </cell>
        </row>
        <row r="979">
          <cell r="B979" t="str">
            <v>R1976</v>
          </cell>
          <cell r="C979" t="str">
            <v>잡곡밥1</v>
          </cell>
          <cell r="D979">
            <v>369.91</v>
          </cell>
          <cell r="E979">
            <v>7.37</v>
          </cell>
          <cell r="F979" t="str">
            <v>A1066</v>
          </cell>
          <cell r="G979" t="str">
            <v>백미,쌀</v>
          </cell>
          <cell r="H979">
            <v>90</v>
          </cell>
          <cell r="I979" t="str">
            <v>A1073</v>
          </cell>
          <cell r="J979" t="str">
            <v>현미찹쌀</v>
          </cell>
          <cell r="K979">
            <v>3</v>
          </cell>
          <cell r="L979" t="str">
            <v>A1051</v>
          </cell>
          <cell r="M979" t="str">
            <v>보리쌀</v>
          </cell>
          <cell r="N979">
            <v>3</v>
          </cell>
          <cell r="O979" t="str">
            <v>A1062</v>
          </cell>
          <cell r="P979" t="str">
            <v>기장쌀</v>
          </cell>
          <cell r="Q979">
            <v>2</v>
          </cell>
          <cell r="R979" t="str">
            <v>A1061</v>
          </cell>
          <cell r="S979" t="str">
            <v>검정쌀</v>
          </cell>
          <cell r="T979">
            <v>1</v>
          </cell>
          <cell r="U979" t="str">
            <v>B1495</v>
          </cell>
          <cell r="V979" t="str">
            <v>검정콩</v>
          </cell>
          <cell r="W979">
            <v>1</v>
          </cell>
          <cell r="Y979" t="str">
            <v/>
          </cell>
          <cell r="AB979" t="str">
            <v/>
          </cell>
          <cell r="AE979" t="str">
            <v/>
          </cell>
          <cell r="AH979" t="str">
            <v/>
          </cell>
          <cell r="AK979" t="str">
            <v/>
          </cell>
          <cell r="AN979" t="str">
            <v/>
          </cell>
          <cell r="AQ979" t="str">
            <v/>
          </cell>
          <cell r="AT979" t="str">
            <v/>
          </cell>
          <cell r="AW979" t="str">
            <v/>
          </cell>
          <cell r="AZ979" t="str">
            <v/>
          </cell>
          <cell r="BF979" t="str">
            <v/>
          </cell>
        </row>
        <row r="980">
          <cell r="B980" t="str">
            <v>R1977</v>
          </cell>
          <cell r="C980" t="str">
            <v>잡곡밥2</v>
          </cell>
          <cell r="D980">
            <v>184.95500000000001</v>
          </cell>
          <cell r="E980">
            <v>3.6850000000000001</v>
          </cell>
          <cell r="F980" t="str">
            <v>A1066</v>
          </cell>
          <cell r="G980" t="str">
            <v>백미,쌀</v>
          </cell>
          <cell r="H980">
            <v>45</v>
          </cell>
          <cell r="I980" t="str">
            <v>A1073</v>
          </cell>
          <cell r="J980" t="str">
            <v>현미찹쌀</v>
          </cell>
          <cell r="K980">
            <v>1.5</v>
          </cell>
          <cell r="L980" t="str">
            <v>A1051</v>
          </cell>
          <cell r="M980" t="str">
            <v>보리쌀</v>
          </cell>
          <cell r="N980">
            <v>1.5</v>
          </cell>
          <cell r="O980" t="str">
            <v>A1062</v>
          </cell>
          <cell r="P980" t="str">
            <v>기장쌀</v>
          </cell>
          <cell r="Q980">
            <v>1</v>
          </cell>
          <cell r="R980" t="str">
            <v>A1061</v>
          </cell>
          <cell r="S980" t="str">
            <v>검정쌀</v>
          </cell>
          <cell r="T980">
            <v>0.5</v>
          </cell>
          <cell r="U980" t="str">
            <v>B1495</v>
          </cell>
          <cell r="V980" t="str">
            <v>검정콩</v>
          </cell>
          <cell r="W980">
            <v>0.5</v>
          </cell>
          <cell r="Y980" t="str">
            <v/>
          </cell>
          <cell r="AB980" t="str">
            <v/>
          </cell>
          <cell r="AE980" t="str">
            <v/>
          </cell>
          <cell r="AH980" t="str">
            <v/>
          </cell>
          <cell r="AK980" t="str">
            <v/>
          </cell>
          <cell r="AN980" t="str">
            <v/>
          </cell>
          <cell r="AQ980" t="str">
            <v/>
          </cell>
          <cell r="AT980" t="str">
            <v/>
          </cell>
          <cell r="AW980" t="str">
            <v/>
          </cell>
          <cell r="AZ980" t="str">
            <v/>
          </cell>
          <cell r="BF980" t="str">
            <v/>
          </cell>
        </row>
        <row r="981">
          <cell r="B981" t="str">
            <v>R1978</v>
          </cell>
          <cell r="C981" t="str">
            <v>잡채</v>
          </cell>
          <cell r="D981">
            <v>218.4</v>
          </cell>
          <cell r="E981">
            <v>5.94</v>
          </cell>
        </row>
        <row r="982">
          <cell r="B982" t="str">
            <v>R1979</v>
          </cell>
          <cell r="C982" t="str">
            <v>잡채밥</v>
          </cell>
          <cell r="D982">
            <v>479.28859999999997</v>
          </cell>
          <cell r="E982">
            <v>10.48564</v>
          </cell>
          <cell r="F982" t="str">
            <v>A1167</v>
          </cell>
          <cell r="G982" t="str">
            <v>돼지전지</v>
          </cell>
          <cell r="H982">
            <v>15</v>
          </cell>
          <cell r="I982" t="str">
            <v>B1116</v>
          </cell>
          <cell r="J982" t="str">
            <v>당면</v>
          </cell>
          <cell r="K982">
            <v>20</v>
          </cell>
          <cell r="L982" t="str">
            <v>B1559</v>
          </cell>
          <cell r="M982" t="str">
            <v>당근</v>
          </cell>
          <cell r="N982">
            <v>5</v>
          </cell>
          <cell r="O982" t="str">
            <v>B1630</v>
          </cell>
          <cell r="P982" t="str">
            <v>양파</v>
          </cell>
          <cell r="Q982">
            <v>10</v>
          </cell>
          <cell r="R982" t="str">
            <v>B1678</v>
          </cell>
          <cell r="S982" t="str">
            <v>대파</v>
          </cell>
          <cell r="T982">
            <v>5</v>
          </cell>
          <cell r="U982" t="str">
            <v>C1141</v>
          </cell>
          <cell r="V982" t="str">
            <v>설탕</v>
          </cell>
          <cell r="W982">
            <v>1</v>
          </cell>
          <cell r="X982" t="str">
            <v>C1574</v>
          </cell>
          <cell r="Y982" t="str">
            <v>깐마늘</v>
          </cell>
          <cell r="Z982">
            <v>1</v>
          </cell>
          <cell r="AA982" t="str">
            <v>C1802</v>
          </cell>
          <cell r="AB982" t="str">
            <v>진간장</v>
          </cell>
          <cell r="AC982">
            <v>5</v>
          </cell>
          <cell r="AD982" t="str">
            <v>C1892</v>
          </cell>
          <cell r="AE982" t="str">
            <v>후추가루</v>
          </cell>
          <cell r="AF982">
            <v>0.01</v>
          </cell>
          <cell r="AG982" t="str">
            <v>C1911</v>
          </cell>
          <cell r="AH982" t="str">
            <v>참깨</v>
          </cell>
          <cell r="AI982">
            <v>0.3</v>
          </cell>
          <cell r="AJ982" t="str">
            <v>C1930</v>
          </cell>
          <cell r="AK982" t="str">
            <v>식용유</v>
          </cell>
          <cell r="AL982">
            <v>1</v>
          </cell>
          <cell r="AM982" t="str">
            <v>C1933</v>
          </cell>
          <cell r="AN982" t="str">
            <v>참기름</v>
          </cell>
          <cell r="AO982">
            <v>1</v>
          </cell>
          <cell r="AP982" t="str">
            <v>A1618</v>
          </cell>
          <cell r="AQ982" t="str">
            <v>시금치</v>
          </cell>
          <cell r="AR982">
            <v>20</v>
          </cell>
          <cell r="AS982" t="str">
            <v>A1066</v>
          </cell>
          <cell r="AT982" t="str">
            <v>백미,쌀</v>
          </cell>
          <cell r="AU982">
            <v>90</v>
          </cell>
          <cell r="AW982" t="str">
            <v/>
          </cell>
          <cell r="AZ982" t="str">
            <v/>
          </cell>
          <cell r="BF982" t="str">
            <v/>
          </cell>
        </row>
        <row r="983">
          <cell r="B983" t="str">
            <v>R1980</v>
          </cell>
          <cell r="C983" t="str">
            <v>잡채밥2</v>
          </cell>
          <cell r="D983">
            <v>872.9</v>
          </cell>
          <cell r="E983">
            <v>19.79</v>
          </cell>
        </row>
        <row r="984">
          <cell r="B984" t="str">
            <v>R1981</v>
          </cell>
          <cell r="C984" t="str">
            <v>잣땅콩죽</v>
          </cell>
          <cell r="D984">
            <v>334</v>
          </cell>
          <cell r="E984">
            <v>7.57</v>
          </cell>
          <cell r="F984" t="str">
            <v>B1909</v>
          </cell>
          <cell r="G984" t="str">
            <v>잣</v>
          </cell>
          <cell r="H984">
            <v>5</v>
          </cell>
          <cell r="I984" t="str">
            <v>B1901</v>
          </cell>
          <cell r="J984" t="str">
            <v>땅콩</v>
          </cell>
          <cell r="K984">
            <v>5</v>
          </cell>
          <cell r="L984" t="str">
            <v>B1725</v>
          </cell>
          <cell r="M984" t="str">
            <v>대추채</v>
          </cell>
          <cell r="N984">
            <v>5</v>
          </cell>
          <cell r="O984" t="str">
            <v>A1069</v>
          </cell>
          <cell r="P984" t="str">
            <v>찹쌀</v>
          </cell>
          <cell r="Q984">
            <v>25</v>
          </cell>
          <cell r="R984" t="str">
            <v>A1066</v>
          </cell>
          <cell r="S984" t="str">
            <v>백미,쌀</v>
          </cell>
          <cell r="T984">
            <v>45</v>
          </cell>
          <cell r="V984" t="str">
            <v/>
          </cell>
          <cell r="Y984" t="str">
            <v/>
          </cell>
          <cell r="AB984" t="str">
            <v/>
          </cell>
          <cell r="AE984" t="str">
            <v/>
          </cell>
          <cell r="AH984" t="str">
            <v/>
          </cell>
          <cell r="AK984" t="str">
            <v/>
          </cell>
          <cell r="AN984" t="str">
            <v/>
          </cell>
          <cell r="AQ984" t="str">
            <v/>
          </cell>
          <cell r="AT984" t="str">
            <v/>
          </cell>
          <cell r="AW984" t="str">
            <v/>
          </cell>
          <cell r="AZ984" t="str">
            <v/>
          </cell>
          <cell r="BF984" t="str">
            <v/>
          </cell>
        </row>
        <row r="985">
          <cell r="B985" t="str">
            <v>R1982</v>
          </cell>
          <cell r="C985" t="str">
            <v>잣죽</v>
          </cell>
          <cell r="D985">
            <v>305.83</v>
          </cell>
          <cell r="E985">
            <v>6.9779999999999998</v>
          </cell>
          <cell r="F985" t="str">
            <v>B1909</v>
          </cell>
          <cell r="G985" t="str">
            <v>잣</v>
          </cell>
          <cell r="H985">
            <v>10</v>
          </cell>
          <cell r="I985" t="str">
            <v>B1779</v>
          </cell>
          <cell r="J985" t="str">
            <v>우유</v>
          </cell>
          <cell r="K985">
            <v>20</v>
          </cell>
          <cell r="L985" t="str">
            <v>B1723</v>
          </cell>
          <cell r="M985" t="str">
            <v>대추</v>
          </cell>
          <cell r="N985">
            <v>3</v>
          </cell>
          <cell r="O985" t="str">
            <v>A1066</v>
          </cell>
          <cell r="P985" t="str">
            <v>백미,쌀</v>
          </cell>
          <cell r="Q985">
            <v>40</v>
          </cell>
          <cell r="R985" t="str">
            <v>A1069</v>
          </cell>
          <cell r="S985" t="str">
            <v>찹쌀</v>
          </cell>
          <cell r="T985">
            <v>20</v>
          </cell>
          <cell r="V985" t="str">
            <v/>
          </cell>
          <cell r="Y985" t="str">
            <v/>
          </cell>
          <cell r="AB985" t="str">
            <v/>
          </cell>
          <cell r="AE985" t="str">
            <v/>
          </cell>
          <cell r="AH985" t="str">
            <v/>
          </cell>
          <cell r="AK985" t="str">
            <v/>
          </cell>
          <cell r="AN985" t="str">
            <v/>
          </cell>
          <cell r="AQ985" t="str">
            <v/>
          </cell>
          <cell r="AT985" t="str">
            <v/>
          </cell>
          <cell r="AW985" t="str">
            <v/>
          </cell>
          <cell r="AZ985" t="str">
            <v/>
          </cell>
          <cell r="BF985" t="str">
            <v/>
          </cell>
        </row>
        <row r="986">
          <cell r="B986" t="str">
            <v>R1983</v>
          </cell>
          <cell r="C986" t="str">
            <v>장어구이</v>
          </cell>
          <cell r="D986">
            <v>145.11539999999997</v>
          </cell>
          <cell r="E986">
            <v>14.146300000000002</v>
          </cell>
          <cell r="F986" t="str">
            <v>A1240</v>
          </cell>
          <cell r="G986" t="str">
            <v>꼼장어</v>
          </cell>
          <cell r="H986">
            <v>80</v>
          </cell>
          <cell r="I986" t="str">
            <v>C1574</v>
          </cell>
          <cell r="J986" t="str">
            <v>깐마늘</v>
          </cell>
          <cell r="K986">
            <v>1</v>
          </cell>
          <cell r="L986" t="str">
            <v>C1610</v>
          </cell>
          <cell r="M986" t="str">
            <v>생강</v>
          </cell>
          <cell r="N986">
            <v>0.3</v>
          </cell>
          <cell r="O986" t="str">
            <v>B1680</v>
          </cell>
          <cell r="P986" t="str">
            <v>실파</v>
          </cell>
          <cell r="Q986">
            <v>1</v>
          </cell>
          <cell r="R986" t="str">
            <v>C1802</v>
          </cell>
          <cell r="S986" t="str">
            <v>진간장</v>
          </cell>
          <cell r="T986">
            <v>4</v>
          </cell>
          <cell r="U986" t="str">
            <v>C1141</v>
          </cell>
          <cell r="V986" t="str">
            <v>설탕</v>
          </cell>
          <cell r="W986">
            <v>2</v>
          </cell>
          <cell r="X986" t="str">
            <v>C1137</v>
          </cell>
          <cell r="Y986" t="str">
            <v>물엿</v>
          </cell>
          <cell r="Z986">
            <v>5</v>
          </cell>
          <cell r="AA986" t="str">
            <v>C1994</v>
          </cell>
          <cell r="AB986" t="str">
            <v>청주</v>
          </cell>
          <cell r="AC986">
            <v>1</v>
          </cell>
          <cell r="AD986" t="str">
            <v>C1933</v>
          </cell>
          <cell r="AE986" t="str">
            <v>참기름</v>
          </cell>
          <cell r="AF986">
            <v>1</v>
          </cell>
          <cell r="AG986" t="str">
            <v>C1911</v>
          </cell>
          <cell r="AH986" t="str">
            <v>참깨</v>
          </cell>
          <cell r="AI986">
            <v>0.3</v>
          </cell>
          <cell r="AJ986" t="str">
            <v>C1816</v>
          </cell>
          <cell r="AK986" t="str">
            <v>고추장</v>
          </cell>
          <cell r="AL986">
            <v>5</v>
          </cell>
          <cell r="AM986" t="str">
            <v>B1447</v>
          </cell>
          <cell r="AN986" t="str">
            <v>다시마</v>
          </cell>
          <cell r="AO986">
            <v>1</v>
          </cell>
          <cell r="AQ986" t="str">
            <v/>
          </cell>
          <cell r="AT986" t="str">
            <v/>
          </cell>
          <cell r="AW986" t="str">
            <v/>
          </cell>
          <cell r="AZ986" t="str">
            <v/>
          </cell>
          <cell r="BF986" t="str">
            <v/>
          </cell>
        </row>
        <row r="987">
          <cell r="B987" t="str">
            <v>R1984</v>
          </cell>
          <cell r="C987" t="str">
            <v>장조림</v>
          </cell>
          <cell r="D987">
            <v>148.5</v>
          </cell>
          <cell r="E987">
            <v>2.5499999999999998</v>
          </cell>
          <cell r="F987" t="str">
            <v>A1181</v>
          </cell>
          <cell r="G987" t="str">
            <v>쇠고기</v>
          </cell>
          <cell r="H987">
            <v>50</v>
          </cell>
          <cell r="J987" t="str">
            <v/>
          </cell>
          <cell r="M987" t="str">
            <v/>
          </cell>
          <cell r="P987" t="str">
            <v/>
          </cell>
          <cell r="S987" t="str">
            <v/>
          </cell>
          <cell r="V987" t="str">
            <v/>
          </cell>
          <cell r="Y987" t="str">
            <v/>
          </cell>
          <cell r="AB987" t="str">
            <v/>
          </cell>
          <cell r="AE987" t="str">
            <v/>
          </cell>
          <cell r="AH987" t="str">
            <v/>
          </cell>
          <cell r="AK987" t="str">
            <v/>
          </cell>
          <cell r="AN987" t="str">
            <v/>
          </cell>
          <cell r="AQ987" t="str">
            <v/>
          </cell>
          <cell r="AT987" t="str">
            <v/>
          </cell>
          <cell r="AW987" t="str">
            <v/>
          </cell>
          <cell r="AZ987" t="str">
            <v/>
          </cell>
          <cell r="BC987" t="str">
            <v/>
          </cell>
          <cell r="BF987" t="str">
            <v/>
          </cell>
        </row>
        <row r="988">
          <cell r="B988" t="str">
            <v>R1985</v>
          </cell>
          <cell r="C988" t="str">
            <v>재첩국</v>
          </cell>
          <cell r="D988">
            <v>105.22</v>
          </cell>
          <cell r="E988">
            <v>13.89</v>
          </cell>
          <cell r="F988" t="str">
            <v>B2014</v>
          </cell>
          <cell r="G988" t="str">
            <v>재치조개</v>
          </cell>
          <cell r="H988">
            <v>100</v>
          </cell>
          <cell r="I988" t="str">
            <v>B1603</v>
          </cell>
          <cell r="J988" t="str">
            <v>부추</v>
          </cell>
          <cell r="K988">
            <v>30</v>
          </cell>
          <cell r="L988" t="str">
            <v>B1689</v>
          </cell>
          <cell r="M988" t="str">
            <v>풋고추</v>
          </cell>
          <cell r="N988">
            <v>2</v>
          </cell>
          <cell r="O988" t="str">
            <v>A1536</v>
          </cell>
          <cell r="P988" t="str">
            <v>고추</v>
          </cell>
          <cell r="Q988">
            <v>2</v>
          </cell>
          <cell r="S988" t="str">
            <v/>
          </cell>
          <cell r="V988" t="str">
            <v/>
          </cell>
          <cell r="Y988" t="str">
            <v/>
          </cell>
          <cell r="AB988" t="str">
            <v/>
          </cell>
          <cell r="AE988" t="str">
            <v/>
          </cell>
          <cell r="AH988" t="str">
            <v/>
          </cell>
          <cell r="AK988" t="str">
            <v/>
          </cell>
          <cell r="AN988" t="str">
            <v/>
          </cell>
          <cell r="AQ988" t="str">
            <v/>
          </cell>
          <cell r="AT988" t="str">
            <v/>
          </cell>
          <cell r="AW988" t="str">
            <v/>
          </cell>
          <cell r="AZ988" t="str">
            <v/>
          </cell>
          <cell r="BF988" t="str">
            <v/>
          </cell>
        </row>
        <row r="989">
          <cell r="B989" t="str">
            <v>R1986</v>
          </cell>
          <cell r="C989" t="str">
            <v>정구지무침</v>
          </cell>
          <cell r="D989">
            <v>47.3</v>
          </cell>
          <cell r="E989">
            <v>3.72</v>
          </cell>
        </row>
        <row r="990">
          <cell r="B990" t="str">
            <v>R1987</v>
          </cell>
          <cell r="C990" t="str">
            <v>제육볶음</v>
          </cell>
          <cell r="D990">
            <v>223.84610000000004</v>
          </cell>
          <cell r="E990">
            <v>11.7667</v>
          </cell>
          <cell r="F990" t="str">
            <v>A1166</v>
          </cell>
          <cell r="G990" t="str">
            <v>돼지등심</v>
          </cell>
          <cell r="H990">
            <v>70</v>
          </cell>
          <cell r="I990" t="str">
            <v>C1816</v>
          </cell>
          <cell r="J990" t="str">
            <v>고추장</v>
          </cell>
          <cell r="K990">
            <v>10</v>
          </cell>
          <cell r="L990" t="str">
            <v>B1630</v>
          </cell>
          <cell r="M990" t="str">
            <v>양파</v>
          </cell>
          <cell r="N990">
            <v>10</v>
          </cell>
          <cell r="O990" t="str">
            <v>C1802</v>
          </cell>
          <cell r="P990" t="str">
            <v>진간장</v>
          </cell>
          <cell r="Q990">
            <v>1</v>
          </cell>
          <cell r="R990" t="str">
            <v>C1135</v>
          </cell>
          <cell r="S990" t="str">
            <v>물엿</v>
          </cell>
          <cell r="T990">
            <v>2</v>
          </cell>
          <cell r="U990" t="str">
            <v>C1141</v>
          </cell>
          <cell r="V990" t="str">
            <v>설탕</v>
          </cell>
          <cell r="W990">
            <v>1</v>
          </cell>
          <cell r="Y990" t="str">
            <v/>
          </cell>
          <cell r="AB990" t="str">
            <v/>
          </cell>
          <cell r="AE990" t="str">
            <v/>
          </cell>
          <cell r="AH990" t="str">
            <v/>
          </cell>
          <cell r="AK990" t="str">
            <v/>
          </cell>
          <cell r="AN990" t="str">
            <v/>
          </cell>
          <cell r="AQ990" t="str">
            <v/>
          </cell>
          <cell r="AT990" t="str">
            <v/>
          </cell>
          <cell r="AW990" t="str">
            <v/>
          </cell>
          <cell r="AZ990" t="str">
            <v/>
          </cell>
          <cell r="BC990" t="str">
            <v/>
          </cell>
          <cell r="BF990" t="str">
            <v/>
          </cell>
        </row>
        <row r="991">
          <cell r="B991" t="str">
            <v>R1988</v>
          </cell>
          <cell r="C991" t="str">
            <v>조개된장국</v>
          </cell>
          <cell r="D991">
            <v>138</v>
          </cell>
          <cell r="E991">
            <v>14.5</v>
          </cell>
        </row>
        <row r="992">
          <cell r="B992" t="str">
            <v>R1989</v>
          </cell>
          <cell r="C992" t="str">
            <v>조개미역국</v>
          </cell>
          <cell r="D992">
            <v>41.6</v>
          </cell>
          <cell r="E992">
            <v>3.6</v>
          </cell>
        </row>
        <row r="993">
          <cell r="B993" t="str">
            <v>R1990</v>
          </cell>
          <cell r="C993" t="str">
            <v>조개살된장국</v>
          </cell>
          <cell r="D993">
            <v>62.21</v>
          </cell>
          <cell r="E993">
            <v>6.1445000000000007</v>
          </cell>
          <cell r="F993" t="str">
            <v>A1282</v>
          </cell>
          <cell r="G993" t="str">
            <v>다시멸치</v>
          </cell>
          <cell r="H993">
            <v>2</v>
          </cell>
          <cell r="I993" t="str">
            <v>A1590</v>
          </cell>
          <cell r="J993" t="str">
            <v>무우</v>
          </cell>
          <cell r="K993">
            <v>30</v>
          </cell>
          <cell r="L993" t="str">
            <v>A1697</v>
          </cell>
          <cell r="M993" t="str">
            <v>호박</v>
          </cell>
          <cell r="N993">
            <v>20</v>
          </cell>
          <cell r="O993" t="str">
            <v>B1403</v>
          </cell>
          <cell r="P993" t="str">
            <v>새조개살</v>
          </cell>
          <cell r="Q993">
            <v>10</v>
          </cell>
          <cell r="R993" t="str">
            <v>B1447</v>
          </cell>
          <cell r="S993" t="str">
            <v>다시마</v>
          </cell>
          <cell r="T993">
            <v>1</v>
          </cell>
          <cell r="U993" t="str">
            <v>B1630</v>
          </cell>
          <cell r="V993" t="str">
            <v>양파</v>
          </cell>
          <cell r="W993">
            <v>10</v>
          </cell>
          <cell r="X993" t="str">
            <v>B1678</v>
          </cell>
          <cell r="Y993" t="str">
            <v>대파</v>
          </cell>
          <cell r="Z993">
            <v>5</v>
          </cell>
          <cell r="AA993" t="str">
            <v>C1574</v>
          </cell>
          <cell r="AB993" t="str">
            <v>깐마늘</v>
          </cell>
          <cell r="AC993">
            <v>1</v>
          </cell>
          <cell r="AD993" t="str">
            <v>C1813</v>
          </cell>
          <cell r="AE993" t="str">
            <v>고추가루</v>
          </cell>
          <cell r="AF993">
            <v>0.5</v>
          </cell>
          <cell r="AG993" t="str">
            <v>C1816</v>
          </cell>
          <cell r="AH993" t="str">
            <v>고추장</v>
          </cell>
          <cell r="AI993">
            <v>1</v>
          </cell>
          <cell r="AJ993" t="str">
            <v>C1824</v>
          </cell>
          <cell r="AK993" t="str">
            <v>된장</v>
          </cell>
          <cell r="AL993">
            <v>10</v>
          </cell>
          <cell r="AM993" t="str">
            <v>A1220</v>
          </cell>
          <cell r="AN993" t="str">
            <v>건새우</v>
          </cell>
          <cell r="AO993">
            <v>1</v>
          </cell>
          <cell r="AQ993" t="str">
            <v/>
          </cell>
          <cell r="AT993" t="str">
            <v/>
          </cell>
          <cell r="AW993" t="str">
            <v/>
          </cell>
          <cell r="AZ993" t="str">
            <v/>
          </cell>
          <cell r="BF993" t="str">
            <v/>
          </cell>
        </row>
        <row r="994">
          <cell r="B994" t="str">
            <v>R1991</v>
          </cell>
          <cell r="C994" t="str">
            <v>조개살미역국</v>
          </cell>
          <cell r="D994">
            <v>29.76</v>
          </cell>
          <cell r="E994">
            <v>4.0019999999999998</v>
          </cell>
          <cell r="F994" t="str">
            <v>B1406</v>
          </cell>
          <cell r="G994" t="str">
            <v>조개살</v>
          </cell>
          <cell r="H994">
            <v>15</v>
          </cell>
          <cell r="I994" t="str">
            <v>A1282</v>
          </cell>
          <cell r="J994" t="str">
            <v>다시멸치</v>
          </cell>
          <cell r="K994">
            <v>2</v>
          </cell>
          <cell r="L994" t="str">
            <v>A1452</v>
          </cell>
          <cell r="M994" t="str">
            <v>건미역</v>
          </cell>
          <cell r="N994">
            <v>5</v>
          </cell>
          <cell r="O994" t="str">
            <v>B1447</v>
          </cell>
          <cell r="P994" t="str">
            <v>다시마</v>
          </cell>
          <cell r="Q994">
            <v>1</v>
          </cell>
          <cell r="R994" t="str">
            <v>C1574</v>
          </cell>
          <cell r="S994" t="str">
            <v>깐마늘</v>
          </cell>
          <cell r="T994">
            <v>1</v>
          </cell>
          <cell r="V994" t="str">
            <v/>
          </cell>
          <cell r="Y994" t="str">
            <v/>
          </cell>
          <cell r="AB994" t="str">
            <v/>
          </cell>
          <cell r="AE994" t="str">
            <v/>
          </cell>
          <cell r="AH994" t="str">
            <v/>
          </cell>
          <cell r="AK994" t="str">
            <v/>
          </cell>
          <cell r="AN994" t="str">
            <v/>
          </cell>
          <cell r="AQ994" t="str">
            <v/>
          </cell>
          <cell r="AT994" t="str">
            <v/>
          </cell>
          <cell r="AW994" t="str">
            <v/>
          </cell>
          <cell r="AZ994" t="str">
            <v/>
          </cell>
          <cell r="BF994" t="str">
            <v/>
          </cell>
        </row>
        <row r="995">
          <cell r="B995" t="str">
            <v>R1992</v>
          </cell>
          <cell r="C995" t="str">
            <v>조개살쑥국</v>
          </cell>
          <cell r="D995">
            <v>45.16</v>
          </cell>
          <cell r="E995">
            <v>4.9919999999999991</v>
          </cell>
          <cell r="F995" t="str">
            <v>B1403</v>
          </cell>
          <cell r="G995" t="str">
            <v>새조개살</v>
          </cell>
          <cell r="H995">
            <v>10</v>
          </cell>
          <cell r="I995" t="str">
            <v>A1621</v>
          </cell>
          <cell r="J995" t="str">
            <v>쑥</v>
          </cell>
          <cell r="K995">
            <v>10</v>
          </cell>
          <cell r="L995" t="str">
            <v>C1824</v>
          </cell>
          <cell r="M995" t="str">
            <v>된장</v>
          </cell>
          <cell r="N995">
            <v>5</v>
          </cell>
          <cell r="O995" t="str">
            <v>C1574</v>
          </cell>
          <cell r="P995" t="str">
            <v>깐마늘</v>
          </cell>
          <cell r="Q995">
            <v>1</v>
          </cell>
          <cell r="R995" t="str">
            <v>B1678</v>
          </cell>
          <cell r="S995" t="str">
            <v>대파</v>
          </cell>
          <cell r="T995">
            <v>5</v>
          </cell>
          <cell r="U995" t="str">
            <v>A1282</v>
          </cell>
          <cell r="V995" t="str">
            <v>다시멸치</v>
          </cell>
          <cell r="W995">
            <v>2</v>
          </cell>
          <cell r="X995" t="str">
            <v>B1447</v>
          </cell>
          <cell r="Y995" t="str">
            <v>다시마</v>
          </cell>
          <cell r="Z995">
            <v>1</v>
          </cell>
          <cell r="AA995" t="str">
            <v>A1590</v>
          </cell>
          <cell r="AB995" t="str">
            <v>무우</v>
          </cell>
          <cell r="AC995">
            <v>30</v>
          </cell>
          <cell r="AE995" t="str">
            <v/>
          </cell>
          <cell r="AH995" t="str">
            <v/>
          </cell>
          <cell r="AK995" t="str">
            <v/>
          </cell>
          <cell r="AN995" t="str">
            <v/>
          </cell>
          <cell r="AQ995" t="str">
            <v/>
          </cell>
          <cell r="AT995" t="str">
            <v/>
          </cell>
          <cell r="AW995" t="str">
            <v/>
          </cell>
          <cell r="AZ995" t="str">
            <v/>
          </cell>
          <cell r="BF995" t="str">
            <v/>
          </cell>
        </row>
        <row r="996">
          <cell r="B996" t="str">
            <v>R1993</v>
          </cell>
          <cell r="C996" t="str">
            <v>조개살콩나물국</v>
          </cell>
          <cell r="D996">
            <v>34.83</v>
          </cell>
          <cell r="E996">
            <v>5.0869999999999997</v>
          </cell>
          <cell r="F996" t="str">
            <v>B1403</v>
          </cell>
          <cell r="G996" t="str">
            <v>새조개살</v>
          </cell>
          <cell r="H996">
            <v>10</v>
          </cell>
          <cell r="I996" t="str">
            <v>A1665</v>
          </cell>
          <cell r="J996" t="str">
            <v>콩나물</v>
          </cell>
          <cell r="K996">
            <v>30</v>
          </cell>
          <cell r="L996" t="str">
            <v>C1574</v>
          </cell>
          <cell r="M996" t="str">
            <v>깐마늘</v>
          </cell>
          <cell r="N996">
            <v>1</v>
          </cell>
          <cell r="O996" t="str">
            <v>A1282</v>
          </cell>
          <cell r="P996" t="str">
            <v>다시멸치</v>
          </cell>
          <cell r="Q996">
            <v>2</v>
          </cell>
          <cell r="R996" t="str">
            <v>B1447</v>
          </cell>
          <cell r="S996" t="str">
            <v>다시마</v>
          </cell>
          <cell r="T996">
            <v>1</v>
          </cell>
          <cell r="U996" t="str">
            <v>A1220</v>
          </cell>
          <cell r="V996" t="str">
            <v>건새우</v>
          </cell>
          <cell r="W996">
            <v>1</v>
          </cell>
          <cell r="X996" t="str">
            <v>B1678</v>
          </cell>
          <cell r="Y996" t="str">
            <v>대파</v>
          </cell>
          <cell r="Z996">
            <v>5</v>
          </cell>
          <cell r="AB996" t="str">
            <v/>
          </cell>
          <cell r="AE996" t="str">
            <v/>
          </cell>
          <cell r="AH996" t="str">
            <v/>
          </cell>
          <cell r="AK996" t="str">
            <v/>
          </cell>
          <cell r="AN996" t="str">
            <v/>
          </cell>
          <cell r="AQ996" t="str">
            <v/>
          </cell>
          <cell r="AT996" t="str">
            <v/>
          </cell>
          <cell r="AW996" t="str">
            <v/>
          </cell>
          <cell r="AZ996" t="str">
            <v/>
          </cell>
          <cell r="BC996" t="str">
            <v/>
          </cell>
          <cell r="BF996" t="str">
            <v/>
          </cell>
        </row>
        <row r="997">
          <cell r="B997" t="str">
            <v>R1994</v>
          </cell>
          <cell r="C997" t="str">
            <v>조기구이</v>
          </cell>
          <cell r="D997">
            <v>83.6</v>
          </cell>
          <cell r="E997">
            <v>14.64</v>
          </cell>
          <cell r="F997" t="str">
            <v>A1410</v>
          </cell>
          <cell r="G997" t="str">
            <v>조기</v>
          </cell>
          <cell r="H997">
            <v>80</v>
          </cell>
          <cell r="I997" t="str">
            <v>C1930</v>
          </cell>
          <cell r="J997" t="str">
            <v>식용유</v>
          </cell>
          <cell r="K997">
            <v>1</v>
          </cell>
          <cell r="M997" t="str">
            <v/>
          </cell>
          <cell r="P997" t="str">
            <v/>
          </cell>
          <cell r="S997" t="str">
            <v/>
          </cell>
          <cell r="V997" t="str">
            <v/>
          </cell>
          <cell r="Y997" t="str">
            <v/>
          </cell>
          <cell r="AB997" t="str">
            <v/>
          </cell>
          <cell r="AE997" t="str">
            <v/>
          </cell>
          <cell r="AH997" t="str">
            <v/>
          </cell>
          <cell r="AK997" t="str">
            <v/>
          </cell>
          <cell r="AN997" t="str">
            <v/>
          </cell>
          <cell r="AQ997" t="str">
            <v/>
          </cell>
          <cell r="AT997" t="str">
            <v/>
          </cell>
          <cell r="AW997" t="str">
            <v/>
          </cell>
          <cell r="AZ997" t="str">
            <v/>
          </cell>
          <cell r="BC997" t="str">
            <v/>
          </cell>
          <cell r="BF997" t="str">
            <v/>
          </cell>
        </row>
        <row r="998">
          <cell r="B998" t="str">
            <v>R1995</v>
          </cell>
          <cell r="C998" t="str">
            <v>조기구이2</v>
          </cell>
          <cell r="D998">
            <v>38.75</v>
          </cell>
          <cell r="E998">
            <v>7.625</v>
          </cell>
          <cell r="F998" t="str">
            <v>A1410</v>
          </cell>
          <cell r="G998" t="str">
            <v>조기</v>
          </cell>
          <cell r="H998">
            <v>80</v>
          </cell>
          <cell r="J998" t="str">
            <v/>
          </cell>
          <cell r="M998" t="str">
            <v/>
          </cell>
          <cell r="P998" t="str">
            <v/>
          </cell>
          <cell r="S998" t="str">
            <v/>
          </cell>
          <cell r="V998" t="str">
            <v/>
          </cell>
          <cell r="Y998" t="str">
            <v/>
          </cell>
          <cell r="AB998" t="str">
            <v/>
          </cell>
          <cell r="AE998" t="str">
            <v/>
          </cell>
          <cell r="AH998" t="str">
            <v/>
          </cell>
          <cell r="AK998" t="str">
            <v/>
          </cell>
          <cell r="AN998" t="str">
            <v/>
          </cell>
          <cell r="AQ998" t="str">
            <v/>
          </cell>
          <cell r="AT998" t="str">
            <v/>
          </cell>
          <cell r="AW998" t="str">
            <v/>
          </cell>
          <cell r="AZ998" t="str">
            <v/>
          </cell>
          <cell r="BC998" t="str">
            <v/>
          </cell>
          <cell r="BF998" t="str">
            <v/>
          </cell>
        </row>
        <row r="999">
          <cell r="B999" t="str">
            <v>R1996</v>
          </cell>
          <cell r="C999" t="str">
            <v>조기조림</v>
          </cell>
          <cell r="D999">
            <v>106.62219999999999</v>
          </cell>
          <cell r="E999">
            <v>18.798939999999998</v>
          </cell>
          <cell r="F999" t="str">
            <v>A1410</v>
          </cell>
          <cell r="G999" t="str">
            <v>조기</v>
          </cell>
          <cell r="H999">
            <v>100</v>
          </cell>
          <cell r="I999" t="str">
            <v>A1622</v>
          </cell>
          <cell r="J999" t="str">
            <v>쑥갓</v>
          </cell>
          <cell r="K999">
            <v>5</v>
          </cell>
          <cell r="L999" t="str">
            <v>B1678</v>
          </cell>
          <cell r="M999" t="str">
            <v>대파</v>
          </cell>
          <cell r="N999">
            <v>5</v>
          </cell>
          <cell r="O999" t="str">
            <v>C1813</v>
          </cell>
          <cell r="P999" t="str">
            <v>고추가루</v>
          </cell>
          <cell r="Q999">
            <v>1</v>
          </cell>
          <cell r="R999" t="str">
            <v>C1574</v>
          </cell>
          <cell r="S999" t="str">
            <v>깐마늘</v>
          </cell>
          <cell r="T999">
            <v>1</v>
          </cell>
          <cell r="U999" t="str">
            <v>C1610</v>
          </cell>
          <cell r="V999" t="str">
            <v>생강</v>
          </cell>
          <cell r="W999">
            <v>0.5</v>
          </cell>
          <cell r="X999" t="str">
            <v>C1892</v>
          </cell>
          <cell r="Y999" t="str">
            <v>후추가루</v>
          </cell>
          <cell r="Z999">
            <v>0.01</v>
          </cell>
          <cell r="AA999" t="str">
            <v>C1933</v>
          </cell>
          <cell r="AB999" t="str">
            <v>참기름</v>
          </cell>
          <cell r="AC999">
            <v>0.3</v>
          </cell>
          <cell r="AD999" t="str">
            <v>C1141</v>
          </cell>
          <cell r="AE999" t="str">
            <v>설탕</v>
          </cell>
          <cell r="AF999">
            <v>0.5</v>
          </cell>
          <cell r="AG999" t="str">
            <v>C1801</v>
          </cell>
          <cell r="AH999" t="str">
            <v>국간장</v>
          </cell>
          <cell r="AI999">
            <v>1</v>
          </cell>
          <cell r="AJ999" t="str">
            <v>C1802</v>
          </cell>
          <cell r="AK999" t="str">
            <v>진간장</v>
          </cell>
          <cell r="AL999">
            <v>1</v>
          </cell>
          <cell r="AN999" t="str">
            <v/>
          </cell>
          <cell r="AQ999" t="str">
            <v/>
          </cell>
          <cell r="AT999" t="str">
            <v/>
          </cell>
          <cell r="AW999" t="str">
            <v/>
          </cell>
          <cell r="AZ999" t="str">
            <v/>
          </cell>
          <cell r="BF999" t="str">
            <v/>
          </cell>
        </row>
        <row r="1000">
          <cell r="B1000" t="str">
            <v>R1997</v>
          </cell>
          <cell r="C1000" t="str">
            <v>죽순미나리초무침</v>
          </cell>
          <cell r="D1000">
            <v>24.78</v>
          </cell>
          <cell r="E1000">
            <v>1.4350000000000001</v>
          </cell>
          <cell r="F1000" t="str">
            <v>A1654</v>
          </cell>
          <cell r="G1000" t="str">
            <v>죽순통조림</v>
          </cell>
          <cell r="H1000">
            <v>20</v>
          </cell>
          <cell r="I1000" t="str">
            <v>A1596</v>
          </cell>
          <cell r="J1000" t="str">
            <v>미나리</v>
          </cell>
          <cell r="K1000">
            <v>20</v>
          </cell>
          <cell r="L1000" t="str">
            <v>B1559</v>
          </cell>
          <cell r="M1000" t="str">
            <v>당근</v>
          </cell>
          <cell r="N1000">
            <v>10</v>
          </cell>
          <cell r="O1000" t="str">
            <v>B1630</v>
          </cell>
          <cell r="P1000" t="str">
            <v>양파</v>
          </cell>
          <cell r="Q1000">
            <v>10</v>
          </cell>
          <cell r="R1000" t="str">
            <v>C1816</v>
          </cell>
          <cell r="S1000" t="str">
            <v>고추장</v>
          </cell>
          <cell r="T1000">
            <v>5</v>
          </cell>
          <cell r="U1000" t="str">
            <v>C1574</v>
          </cell>
          <cell r="V1000" t="str">
            <v>깐마늘</v>
          </cell>
          <cell r="W1000">
            <v>3</v>
          </cell>
          <cell r="X1000" t="str">
            <v>C1860</v>
          </cell>
          <cell r="AA1000" t="str">
            <v>C1860</v>
          </cell>
          <cell r="AB1000" t="str">
            <v>식초</v>
          </cell>
          <cell r="AC1000">
            <v>3</v>
          </cell>
          <cell r="AE1000" t="str">
            <v/>
          </cell>
          <cell r="AH1000" t="str">
            <v/>
          </cell>
          <cell r="AK1000" t="str">
            <v/>
          </cell>
          <cell r="AN1000" t="str">
            <v/>
          </cell>
          <cell r="AQ1000" t="str">
            <v/>
          </cell>
          <cell r="AT1000" t="str">
            <v/>
          </cell>
          <cell r="AW1000" t="str">
            <v/>
          </cell>
          <cell r="AZ1000" t="str">
            <v/>
          </cell>
          <cell r="BC1000" t="str">
            <v/>
          </cell>
          <cell r="BF1000" t="str">
            <v/>
          </cell>
        </row>
        <row r="1001">
          <cell r="B1001" t="str">
            <v>R1998</v>
          </cell>
          <cell r="C1001" t="str">
            <v>쥐채볶음</v>
          </cell>
          <cell r="D1001">
            <v>122.5</v>
          </cell>
          <cell r="E1001">
            <v>15.58</v>
          </cell>
        </row>
        <row r="1002">
          <cell r="B1002" t="str">
            <v>R1999</v>
          </cell>
          <cell r="C1002" t="str">
            <v>즉석오이피클</v>
          </cell>
          <cell r="D1002">
            <v>73.25</v>
          </cell>
          <cell r="E1002">
            <v>0.42</v>
          </cell>
          <cell r="F1002" t="str">
            <v>A1638</v>
          </cell>
          <cell r="G1002" t="str">
            <v>오이</v>
          </cell>
          <cell r="H1002">
            <v>70</v>
          </cell>
          <cell r="I1002" t="str">
            <v>C1844</v>
          </cell>
          <cell r="J1002" t="str">
            <v>소금</v>
          </cell>
          <cell r="K1002">
            <v>2</v>
          </cell>
          <cell r="L1002" t="str">
            <v>C1860</v>
          </cell>
          <cell r="M1002" t="str">
            <v>식초</v>
          </cell>
          <cell r="N1002">
            <v>30</v>
          </cell>
          <cell r="O1002" t="str">
            <v>C1141</v>
          </cell>
          <cell r="P1002" t="str">
            <v>설탕</v>
          </cell>
          <cell r="Q1002">
            <v>15</v>
          </cell>
          <cell r="S1002" t="str">
            <v/>
          </cell>
          <cell r="V1002" t="str">
            <v/>
          </cell>
          <cell r="Y1002" t="str">
            <v/>
          </cell>
          <cell r="AB1002" t="str">
            <v/>
          </cell>
          <cell r="AE1002" t="str">
            <v/>
          </cell>
          <cell r="AH1002" t="str">
            <v/>
          </cell>
          <cell r="AK1002" t="str">
            <v/>
          </cell>
          <cell r="AN1002" t="str">
            <v/>
          </cell>
          <cell r="AQ1002" t="str">
            <v/>
          </cell>
          <cell r="AT1002" t="str">
            <v/>
          </cell>
          <cell r="AW1002" t="str">
            <v/>
          </cell>
          <cell r="AZ1002" t="str">
            <v/>
          </cell>
          <cell r="BF1002" t="str">
            <v/>
          </cell>
        </row>
        <row r="1003">
          <cell r="B1003" t="str">
            <v>R2000</v>
          </cell>
          <cell r="C1003" t="str">
            <v>증편</v>
          </cell>
          <cell r="D1003">
            <v>103</v>
          </cell>
          <cell r="E1003">
            <v>1.95</v>
          </cell>
          <cell r="F1003" t="str">
            <v>A1023</v>
          </cell>
          <cell r="G1003" t="str">
            <v>증편</v>
          </cell>
          <cell r="H1003">
            <v>50</v>
          </cell>
          <cell r="J1003" t="str">
            <v/>
          </cell>
          <cell r="M1003" t="str">
            <v/>
          </cell>
          <cell r="P1003" t="str">
            <v/>
          </cell>
          <cell r="S1003" t="str">
            <v/>
          </cell>
          <cell r="V1003" t="str">
            <v/>
          </cell>
          <cell r="Y1003" t="str">
            <v/>
          </cell>
          <cell r="AB1003" t="str">
            <v/>
          </cell>
          <cell r="AE1003" t="str">
            <v/>
          </cell>
          <cell r="AH1003" t="str">
            <v/>
          </cell>
          <cell r="AK1003" t="str">
            <v/>
          </cell>
          <cell r="AN1003" t="str">
            <v/>
          </cell>
          <cell r="AQ1003" t="str">
            <v/>
          </cell>
          <cell r="AT1003" t="str">
            <v/>
          </cell>
          <cell r="AW1003" t="str">
            <v/>
          </cell>
          <cell r="AZ1003" t="str">
            <v/>
          </cell>
          <cell r="BC1003" t="str">
            <v/>
          </cell>
          <cell r="BF1003" t="str">
            <v/>
          </cell>
        </row>
        <row r="1004">
          <cell r="B1004" t="str">
            <v>R2001</v>
          </cell>
          <cell r="C1004" t="str">
            <v>진미마늘쫑무침</v>
          </cell>
          <cell r="D1004">
            <v>77.697000000000003</v>
          </cell>
          <cell r="E1004">
            <v>4.6859000000000002</v>
          </cell>
          <cell r="F1004" t="str">
            <v>A1580</v>
          </cell>
          <cell r="G1004" t="str">
            <v>마늘쫑</v>
          </cell>
          <cell r="H1004">
            <v>30</v>
          </cell>
          <cell r="I1004" t="str">
            <v>C1137</v>
          </cell>
          <cell r="J1004" t="str">
            <v>물엿</v>
          </cell>
          <cell r="K1004">
            <v>2</v>
          </cell>
          <cell r="L1004" t="str">
            <v>C1141</v>
          </cell>
          <cell r="M1004" t="str">
            <v>설탕</v>
          </cell>
          <cell r="N1004">
            <v>1</v>
          </cell>
          <cell r="O1004" t="str">
            <v>C1574</v>
          </cell>
          <cell r="P1004" t="str">
            <v>깐마늘</v>
          </cell>
          <cell r="Q1004">
            <v>1</v>
          </cell>
          <cell r="R1004" t="str">
            <v>C1816</v>
          </cell>
          <cell r="S1004" t="str">
            <v>고추장</v>
          </cell>
          <cell r="T1004">
            <v>5</v>
          </cell>
          <cell r="U1004" t="str">
            <v>C1911</v>
          </cell>
          <cell r="V1004" t="str">
            <v>참깨</v>
          </cell>
          <cell r="W1004">
            <v>0.3</v>
          </cell>
          <cell r="X1004" t="str">
            <v>C1933</v>
          </cell>
          <cell r="Y1004" t="str">
            <v>참기름</v>
          </cell>
          <cell r="Z1004">
            <v>1</v>
          </cell>
          <cell r="AA1004" t="str">
            <v>A1358</v>
          </cell>
          <cell r="AB1004" t="str">
            <v>오징어채</v>
          </cell>
          <cell r="AC1004">
            <v>10</v>
          </cell>
          <cell r="AE1004" t="str">
            <v/>
          </cell>
          <cell r="AH1004" t="str">
            <v/>
          </cell>
          <cell r="AK1004" t="str">
            <v/>
          </cell>
          <cell r="AN1004" t="str">
            <v/>
          </cell>
          <cell r="AQ1004" t="str">
            <v/>
          </cell>
          <cell r="AT1004" t="str">
            <v/>
          </cell>
          <cell r="AW1004" t="str">
            <v/>
          </cell>
          <cell r="AZ1004" t="str">
            <v/>
          </cell>
          <cell r="BF1004" t="str">
            <v/>
          </cell>
        </row>
        <row r="1005">
          <cell r="B1005" t="str">
            <v>R2002</v>
          </cell>
          <cell r="C1005" t="str">
            <v>진미실파무침</v>
          </cell>
          <cell r="D1005">
            <v>114.23</v>
          </cell>
          <cell r="E1005">
            <v>8.2310000000000016</v>
          </cell>
          <cell r="F1005" t="str">
            <v>A1358</v>
          </cell>
          <cell r="G1005" t="str">
            <v>오징어채</v>
          </cell>
          <cell r="H1005">
            <v>20</v>
          </cell>
          <cell r="I1005" t="str">
            <v>B1680</v>
          </cell>
          <cell r="J1005" t="str">
            <v>실파</v>
          </cell>
          <cell r="K1005">
            <v>20</v>
          </cell>
          <cell r="L1005" t="str">
            <v>C1135</v>
          </cell>
          <cell r="M1005" t="str">
            <v>물엿</v>
          </cell>
          <cell r="N1005">
            <v>5</v>
          </cell>
          <cell r="O1005" t="str">
            <v>C1816</v>
          </cell>
          <cell r="P1005" t="str">
            <v>고추장</v>
          </cell>
          <cell r="Q1005">
            <v>5</v>
          </cell>
          <cell r="R1005" t="str">
            <v>C1911</v>
          </cell>
          <cell r="S1005" t="str">
            <v>참깨</v>
          </cell>
          <cell r="T1005">
            <v>2</v>
          </cell>
          <cell r="U1005" t="str">
            <v>C1933</v>
          </cell>
          <cell r="V1005" t="str">
            <v>참기름</v>
          </cell>
          <cell r="W1005">
            <v>3</v>
          </cell>
          <cell r="Y1005" t="str">
            <v/>
          </cell>
          <cell r="AB1005" t="str">
            <v/>
          </cell>
          <cell r="AE1005" t="str">
            <v/>
          </cell>
          <cell r="AH1005" t="str">
            <v/>
          </cell>
          <cell r="AK1005" t="str">
            <v/>
          </cell>
          <cell r="AN1005" t="str">
            <v/>
          </cell>
          <cell r="AQ1005" t="str">
            <v/>
          </cell>
          <cell r="AT1005" t="str">
            <v/>
          </cell>
          <cell r="AW1005" t="str">
            <v/>
          </cell>
          <cell r="AZ1005" t="str">
            <v/>
          </cell>
          <cell r="BF1005" t="str">
            <v/>
          </cell>
        </row>
        <row r="1006">
          <cell r="B1006" t="str">
            <v>R2003</v>
          </cell>
          <cell r="C1006" t="str">
            <v>진미파김치</v>
          </cell>
          <cell r="D1006">
            <v>39.489199999999997</v>
          </cell>
          <cell r="E1006">
            <v>4.2083000000000004</v>
          </cell>
          <cell r="F1006" t="str">
            <v>A1358</v>
          </cell>
          <cell r="G1006" t="str">
            <v>오징어채</v>
          </cell>
          <cell r="H1006">
            <v>10</v>
          </cell>
          <cell r="I1006" t="str">
            <v>B1684</v>
          </cell>
          <cell r="J1006" t="str">
            <v>쪽파</v>
          </cell>
          <cell r="K1006">
            <v>10</v>
          </cell>
          <cell r="L1006" t="str">
            <v>C1802</v>
          </cell>
          <cell r="M1006" t="str">
            <v>진간장</v>
          </cell>
          <cell r="N1006">
            <v>2</v>
          </cell>
          <cell r="O1006" t="str">
            <v>C1137</v>
          </cell>
          <cell r="P1006" t="str">
            <v>물엿</v>
          </cell>
          <cell r="Q1006">
            <v>1</v>
          </cell>
          <cell r="R1006" t="str">
            <v>C1813</v>
          </cell>
          <cell r="S1006" t="str">
            <v>고추가루</v>
          </cell>
          <cell r="T1006">
            <v>2</v>
          </cell>
          <cell r="U1006" t="str">
            <v>C1911</v>
          </cell>
          <cell r="V1006" t="str">
            <v>참깨</v>
          </cell>
          <cell r="W1006">
            <v>0.3</v>
          </cell>
          <cell r="Y1006" t="str">
            <v/>
          </cell>
          <cell r="AB1006" t="str">
            <v/>
          </cell>
          <cell r="AE1006" t="str">
            <v/>
          </cell>
          <cell r="AH1006" t="str">
            <v/>
          </cell>
          <cell r="AK1006" t="str">
            <v/>
          </cell>
          <cell r="AN1006" t="str">
            <v/>
          </cell>
          <cell r="AQ1006" t="str">
            <v/>
          </cell>
          <cell r="AT1006" t="str">
            <v/>
          </cell>
          <cell r="AW1006" t="str">
            <v/>
          </cell>
          <cell r="AZ1006" t="str">
            <v/>
          </cell>
          <cell r="BF1006" t="str">
            <v/>
          </cell>
        </row>
        <row r="1007">
          <cell r="B1007" t="str">
            <v>R2004</v>
          </cell>
          <cell r="C1007" t="str">
            <v>짜요짜요</v>
          </cell>
          <cell r="D1007">
            <v>39.6</v>
          </cell>
          <cell r="E1007">
            <v>1.28</v>
          </cell>
          <cell r="F1007" t="str">
            <v>B1798</v>
          </cell>
          <cell r="G1007" t="str">
            <v>요플레</v>
          </cell>
          <cell r="H1007">
            <v>40</v>
          </cell>
          <cell r="J1007" t="str">
            <v/>
          </cell>
          <cell r="M1007" t="str">
            <v/>
          </cell>
          <cell r="P1007" t="str">
            <v/>
          </cell>
          <cell r="S1007" t="str">
            <v/>
          </cell>
          <cell r="V1007" t="str">
            <v/>
          </cell>
          <cell r="Y1007" t="str">
            <v/>
          </cell>
          <cell r="AB1007" t="str">
            <v/>
          </cell>
          <cell r="AE1007" t="str">
            <v/>
          </cell>
          <cell r="AH1007" t="str">
            <v/>
          </cell>
          <cell r="AK1007" t="str">
            <v/>
          </cell>
          <cell r="AN1007" t="str">
            <v/>
          </cell>
          <cell r="AQ1007" t="str">
            <v/>
          </cell>
          <cell r="AT1007" t="str">
            <v/>
          </cell>
          <cell r="AW1007" t="str">
            <v/>
          </cell>
          <cell r="AZ1007" t="str">
            <v/>
          </cell>
          <cell r="BF1007" t="str">
            <v/>
          </cell>
        </row>
        <row r="1008">
          <cell r="B1008" t="str">
            <v>R2005</v>
          </cell>
          <cell r="C1008" t="str">
            <v>짜장떡볶이</v>
          </cell>
          <cell r="D1008">
            <v>124.4935779816514</v>
          </cell>
          <cell r="E1008">
            <v>4.5076146788990838</v>
          </cell>
          <cell r="F1008" t="str">
            <v>A1014</v>
          </cell>
          <cell r="G1008" t="str">
            <v>가래떡</v>
          </cell>
          <cell r="H1008">
            <v>30</v>
          </cell>
          <cell r="I1008" t="str">
            <v>A1166</v>
          </cell>
          <cell r="J1008" t="str">
            <v>돼지등심</v>
          </cell>
          <cell r="K1008">
            <v>10</v>
          </cell>
          <cell r="L1008" t="str">
            <v>C1880</v>
          </cell>
          <cell r="M1008" t="str">
            <v>춘장</v>
          </cell>
          <cell r="N1008">
            <v>10</v>
          </cell>
          <cell r="O1008" t="str">
            <v>B1626</v>
          </cell>
          <cell r="P1008" t="str">
            <v>양배추</v>
          </cell>
          <cell r="Q1008">
            <v>10</v>
          </cell>
          <cell r="R1008" t="str">
            <v>B1630</v>
          </cell>
          <cell r="S1008" t="str">
            <v>양파</v>
          </cell>
          <cell r="T1008">
            <v>10</v>
          </cell>
          <cell r="V1008" t="str">
            <v/>
          </cell>
          <cell r="Y1008" t="str">
            <v/>
          </cell>
          <cell r="AB1008" t="str">
            <v/>
          </cell>
          <cell r="AE1008" t="str">
            <v/>
          </cell>
          <cell r="AH1008" t="str">
            <v/>
          </cell>
          <cell r="AK1008" t="str">
            <v/>
          </cell>
          <cell r="AN1008" t="str">
            <v/>
          </cell>
          <cell r="AQ1008" t="str">
            <v/>
          </cell>
          <cell r="AT1008" t="str">
            <v/>
          </cell>
          <cell r="AW1008" t="str">
            <v/>
          </cell>
          <cell r="AZ1008" t="str">
            <v/>
          </cell>
          <cell r="BC1008" t="str">
            <v/>
          </cell>
          <cell r="BF1008" t="str">
            <v/>
          </cell>
        </row>
        <row r="1009">
          <cell r="B1009" t="str">
            <v>R2006</v>
          </cell>
          <cell r="C1009" t="str">
            <v>짜장면</v>
          </cell>
          <cell r="D1009">
            <v>387.16</v>
          </cell>
          <cell r="E1009">
            <v>14.48</v>
          </cell>
          <cell r="F1009" t="str">
            <v>A1008</v>
          </cell>
          <cell r="G1009" t="str">
            <v>중면</v>
          </cell>
          <cell r="H1009">
            <v>80</v>
          </cell>
          <cell r="I1009" t="str">
            <v>C1880</v>
          </cell>
          <cell r="J1009" t="str">
            <v>춘장</v>
          </cell>
          <cell r="K1009">
            <v>15</v>
          </cell>
          <cell r="L1009" t="str">
            <v>A1519</v>
          </cell>
          <cell r="M1009" t="str">
            <v>감자</v>
          </cell>
          <cell r="N1009">
            <v>40</v>
          </cell>
          <cell r="O1009" t="str">
            <v>B1559</v>
          </cell>
          <cell r="P1009" t="str">
            <v>당근</v>
          </cell>
          <cell r="Q1009">
            <v>10</v>
          </cell>
          <cell r="R1009" t="str">
            <v>B1630</v>
          </cell>
          <cell r="S1009" t="str">
            <v>양파</v>
          </cell>
          <cell r="T1009">
            <v>20</v>
          </cell>
          <cell r="U1009" t="str">
            <v>A1167</v>
          </cell>
          <cell r="V1009" t="str">
            <v>돼지전지</v>
          </cell>
          <cell r="W1009">
            <v>20</v>
          </cell>
          <cell r="X1009" t="str">
            <v>C1930</v>
          </cell>
          <cell r="Y1009" t="str">
            <v>식용유</v>
          </cell>
          <cell r="Z1009">
            <v>1</v>
          </cell>
          <cell r="AA1009" t="str">
            <v>C1574</v>
          </cell>
          <cell r="AB1009" t="str">
            <v>깐마늘</v>
          </cell>
          <cell r="AC1009">
            <v>1</v>
          </cell>
          <cell r="AE1009" t="str">
            <v/>
          </cell>
          <cell r="AH1009" t="str">
            <v/>
          </cell>
          <cell r="AK1009" t="str">
            <v/>
          </cell>
          <cell r="AN1009" t="str">
            <v/>
          </cell>
          <cell r="AQ1009" t="str">
            <v/>
          </cell>
          <cell r="AT1009" t="str">
            <v/>
          </cell>
          <cell r="AW1009" t="str">
            <v/>
          </cell>
          <cell r="AZ1009" t="str">
            <v/>
          </cell>
          <cell r="BF1009" t="str">
            <v/>
          </cell>
        </row>
        <row r="1010">
          <cell r="B1010" t="str">
            <v>R2007</v>
          </cell>
          <cell r="C1010" t="str">
            <v>짜장면2</v>
          </cell>
          <cell r="D1010">
            <v>926.2</v>
          </cell>
          <cell r="E1010">
            <v>33.22</v>
          </cell>
        </row>
        <row r="1011">
          <cell r="B1011" t="str">
            <v>R2008</v>
          </cell>
          <cell r="C1011" t="str">
            <v>짜장볶음</v>
          </cell>
          <cell r="D1011">
            <v>157.80000000000001</v>
          </cell>
          <cell r="E1011">
            <v>6.73</v>
          </cell>
        </row>
        <row r="1012">
          <cell r="B1012" t="str">
            <v>R2009</v>
          </cell>
          <cell r="C1012" t="str">
            <v>짜장소스</v>
          </cell>
          <cell r="D1012">
            <v>82.95</v>
          </cell>
          <cell r="E1012">
            <v>4.7450000000000001</v>
          </cell>
          <cell r="F1012" t="str">
            <v>A1167</v>
          </cell>
          <cell r="G1012" t="str">
            <v>돼지전지</v>
          </cell>
          <cell r="H1012">
            <v>15</v>
          </cell>
          <cell r="I1012" t="str">
            <v>A1107</v>
          </cell>
          <cell r="J1012" t="str">
            <v>감자</v>
          </cell>
          <cell r="K1012">
            <v>20</v>
          </cell>
          <cell r="L1012" t="str">
            <v>B1559</v>
          </cell>
          <cell r="M1012" t="str">
            <v>당근</v>
          </cell>
          <cell r="N1012">
            <v>10</v>
          </cell>
          <cell r="O1012" t="str">
            <v>B1630</v>
          </cell>
          <cell r="P1012" t="str">
            <v>양파</v>
          </cell>
          <cell r="Q1012">
            <v>30</v>
          </cell>
          <cell r="R1012" t="str">
            <v>C1879</v>
          </cell>
          <cell r="S1012" t="str">
            <v>짜장</v>
          </cell>
          <cell r="T1012">
            <v>5</v>
          </cell>
          <cell r="U1012" t="str">
            <v>B1626</v>
          </cell>
          <cell r="V1012" t="str">
            <v>양배추</v>
          </cell>
          <cell r="W1012">
            <v>30</v>
          </cell>
          <cell r="Y1012" t="str">
            <v/>
          </cell>
          <cell r="AB1012" t="str">
            <v/>
          </cell>
          <cell r="AE1012" t="str">
            <v/>
          </cell>
          <cell r="AH1012" t="str">
            <v/>
          </cell>
          <cell r="AK1012" t="str">
            <v/>
          </cell>
          <cell r="AN1012" t="str">
            <v/>
          </cell>
          <cell r="AQ1012" t="str">
            <v/>
          </cell>
          <cell r="AT1012" t="str">
            <v/>
          </cell>
          <cell r="AW1012" t="str">
            <v/>
          </cell>
          <cell r="AZ1012" t="str">
            <v/>
          </cell>
          <cell r="BF1012" t="str">
            <v/>
          </cell>
        </row>
        <row r="1013">
          <cell r="B1013" t="str">
            <v>R2010</v>
          </cell>
          <cell r="C1013" t="str">
            <v>짬뽕</v>
          </cell>
          <cell r="D1013">
            <v>336.9</v>
          </cell>
          <cell r="E1013">
            <v>19.535</v>
          </cell>
          <cell r="F1013" t="str">
            <v>A1094</v>
          </cell>
          <cell r="G1013" t="str">
            <v>칼국수</v>
          </cell>
          <cell r="H1013">
            <v>150</v>
          </cell>
          <cell r="I1013" t="str">
            <v>A1353</v>
          </cell>
          <cell r="L1013" t="str">
            <v>A1353</v>
          </cell>
          <cell r="M1013" t="str">
            <v>오징어</v>
          </cell>
          <cell r="N1013">
            <v>40</v>
          </cell>
          <cell r="O1013" t="str">
            <v>A1435</v>
          </cell>
          <cell r="P1013" t="str">
            <v>홍합살</v>
          </cell>
          <cell r="Q1013">
            <v>40</v>
          </cell>
          <cell r="R1013" t="str">
            <v>B1631</v>
          </cell>
          <cell r="S1013" t="str">
            <v>양파</v>
          </cell>
          <cell r="T1013">
            <v>20</v>
          </cell>
          <cell r="U1013" t="str">
            <v>B1626</v>
          </cell>
          <cell r="V1013" t="str">
            <v>양배추</v>
          </cell>
          <cell r="W1013">
            <v>20</v>
          </cell>
          <cell r="X1013" t="str">
            <v>B1406</v>
          </cell>
          <cell r="Y1013" t="str">
            <v>조개살</v>
          </cell>
          <cell r="Z1013">
            <v>15</v>
          </cell>
          <cell r="AA1013" t="str">
            <v>C1930</v>
          </cell>
          <cell r="AB1013" t="str">
            <v>식용유</v>
          </cell>
          <cell r="AC1013">
            <v>5</v>
          </cell>
          <cell r="AD1013" t="str">
            <v>C1821</v>
          </cell>
          <cell r="AE1013" t="str">
            <v>굴소스</v>
          </cell>
          <cell r="AF1013">
            <v>10</v>
          </cell>
          <cell r="AH1013" t="str">
            <v/>
          </cell>
          <cell r="AK1013" t="str">
            <v/>
          </cell>
          <cell r="AN1013" t="str">
            <v/>
          </cell>
          <cell r="AQ1013" t="str">
            <v/>
          </cell>
          <cell r="AT1013" t="str">
            <v/>
          </cell>
          <cell r="AW1013" t="str">
            <v/>
          </cell>
          <cell r="AZ1013" t="str">
            <v/>
          </cell>
          <cell r="BC1013" t="str">
            <v/>
          </cell>
          <cell r="BF1013" t="str">
            <v/>
          </cell>
        </row>
        <row r="1014">
          <cell r="B1014" t="str">
            <v>R2011</v>
          </cell>
          <cell r="C1014" t="str">
            <v>쫄면야채무침</v>
          </cell>
          <cell r="D1014">
            <v>189.57</v>
          </cell>
          <cell r="E1014">
            <v>6.3490000000000002</v>
          </cell>
          <cell r="F1014" t="str">
            <v>A1006</v>
          </cell>
          <cell r="G1014" t="str">
            <v>소면</v>
          </cell>
          <cell r="H1014">
            <v>40</v>
          </cell>
          <cell r="I1014" t="str">
            <v>A1608</v>
          </cell>
          <cell r="J1014" t="str">
            <v>상추</v>
          </cell>
          <cell r="K1014">
            <v>20</v>
          </cell>
          <cell r="L1014" t="str">
            <v>A1571</v>
          </cell>
          <cell r="M1014" t="str">
            <v>들깻잎</v>
          </cell>
          <cell r="N1014">
            <v>10</v>
          </cell>
          <cell r="O1014" t="str">
            <v>B1559</v>
          </cell>
          <cell r="P1014" t="str">
            <v>당근</v>
          </cell>
          <cell r="Q1014">
            <v>10</v>
          </cell>
          <cell r="R1014" t="str">
            <v>B1626</v>
          </cell>
          <cell r="S1014" t="str">
            <v>양배추</v>
          </cell>
          <cell r="T1014">
            <v>10</v>
          </cell>
          <cell r="U1014" t="str">
            <v>C1911</v>
          </cell>
          <cell r="V1014" t="str">
            <v>참깨</v>
          </cell>
          <cell r="W1014">
            <v>3</v>
          </cell>
          <cell r="X1014" t="str">
            <v>C1816</v>
          </cell>
          <cell r="Y1014" t="str">
            <v>고추장</v>
          </cell>
          <cell r="Z1014">
            <v>10</v>
          </cell>
          <cell r="AA1014" t="str">
            <v>C1860</v>
          </cell>
          <cell r="AB1014" t="str">
            <v>식초</v>
          </cell>
          <cell r="AC1014">
            <v>2</v>
          </cell>
          <cell r="AE1014" t="str">
            <v/>
          </cell>
          <cell r="AK1014" t="str">
            <v/>
          </cell>
          <cell r="AN1014" t="str">
            <v/>
          </cell>
          <cell r="AQ1014" t="str">
            <v/>
          </cell>
          <cell r="AT1014" t="str">
            <v/>
          </cell>
          <cell r="AW1014" t="str">
            <v/>
          </cell>
          <cell r="AZ1014" t="str">
            <v/>
          </cell>
          <cell r="BC1014" t="str">
            <v/>
          </cell>
          <cell r="BF1014" t="str">
            <v/>
          </cell>
        </row>
        <row r="1015">
          <cell r="B1015" t="str">
            <v>R2012</v>
          </cell>
          <cell r="C1015" t="str">
            <v>쭈꾸미돈육볶음</v>
          </cell>
          <cell r="D1015">
            <v>122.8805</v>
          </cell>
          <cell r="E1015">
            <v>9.8585000000000012</v>
          </cell>
          <cell r="F1015" t="str">
            <v>B2008</v>
          </cell>
          <cell r="G1015" t="str">
            <v>쭈꾸미</v>
          </cell>
          <cell r="H1015">
            <v>30</v>
          </cell>
          <cell r="I1015" t="str">
            <v>A1168</v>
          </cell>
          <cell r="J1015" t="str">
            <v>돼지사태</v>
          </cell>
          <cell r="K1015">
            <v>35</v>
          </cell>
          <cell r="L1015" t="str">
            <v>C1816</v>
          </cell>
          <cell r="M1015" t="str">
            <v>고추장</v>
          </cell>
          <cell r="N1015">
            <v>10</v>
          </cell>
          <cell r="O1015" t="str">
            <v>C1802</v>
          </cell>
          <cell r="P1015" t="str">
            <v>진간장</v>
          </cell>
          <cell r="Q1015">
            <v>5</v>
          </cell>
          <cell r="S1015" t="str">
            <v/>
          </cell>
          <cell r="V1015" t="str">
            <v/>
          </cell>
          <cell r="Y1015" t="str">
            <v/>
          </cell>
          <cell r="AB1015" t="str">
            <v/>
          </cell>
          <cell r="AE1015" t="str">
            <v/>
          </cell>
          <cell r="AH1015" t="str">
            <v/>
          </cell>
          <cell r="AK1015" t="str">
            <v/>
          </cell>
          <cell r="AN1015" t="str">
            <v/>
          </cell>
          <cell r="AQ1015" t="str">
            <v/>
          </cell>
          <cell r="AT1015" t="str">
            <v/>
          </cell>
          <cell r="AW1015" t="str">
            <v/>
          </cell>
          <cell r="AZ1015" t="str">
            <v/>
          </cell>
          <cell r="BC1015" t="str">
            <v/>
          </cell>
          <cell r="BF1015" t="str">
            <v/>
          </cell>
        </row>
        <row r="1016">
          <cell r="B1016" t="str">
            <v>R2013</v>
          </cell>
          <cell r="C1016" t="str">
            <v>쭈꾸미숙회</v>
          </cell>
          <cell r="D1016">
            <v>29.75</v>
          </cell>
          <cell r="E1016">
            <v>4.9450000000000003</v>
          </cell>
          <cell r="F1016" t="str">
            <v>B2008</v>
          </cell>
          <cell r="G1016" t="str">
            <v>쭈꾸미</v>
          </cell>
          <cell r="H1016">
            <v>50</v>
          </cell>
          <cell r="I1016" t="str">
            <v>C1816</v>
          </cell>
          <cell r="J1016" t="str">
            <v>고추장</v>
          </cell>
          <cell r="K1016">
            <v>5</v>
          </cell>
          <cell r="M1016" t="str">
            <v/>
          </cell>
          <cell r="P1016" t="str">
            <v/>
          </cell>
          <cell r="S1016" t="str">
            <v/>
          </cell>
          <cell r="V1016" t="str">
            <v/>
          </cell>
          <cell r="Y1016" t="str">
            <v/>
          </cell>
          <cell r="AB1016" t="str">
            <v/>
          </cell>
          <cell r="AE1016" t="str">
            <v/>
          </cell>
          <cell r="AH1016" t="str">
            <v/>
          </cell>
          <cell r="AK1016" t="str">
            <v/>
          </cell>
          <cell r="AN1016" t="str">
            <v/>
          </cell>
          <cell r="AQ1016" t="str">
            <v/>
          </cell>
          <cell r="AT1016" t="str">
            <v/>
          </cell>
          <cell r="AW1016" t="str">
            <v/>
          </cell>
          <cell r="AZ1016" t="str">
            <v/>
          </cell>
          <cell r="BC1016" t="str">
            <v/>
          </cell>
          <cell r="BF1016" t="str">
            <v/>
          </cell>
        </row>
        <row r="1017">
          <cell r="B1017" t="str">
            <v>R2014</v>
          </cell>
          <cell r="C1017" t="str">
            <v>쭈꾸미야채볶음</v>
          </cell>
          <cell r="D1017">
            <v>86.17</v>
          </cell>
          <cell r="E1017">
            <v>6.6960000000000006</v>
          </cell>
          <cell r="F1017" t="str">
            <v>B2008</v>
          </cell>
          <cell r="G1017" t="str">
            <v>쭈꾸미</v>
          </cell>
          <cell r="H1017">
            <v>60</v>
          </cell>
          <cell r="I1017" t="str">
            <v>B1559</v>
          </cell>
          <cell r="J1017" t="str">
            <v>당근</v>
          </cell>
          <cell r="K1017">
            <v>10</v>
          </cell>
          <cell r="L1017" t="str">
            <v>B1630</v>
          </cell>
          <cell r="M1017" t="str">
            <v>양파</v>
          </cell>
          <cell r="N1017">
            <v>10</v>
          </cell>
          <cell r="O1017" t="str">
            <v>B1678</v>
          </cell>
          <cell r="P1017" t="str">
            <v>대파</v>
          </cell>
          <cell r="Q1017">
            <v>5</v>
          </cell>
          <cell r="R1017" t="str">
            <v>C1816</v>
          </cell>
          <cell r="S1017" t="str">
            <v>고추장</v>
          </cell>
          <cell r="T1017">
            <v>5</v>
          </cell>
          <cell r="U1017" t="str">
            <v>C1929</v>
          </cell>
          <cell r="V1017" t="str">
            <v>식용유</v>
          </cell>
          <cell r="W1017">
            <v>3</v>
          </cell>
          <cell r="X1017" t="str">
            <v>C1575</v>
          </cell>
          <cell r="Y1017" t="str">
            <v>다진마늘</v>
          </cell>
          <cell r="Z1017">
            <v>3</v>
          </cell>
          <cell r="AA1017" t="str">
            <v>C1814</v>
          </cell>
          <cell r="AB1017" t="str">
            <v>고추가루</v>
          </cell>
          <cell r="AC1017">
            <v>3</v>
          </cell>
          <cell r="AE1017" t="str">
            <v/>
          </cell>
          <cell r="AK1017" t="str">
            <v/>
          </cell>
          <cell r="AN1017" t="str">
            <v/>
          </cell>
          <cell r="AQ1017" t="str">
            <v/>
          </cell>
          <cell r="AT1017" t="str">
            <v/>
          </cell>
          <cell r="AW1017" t="str">
            <v/>
          </cell>
          <cell r="AZ1017" t="str">
            <v/>
          </cell>
          <cell r="BC1017" t="str">
            <v/>
          </cell>
          <cell r="BF1017" t="str">
            <v/>
          </cell>
        </row>
        <row r="1018">
          <cell r="B1018" t="str">
            <v>R2015</v>
          </cell>
          <cell r="C1018" t="str">
            <v>찐옥수수</v>
          </cell>
          <cell r="D1018">
            <v>140</v>
          </cell>
          <cell r="E1018">
            <v>4.9000000000000004</v>
          </cell>
          <cell r="F1018" t="str">
            <v>A1077</v>
          </cell>
          <cell r="G1018" t="str">
            <v>옥수수(찰)</v>
          </cell>
          <cell r="H1018">
            <v>100</v>
          </cell>
          <cell r="J1018" t="str">
            <v/>
          </cell>
          <cell r="M1018" t="str">
            <v/>
          </cell>
          <cell r="P1018" t="str">
            <v/>
          </cell>
          <cell r="S1018" t="str">
            <v/>
          </cell>
          <cell r="V1018" t="str">
            <v/>
          </cell>
          <cell r="Y1018" t="str">
            <v/>
          </cell>
          <cell r="AB1018" t="str">
            <v/>
          </cell>
          <cell r="AE1018" t="str">
            <v/>
          </cell>
          <cell r="AH1018" t="str">
            <v/>
          </cell>
          <cell r="AK1018" t="str">
            <v/>
          </cell>
          <cell r="AN1018" t="str">
            <v/>
          </cell>
          <cell r="AQ1018" t="str">
            <v/>
          </cell>
          <cell r="AT1018" t="str">
            <v/>
          </cell>
          <cell r="AW1018" t="str">
            <v/>
          </cell>
          <cell r="AZ1018" t="str">
            <v/>
          </cell>
          <cell r="BF1018" t="str">
            <v/>
          </cell>
        </row>
        <row r="1019">
          <cell r="B1019" t="str">
            <v>R2016</v>
          </cell>
          <cell r="C1019" t="str">
            <v>참나물된장무침</v>
          </cell>
          <cell r="D1019">
            <v>29.8963</v>
          </cell>
          <cell r="E1019">
            <v>1.5322999999999998</v>
          </cell>
          <cell r="F1019" t="str">
            <v>A1655</v>
          </cell>
          <cell r="G1019" t="str">
            <v>참나물</v>
          </cell>
          <cell r="H1019">
            <v>30</v>
          </cell>
          <cell r="I1019" t="str">
            <v>C1825</v>
          </cell>
          <cell r="J1019" t="str">
            <v>된장</v>
          </cell>
          <cell r="K1019">
            <v>3</v>
          </cell>
          <cell r="L1019" t="str">
            <v>C1801</v>
          </cell>
          <cell r="M1019" t="str">
            <v>국간장</v>
          </cell>
          <cell r="N1019">
            <v>1</v>
          </cell>
          <cell r="O1019" t="str">
            <v>C1574</v>
          </cell>
          <cell r="P1019" t="str">
            <v>깐마늘</v>
          </cell>
          <cell r="Q1019">
            <v>1</v>
          </cell>
          <cell r="R1019" t="str">
            <v>C1911</v>
          </cell>
          <cell r="S1019" t="str">
            <v>참깨</v>
          </cell>
          <cell r="T1019">
            <v>0.5</v>
          </cell>
          <cell r="U1019" t="str">
            <v>C1933</v>
          </cell>
          <cell r="V1019" t="str">
            <v>참기름</v>
          </cell>
          <cell r="W1019">
            <v>1</v>
          </cell>
          <cell r="Y1019" t="str">
            <v/>
          </cell>
          <cell r="AB1019" t="str">
            <v/>
          </cell>
          <cell r="AE1019" t="str">
            <v/>
          </cell>
          <cell r="AH1019" t="str">
            <v/>
          </cell>
          <cell r="AK1019" t="str">
            <v/>
          </cell>
          <cell r="AN1019" t="str">
            <v/>
          </cell>
          <cell r="AQ1019" t="str">
            <v/>
          </cell>
          <cell r="AT1019" t="str">
            <v/>
          </cell>
          <cell r="AW1019" t="str">
            <v/>
          </cell>
          <cell r="AZ1019" t="str">
            <v/>
          </cell>
          <cell r="BC1019" t="str">
            <v/>
          </cell>
          <cell r="BF1019" t="str">
            <v/>
          </cell>
        </row>
        <row r="1020">
          <cell r="B1020" t="str">
            <v>R2017</v>
          </cell>
          <cell r="C1020" t="str">
            <v>참나물두부무침</v>
          </cell>
          <cell r="D1020">
            <v>38.807000000000002</v>
          </cell>
          <cell r="E1020">
            <v>2.4659</v>
          </cell>
          <cell r="F1020" t="str">
            <v>A1484</v>
          </cell>
          <cell r="G1020" t="str">
            <v>두부</v>
          </cell>
          <cell r="H1020">
            <v>15</v>
          </cell>
          <cell r="I1020" t="str">
            <v>A1655</v>
          </cell>
          <cell r="J1020" t="str">
            <v>참나물</v>
          </cell>
          <cell r="K1020">
            <v>35</v>
          </cell>
          <cell r="L1020" t="str">
            <v>C1574</v>
          </cell>
          <cell r="M1020" t="str">
            <v>깐마늘</v>
          </cell>
          <cell r="N1020">
            <v>1</v>
          </cell>
          <cell r="O1020" t="str">
            <v>C1911</v>
          </cell>
          <cell r="P1020" t="str">
            <v>참깨</v>
          </cell>
          <cell r="Q1020">
            <v>0.3</v>
          </cell>
          <cell r="R1020" t="str">
            <v>C1933</v>
          </cell>
          <cell r="S1020" t="str">
            <v>참기름</v>
          </cell>
          <cell r="T1020">
            <v>1</v>
          </cell>
          <cell r="V1020" t="str">
            <v/>
          </cell>
          <cell r="Y1020" t="str">
            <v/>
          </cell>
          <cell r="AB1020" t="str">
            <v/>
          </cell>
          <cell r="AE1020" t="str">
            <v/>
          </cell>
          <cell r="AH1020" t="str">
            <v/>
          </cell>
          <cell r="AK1020" t="str">
            <v/>
          </cell>
          <cell r="AN1020" t="str">
            <v/>
          </cell>
          <cell r="AQ1020" t="str">
            <v/>
          </cell>
          <cell r="AT1020" t="str">
            <v/>
          </cell>
          <cell r="AW1020" t="str">
            <v/>
          </cell>
          <cell r="AZ1020" t="str">
            <v/>
          </cell>
          <cell r="BF1020" t="str">
            <v/>
          </cell>
        </row>
        <row r="1021">
          <cell r="B1021" t="str">
            <v>R2018</v>
          </cell>
          <cell r="C1021" t="str">
            <v>참나물무침</v>
          </cell>
          <cell r="D1021">
            <v>24.707000000000001</v>
          </cell>
          <cell r="E1021">
            <v>1.1758999999999999</v>
          </cell>
          <cell r="F1021" t="str">
            <v>A1655</v>
          </cell>
          <cell r="G1021" t="str">
            <v>참나물</v>
          </cell>
          <cell r="H1021">
            <v>35</v>
          </cell>
          <cell r="I1021" t="str">
            <v>C1574</v>
          </cell>
          <cell r="J1021" t="str">
            <v>깐마늘</v>
          </cell>
          <cell r="K1021">
            <v>1</v>
          </cell>
          <cell r="L1021" t="str">
            <v>C1911</v>
          </cell>
          <cell r="M1021" t="str">
            <v>참깨</v>
          </cell>
          <cell r="N1021">
            <v>0.3</v>
          </cell>
          <cell r="O1021" t="str">
            <v>C1933</v>
          </cell>
          <cell r="P1021" t="str">
            <v>참기름</v>
          </cell>
          <cell r="Q1021">
            <v>1</v>
          </cell>
          <cell r="S1021" t="str">
            <v/>
          </cell>
          <cell r="V1021" t="str">
            <v/>
          </cell>
          <cell r="Y1021" t="str">
            <v/>
          </cell>
          <cell r="AB1021" t="str">
            <v/>
          </cell>
          <cell r="AE1021" t="str">
            <v/>
          </cell>
          <cell r="AH1021" t="str">
            <v/>
          </cell>
          <cell r="AK1021" t="str">
            <v/>
          </cell>
          <cell r="AN1021" t="str">
            <v/>
          </cell>
          <cell r="AQ1021" t="str">
            <v/>
          </cell>
          <cell r="AT1021" t="str">
            <v/>
          </cell>
          <cell r="AW1021" t="str">
            <v/>
          </cell>
          <cell r="AZ1021" t="str">
            <v/>
          </cell>
          <cell r="BF1021" t="str">
            <v/>
          </cell>
        </row>
        <row r="1022">
          <cell r="B1022" t="str">
            <v>R2019</v>
          </cell>
          <cell r="C1022" t="str">
            <v>참나물무침1</v>
          </cell>
          <cell r="D1022">
            <v>47.7</v>
          </cell>
          <cell r="E1022">
            <v>2.2799999999999998</v>
          </cell>
        </row>
        <row r="1023">
          <cell r="B1023" t="str">
            <v>R2020</v>
          </cell>
          <cell r="C1023" t="str">
            <v>참나물무침2</v>
          </cell>
          <cell r="D1023">
            <v>25.905000000000001</v>
          </cell>
          <cell r="E1023">
            <v>1.2164999999999999</v>
          </cell>
          <cell r="F1023" t="str">
            <v>A1655</v>
          </cell>
          <cell r="G1023" t="str">
            <v>참나물</v>
          </cell>
          <cell r="H1023">
            <v>35</v>
          </cell>
          <cell r="I1023" t="str">
            <v>C1574</v>
          </cell>
          <cell r="J1023" t="str">
            <v>깐마늘</v>
          </cell>
          <cell r="K1023">
            <v>1</v>
          </cell>
          <cell r="L1023" t="str">
            <v>C1911</v>
          </cell>
          <cell r="M1023" t="str">
            <v>참깨</v>
          </cell>
          <cell r="N1023">
            <v>0.5</v>
          </cell>
          <cell r="O1023" t="str">
            <v>C1933</v>
          </cell>
          <cell r="P1023" t="str">
            <v>참기름</v>
          </cell>
          <cell r="Q1023">
            <v>1</v>
          </cell>
          <cell r="S1023" t="str">
            <v/>
          </cell>
          <cell r="V1023" t="str">
            <v/>
          </cell>
          <cell r="Y1023" t="str">
            <v/>
          </cell>
          <cell r="AB1023" t="str">
            <v/>
          </cell>
          <cell r="AE1023" t="str">
            <v/>
          </cell>
          <cell r="AH1023" t="str">
            <v/>
          </cell>
          <cell r="AK1023" t="str">
            <v/>
          </cell>
          <cell r="AN1023" t="str">
            <v/>
          </cell>
          <cell r="AQ1023" t="str">
            <v/>
          </cell>
          <cell r="AT1023" t="str">
            <v/>
          </cell>
          <cell r="AW1023" t="str">
            <v/>
          </cell>
          <cell r="AZ1023" t="str">
            <v/>
          </cell>
          <cell r="BF1023" t="str">
            <v/>
          </cell>
        </row>
        <row r="1024">
          <cell r="B1024" t="str">
            <v>R2021</v>
          </cell>
          <cell r="C1024" t="str">
            <v>참나물볶음</v>
          </cell>
          <cell r="D1024">
            <v>51.452500000000001</v>
          </cell>
          <cell r="E1024">
            <v>2.1460000000000004</v>
          </cell>
        </row>
        <row r="1025">
          <cell r="B1025" t="str">
            <v>R2022</v>
          </cell>
          <cell r="C1025" t="str">
            <v>참외</v>
          </cell>
          <cell r="D1025">
            <v>13</v>
          </cell>
          <cell r="E1025">
            <v>0.45</v>
          </cell>
          <cell r="F1025" t="str">
            <v>B1761</v>
          </cell>
          <cell r="G1025" t="str">
            <v>참외</v>
          </cell>
          <cell r="H1025">
            <v>50</v>
          </cell>
          <cell r="J1025" t="str">
            <v/>
          </cell>
          <cell r="M1025" t="str">
            <v/>
          </cell>
          <cell r="P1025" t="str">
            <v/>
          </cell>
          <cell r="S1025" t="str">
            <v/>
          </cell>
          <cell r="V1025" t="str">
            <v/>
          </cell>
          <cell r="Y1025" t="str">
            <v/>
          </cell>
          <cell r="AB1025" t="str">
            <v/>
          </cell>
          <cell r="AE1025" t="str">
            <v/>
          </cell>
          <cell r="AH1025" t="str">
            <v/>
          </cell>
          <cell r="AK1025" t="str">
            <v/>
          </cell>
          <cell r="AN1025" t="str">
            <v/>
          </cell>
          <cell r="AQ1025" t="str">
            <v/>
          </cell>
          <cell r="AT1025" t="str">
            <v/>
          </cell>
          <cell r="AW1025" t="str">
            <v/>
          </cell>
          <cell r="AZ1025" t="str">
            <v/>
          </cell>
          <cell r="BF1025" t="str">
            <v/>
          </cell>
        </row>
        <row r="1026">
          <cell r="B1026" t="str">
            <v>R2023</v>
          </cell>
          <cell r="C1026" t="str">
            <v>참조기튀김</v>
          </cell>
          <cell r="D1026">
            <v>221.3</v>
          </cell>
          <cell r="E1026">
            <v>10.19</v>
          </cell>
        </row>
        <row r="1027">
          <cell r="B1027" t="str">
            <v>R2024</v>
          </cell>
          <cell r="C1027" t="str">
            <v>참치국</v>
          </cell>
          <cell r="D1027">
            <v>90</v>
          </cell>
          <cell r="E1027">
            <v>10</v>
          </cell>
        </row>
        <row r="1028">
          <cell r="B1028" t="str">
            <v>R2025</v>
          </cell>
          <cell r="C1028" t="str">
            <v>참치김치국</v>
          </cell>
          <cell r="D1028">
            <v>87.8</v>
          </cell>
          <cell r="E1028">
            <v>10.7</v>
          </cell>
        </row>
        <row r="1029">
          <cell r="B1029" t="str">
            <v>R2026</v>
          </cell>
          <cell r="C1029" t="str">
            <v>참치김치볶음</v>
          </cell>
          <cell r="D1029">
            <v>85.027000000000001</v>
          </cell>
          <cell r="E1029">
            <v>6.2459000000000007</v>
          </cell>
          <cell r="F1029" t="str">
            <v>A1419</v>
          </cell>
          <cell r="G1029" t="str">
            <v>참치통조림</v>
          </cell>
          <cell r="H1029">
            <v>25</v>
          </cell>
          <cell r="I1029" t="str">
            <v>A1549</v>
          </cell>
          <cell r="J1029" t="str">
            <v>배추김치</v>
          </cell>
          <cell r="K1029">
            <v>50</v>
          </cell>
          <cell r="L1029" t="str">
            <v>B1678</v>
          </cell>
          <cell r="M1029" t="str">
            <v>대파</v>
          </cell>
          <cell r="N1029">
            <v>5</v>
          </cell>
          <cell r="O1029" t="str">
            <v>C1574</v>
          </cell>
          <cell r="P1029" t="str">
            <v>깐마늘</v>
          </cell>
          <cell r="Q1029">
            <v>1</v>
          </cell>
          <cell r="R1029" t="str">
            <v>C1141</v>
          </cell>
          <cell r="S1029" t="str">
            <v>설탕</v>
          </cell>
          <cell r="T1029">
            <v>1</v>
          </cell>
          <cell r="U1029" t="str">
            <v>B1630</v>
          </cell>
          <cell r="V1029" t="str">
            <v>양파</v>
          </cell>
          <cell r="W1029">
            <v>10</v>
          </cell>
          <cell r="X1029" t="str">
            <v>C1911</v>
          </cell>
          <cell r="Y1029" t="str">
            <v>참깨</v>
          </cell>
          <cell r="Z1029">
            <v>0.3</v>
          </cell>
          <cell r="AB1029" t="str">
            <v/>
          </cell>
          <cell r="AE1029" t="str">
            <v/>
          </cell>
          <cell r="AH1029" t="str">
            <v/>
          </cell>
          <cell r="AK1029" t="str">
            <v/>
          </cell>
          <cell r="AN1029" t="str">
            <v/>
          </cell>
          <cell r="AQ1029" t="str">
            <v/>
          </cell>
          <cell r="AT1029" t="str">
            <v/>
          </cell>
          <cell r="AW1029" t="str">
            <v/>
          </cell>
          <cell r="AZ1029" t="str">
            <v/>
          </cell>
          <cell r="BF1029" t="str">
            <v/>
          </cell>
        </row>
        <row r="1030">
          <cell r="B1030" t="str">
            <v>R2027</v>
          </cell>
          <cell r="C1030" t="str">
            <v>참치김치전</v>
          </cell>
          <cell r="D1030">
            <v>124.55</v>
          </cell>
          <cell r="E1030">
            <v>6.6349999999999998</v>
          </cell>
          <cell r="F1030" t="str">
            <v>A1419</v>
          </cell>
          <cell r="G1030" t="str">
            <v>참치통조림</v>
          </cell>
          <cell r="H1030">
            <v>20</v>
          </cell>
          <cell r="I1030" t="str">
            <v>A1471</v>
          </cell>
          <cell r="J1030" t="str">
            <v>계란</v>
          </cell>
          <cell r="K1030">
            <v>5</v>
          </cell>
          <cell r="L1030" t="str">
            <v>B1559</v>
          </cell>
          <cell r="M1030" t="str">
            <v>당근</v>
          </cell>
          <cell r="N1030">
            <v>5</v>
          </cell>
          <cell r="O1030" t="str">
            <v>B1631</v>
          </cell>
          <cell r="P1030" t="str">
            <v>양파</v>
          </cell>
          <cell r="Q1030">
            <v>5</v>
          </cell>
          <cell r="R1030" t="str">
            <v>C1052</v>
          </cell>
          <cell r="S1030" t="str">
            <v>부침가루</v>
          </cell>
          <cell r="T1030">
            <v>15</v>
          </cell>
          <cell r="U1030" t="str">
            <v>C1930</v>
          </cell>
          <cell r="V1030" t="str">
            <v>식용유</v>
          </cell>
          <cell r="W1030">
            <v>1</v>
          </cell>
          <cell r="X1030" t="str">
            <v>A1549</v>
          </cell>
          <cell r="Y1030" t="str">
            <v>김치</v>
          </cell>
          <cell r="Z1030">
            <v>20</v>
          </cell>
          <cell r="AB1030" t="str">
            <v/>
          </cell>
          <cell r="AE1030" t="str">
            <v/>
          </cell>
          <cell r="AH1030" t="str">
            <v/>
          </cell>
          <cell r="AK1030" t="str">
            <v/>
          </cell>
          <cell r="AN1030" t="str">
            <v/>
          </cell>
          <cell r="AQ1030" t="str">
            <v/>
          </cell>
          <cell r="AT1030" t="str">
            <v/>
          </cell>
          <cell r="AW1030" t="str">
            <v/>
          </cell>
          <cell r="AZ1030" t="str">
            <v/>
          </cell>
          <cell r="BC1030" t="str">
            <v/>
          </cell>
          <cell r="BF1030" t="str">
            <v/>
          </cell>
        </row>
        <row r="1031">
          <cell r="B1031" t="str">
            <v>R2028</v>
          </cell>
          <cell r="C1031" t="str">
            <v>참치김치찌개</v>
          </cell>
          <cell r="D1031">
            <v>90.16</v>
          </cell>
          <cell r="E1031">
            <v>5.6</v>
          </cell>
          <cell r="F1031" t="str">
            <v>A1419</v>
          </cell>
          <cell r="G1031" t="str">
            <v>참치통조림</v>
          </cell>
          <cell r="H1031">
            <v>20</v>
          </cell>
          <cell r="I1031" t="str">
            <v>A1549</v>
          </cell>
          <cell r="J1031" t="str">
            <v>배추김치</v>
          </cell>
          <cell r="K1031">
            <v>20</v>
          </cell>
          <cell r="L1031" t="str">
            <v>B1678</v>
          </cell>
          <cell r="M1031" t="str">
            <v>대파</v>
          </cell>
          <cell r="N1031">
            <v>5</v>
          </cell>
          <cell r="O1031" t="str">
            <v>A1282</v>
          </cell>
          <cell r="P1031" t="str">
            <v>다시멸치</v>
          </cell>
          <cell r="Q1031">
            <v>2</v>
          </cell>
          <cell r="R1031" t="str">
            <v>B1447</v>
          </cell>
          <cell r="S1031" t="str">
            <v>다시마</v>
          </cell>
          <cell r="T1031">
            <v>1</v>
          </cell>
          <cell r="U1031" t="str">
            <v>B1116</v>
          </cell>
          <cell r="V1031" t="str">
            <v>당면</v>
          </cell>
          <cell r="W1031">
            <v>8</v>
          </cell>
          <cell r="Y1031" t="str">
            <v/>
          </cell>
          <cell r="AB1031" t="str">
            <v/>
          </cell>
          <cell r="AE1031" t="str">
            <v/>
          </cell>
          <cell r="AH1031" t="str">
            <v/>
          </cell>
          <cell r="AK1031" t="str">
            <v/>
          </cell>
          <cell r="AN1031" t="str">
            <v/>
          </cell>
          <cell r="AQ1031" t="str">
            <v/>
          </cell>
          <cell r="AT1031" t="str">
            <v/>
          </cell>
          <cell r="AW1031" t="str">
            <v/>
          </cell>
          <cell r="AZ1031" t="str">
            <v/>
          </cell>
          <cell r="BF1031" t="str">
            <v/>
          </cell>
        </row>
        <row r="1032">
          <cell r="B1032" t="str">
            <v>R2029</v>
          </cell>
          <cell r="C1032" t="str">
            <v>참치김치찌개2</v>
          </cell>
          <cell r="D1032">
            <v>96.2</v>
          </cell>
          <cell r="E1032">
            <v>9.75</v>
          </cell>
        </row>
        <row r="1033">
          <cell r="B1033" t="str">
            <v>R2030</v>
          </cell>
          <cell r="C1033" t="str">
            <v>참치깻잎전</v>
          </cell>
          <cell r="D1033">
            <v>166.7</v>
          </cell>
          <cell r="E1033">
            <v>8.3949999999999996</v>
          </cell>
          <cell r="F1033" t="str">
            <v>A1419</v>
          </cell>
          <cell r="G1033" t="str">
            <v>참치통조림</v>
          </cell>
          <cell r="H1033">
            <v>25</v>
          </cell>
          <cell r="I1033" t="str">
            <v>A1571</v>
          </cell>
          <cell r="J1033" t="str">
            <v>들깻잎</v>
          </cell>
          <cell r="K1033">
            <v>5</v>
          </cell>
          <cell r="L1033" t="str">
            <v>B1631</v>
          </cell>
          <cell r="M1033" t="str">
            <v>양파</v>
          </cell>
          <cell r="N1033">
            <v>5</v>
          </cell>
          <cell r="O1033" t="str">
            <v>B1559</v>
          </cell>
          <cell r="P1033" t="str">
            <v>당근</v>
          </cell>
          <cell r="Q1033">
            <v>5</v>
          </cell>
          <cell r="R1033" t="str">
            <v>C1930</v>
          </cell>
          <cell r="S1033" t="str">
            <v>식용유</v>
          </cell>
          <cell r="T1033">
            <v>1</v>
          </cell>
          <cell r="U1033" t="str">
            <v>C1052</v>
          </cell>
          <cell r="V1033" t="str">
            <v>부침가루</v>
          </cell>
          <cell r="W1033">
            <v>25</v>
          </cell>
          <cell r="X1033" t="str">
            <v>A1471</v>
          </cell>
          <cell r="Y1033" t="str">
            <v>계란</v>
          </cell>
          <cell r="Z1033">
            <v>5</v>
          </cell>
          <cell r="AB1033" t="str">
            <v/>
          </cell>
          <cell r="AE1033" t="str">
            <v/>
          </cell>
          <cell r="AH1033" t="str">
            <v/>
          </cell>
          <cell r="AK1033" t="str">
            <v/>
          </cell>
          <cell r="AN1033" t="str">
            <v/>
          </cell>
          <cell r="AQ1033" t="str">
            <v/>
          </cell>
          <cell r="AT1033" t="str">
            <v/>
          </cell>
          <cell r="AW1033" t="str">
            <v/>
          </cell>
          <cell r="AZ1033" t="str">
            <v/>
          </cell>
          <cell r="BC1033" t="str">
            <v/>
          </cell>
          <cell r="BF1033" t="str">
            <v/>
          </cell>
        </row>
        <row r="1034">
          <cell r="B1034" t="str">
            <v>R2031</v>
          </cell>
          <cell r="C1034" t="str">
            <v>참치무우찌개</v>
          </cell>
          <cell r="D1034">
            <v>104.1</v>
          </cell>
          <cell r="E1034">
            <v>9.9499999999999993</v>
          </cell>
        </row>
        <row r="1035">
          <cell r="B1035" t="str">
            <v>R2032</v>
          </cell>
          <cell r="C1035" t="str">
            <v>참치무침</v>
          </cell>
          <cell r="D1035">
            <v>83</v>
          </cell>
          <cell r="E1035">
            <v>11.7</v>
          </cell>
        </row>
        <row r="1036">
          <cell r="B1036" t="str">
            <v>R2033</v>
          </cell>
          <cell r="C1036" t="str">
            <v>참치미역국</v>
          </cell>
          <cell r="D1036">
            <v>93.63</v>
          </cell>
          <cell r="E1036">
            <v>6.94</v>
          </cell>
          <cell r="F1036" t="str">
            <v>A1419</v>
          </cell>
          <cell r="I1036" t="str">
            <v>A1419</v>
          </cell>
          <cell r="J1036" t="str">
            <v>참치통조림</v>
          </cell>
          <cell r="K1036">
            <v>30</v>
          </cell>
          <cell r="L1036" t="str">
            <v>A1452</v>
          </cell>
          <cell r="M1036" t="str">
            <v>건미역</v>
          </cell>
          <cell r="N1036">
            <v>5</v>
          </cell>
          <cell r="O1036" t="str">
            <v>C1933</v>
          </cell>
          <cell r="P1036" t="str">
            <v>참기름</v>
          </cell>
          <cell r="Q1036">
            <v>1</v>
          </cell>
          <cell r="R1036" t="str">
            <v>C1574</v>
          </cell>
          <cell r="S1036" t="str">
            <v>깐마늘</v>
          </cell>
          <cell r="T1036">
            <v>3</v>
          </cell>
          <cell r="V1036" t="str">
            <v/>
          </cell>
          <cell r="Y1036" t="str">
            <v/>
          </cell>
          <cell r="AB1036" t="str">
            <v/>
          </cell>
          <cell r="AE1036" t="str">
            <v/>
          </cell>
          <cell r="AH1036" t="str">
            <v/>
          </cell>
          <cell r="AK1036" t="str">
            <v/>
          </cell>
          <cell r="AN1036" t="str">
            <v/>
          </cell>
          <cell r="AQ1036" t="str">
            <v/>
          </cell>
          <cell r="AT1036" t="str">
            <v/>
          </cell>
          <cell r="AW1036" t="str">
            <v/>
          </cell>
          <cell r="AZ1036" t="str">
            <v/>
          </cell>
          <cell r="BC1036" t="str">
            <v/>
          </cell>
          <cell r="BF1036" t="str">
            <v/>
          </cell>
        </row>
        <row r="1037">
          <cell r="B1037" t="str">
            <v>R2034</v>
          </cell>
          <cell r="C1037" t="str">
            <v>참치비빔밥</v>
          </cell>
          <cell r="D1037">
            <v>501.08109999999999</v>
          </cell>
          <cell r="E1037">
            <v>20.171240000000001</v>
          </cell>
          <cell r="F1037" t="str">
            <v>A1066</v>
          </cell>
          <cell r="G1037" t="str">
            <v>백미,쌀</v>
          </cell>
          <cell r="H1037">
            <v>90</v>
          </cell>
          <cell r="I1037" t="str">
            <v>A1419</v>
          </cell>
          <cell r="J1037" t="str">
            <v>참치통조림</v>
          </cell>
          <cell r="K1037">
            <v>40</v>
          </cell>
          <cell r="L1037" t="str">
            <v>A1467</v>
          </cell>
          <cell r="M1037" t="str">
            <v>계란</v>
          </cell>
          <cell r="N1037">
            <v>30</v>
          </cell>
          <cell r="O1037" t="str">
            <v>A1571</v>
          </cell>
          <cell r="P1037" t="str">
            <v>들깻잎</v>
          </cell>
          <cell r="Q1037">
            <v>5</v>
          </cell>
          <cell r="R1037" t="str">
            <v>A1608</v>
          </cell>
          <cell r="S1037" t="str">
            <v>상추</v>
          </cell>
          <cell r="T1037">
            <v>10</v>
          </cell>
          <cell r="U1037" t="str">
            <v>A1665</v>
          </cell>
          <cell r="V1037" t="str">
            <v>콩나물</v>
          </cell>
          <cell r="W1037">
            <v>40</v>
          </cell>
          <cell r="X1037" t="str">
            <v>B1559</v>
          </cell>
          <cell r="Y1037" t="str">
            <v>당근</v>
          </cell>
          <cell r="Z1037">
            <v>15</v>
          </cell>
          <cell r="AA1037" t="str">
            <v>B1626</v>
          </cell>
          <cell r="AB1037" t="str">
            <v>양배추</v>
          </cell>
          <cell r="AC1037">
            <v>20</v>
          </cell>
          <cell r="AD1037" t="str">
            <v>C1892</v>
          </cell>
          <cell r="AE1037" t="str">
            <v>후추가루</v>
          </cell>
          <cell r="AF1037">
            <v>0.01</v>
          </cell>
          <cell r="AH1037" t="str">
            <v/>
          </cell>
          <cell r="AK1037" t="str">
            <v/>
          </cell>
          <cell r="AN1037" t="str">
            <v/>
          </cell>
          <cell r="AQ1037" t="str">
            <v/>
          </cell>
          <cell r="AT1037" t="str">
            <v/>
          </cell>
          <cell r="AW1037" t="str">
            <v/>
          </cell>
          <cell r="AZ1037" t="str">
            <v/>
          </cell>
          <cell r="BF1037" t="str">
            <v/>
          </cell>
        </row>
        <row r="1038">
          <cell r="B1038" t="str">
            <v>R2035</v>
          </cell>
          <cell r="C1038" t="str">
            <v>참치샐러드</v>
          </cell>
          <cell r="D1038">
            <v>104.9</v>
          </cell>
          <cell r="E1038">
            <v>6.125</v>
          </cell>
          <cell r="F1038" t="str">
            <v>A1419</v>
          </cell>
          <cell r="I1038" t="str">
            <v>A1419</v>
          </cell>
          <cell r="J1038" t="str">
            <v>참치통조림</v>
          </cell>
          <cell r="K1038">
            <v>30</v>
          </cell>
          <cell r="L1038" t="str">
            <v>B1629</v>
          </cell>
          <cell r="M1038" t="str">
            <v>양상추</v>
          </cell>
          <cell r="N1038">
            <v>20</v>
          </cell>
          <cell r="O1038" t="str">
            <v>C1833</v>
          </cell>
          <cell r="P1038" t="str">
            <v>마요네즈</v>
          </cell>
          <cell r="Q1038">
            <v>5</v>
          </cell>
          <cell r="S1038" t="str">
            <v/>
          </cell>
          <cell r="V1038" t="str">
            <v/>
          </cell>
          <cell r="Y1038" t="str">
            <v/>
          </cell>
          <cell r="AB1038" t="str">
            <v/>
          </cell>
          <cell r="AE1038" t="str">
            <v/>
          </cell>
          <cell r="AH1038" t="str">
            <v/>
          </cell>
          <cell r="AK1038" t="str">
            <v/>
          </cell>
          <cell r="AN1038" t="str">
            <v/>
          </cell>
          <cell r="AQ1038" t="str">
            <v/>
          </cell>
          <cell r="AT1038" t="str">
            <v/>
          </cell>
          <cell r="AW1038" t="str">
            <v/>
          </cell>
          <cell r="AZ1038" t="str">
            <v/>
          </cell>
          <cell r="BC1038" t="str">
            <v/>
          </cell>
          <cell r="BF1038" t="str">
            <v/>
          </cell>
        </row>
        <row r="1039">
          <cell r="B1039" t="str">
            <v>R2036</v>
          </cell>
          <cell r="C1039" t="str">
            <v>참치시래기국</v>
          </cell>
          <cell r="D1039">
            <v>81.739999999999995</v>
          </cell>
          <cell r="E1039">
            <v>7.4880000000000004</v>
          </cell>
          <cell r="F1039" t="str">
            <v>A1220</v>
          </cell>
          <cell r="G1039" t="str">
            <v>건새우</v>
          </cell>
          <cell r="H1039">
            <v>1</v>
          </cell>
          <cell r="I1039" t="str">
            <v>A1282</v>
          </cell>
          <cell r="J1039" t="str">
            <v>다시멸치</v>
          </cell>
          <cell r="K1039">
            <v>2</v>
          </cell>
          <cell r="L1039" t="str">
            <v>A1419</v>
          </cell>
          <cell r="M1039" t="str">
            <v>참치통조림</v>
          </cell>
          <cell r="N1039">
            <v>20</v>
          </cell>
          <cell r="O1039" t="str">
            <v>B1447</v>
          </cell>
          <cell r="P1039" t="str">
            <v>다시마</v>
          </cell>
          <cell r="Q1039">
            <v>1</v>
          </cell>
          <cell r="R1039" t="str">
            <v>C1574</v>
          </cell>
          <cell r="S1039" t="str">
            <v>깐마늘</v>
          </cell>
          <cell r="T1039">
            <v>1</v>
          </cell>
          <cell r="U1039" t="str">
            <v>C1813</v>
          </cell>
          <cell r="V1039" t="str">
            <v>고추가루</v>
          </cell>
          <cell r="W1039">
            <v>1</v>
          </cell>
          <cell r="X1039" t="str">
            <v>C1824</v>
          </cell>
          <cell r="Y1039" t="str">
            <v>된장</v>
          </cell>
          <cell r="Z1039">
            <v>10</v>
          </cell>
          <cell r="AA1039" t="str">
            <v>A1620</v>
          </cell>
          <cell r="AB1039" t="str">
            <v>시래기삶은것</v>
          </cell>
          <cell r="AC1039">
            <v>40</v>
          </cell>
          <cell r="AE1039" t="str">
            <v/>
          </cell>
          <cell r="AH1039" t="str">
            <v/>
          </cell>
          <cell r="AK1039" t="str">
            <v/>
          </cell>
          <cell r="AN1039" t="str">
            <v/>
          </cell>
          <cell r="AQ1039" t="str">
            <v/>
          </cell>
          <cell r="AT1039" t="str">
            <v/>
          </cell>
          <cell r="AW1039" t="str">
            <v/>
          </cell>
          <cell r="AZ1039" t="str">
            <v/>
          </cell>
          <cell r="BF1039" t="str">
            <v/>
          </cell>
        </row>
        <row r="1040">
          <cell r="B1040" t="str">
            <v>R2037</v>
          </cell>
          <cell r="C1040" t="str">
            <v>참치우거지국</v>
          </cell>
          <cell r="D1040">
            <v>81.739999999999995</v>
          </cell>
          <cell r="E1040">
            <v>7.4880000000000004</v>
          </cell>
          <cell r="F1040" t="str">
            <v>A1220</v>
          </cell>
          <cell r="G1040" t="str">
            <v>건새우</v>
          </cell>
          <cell r="H1040">
            <v>1</v>
          </cell>
          <cell r="I1040" t="str">
            <v>A1282</v>
          </cell>
          <cell r="J1040" t="str">
            <v>다시멸치</v>
          </cell>
          <cell r="K1040">
            <v>2</v>
          </cell>
          <cell r="L1040" t="str">
            <v>A1419</v>
          </cell>
          <cell r="M1040" t="str">
            <v>참치통조림</v>
          </cell>
          <cell r="N1040">
            <v>20</v>
          </cell>
          <cell r="O1040" t="str">
            <v>B1447</v>
          </cell>
          <cell r="P1040" t="str">
            <v>다시마</v>
          </cell>
          <cell r="Q1040">
            <v>1</v>
          </cell>
          <cell r="R1040" t="str">
            <v>C1574</v>
          </cell>
          <cell r="S1040" t="str">
            <v>깐마늘</v>
          </cell>
          <cell r="T1040">
            <v>1</v>
          </cell>
          <cell r="U1040" t="str">
            <v>C1813</v>
          </cell>
          <cell r="V1040" t="str">
            <v>고추가루</v>
          </cell>
          <cell r="W1040">
            <v>1</v>
          </cell>
          <cell r="X1040" t="str">
            <v>C1824</v>
          </cell>
          <cell r="Y1040" t="str">
            <v>된장</v>
          </cell>
          <cell r="Z1040">
            <v>10</v>
          </cell>
          <cell r="AA1040" t="str">
            <v>A1648</v>
          </cell>
          <cell r="AB1040" t="str">
            <v>우거지</v>
          </cell>
          <cell r="AC1040">
            <v>40</v>
          </cell>
          <cell r="AE1040" t="str">
            <v/>
          </cell>
          <cell r="AH1040" t="str">
            <v/>
          </cell>
          <cell r="AK1040" t="str">
            <v/>
          </cell>
          <cell r="AN1040" t="str">
            <v/>
          </cell>
          <cell r="AQ1040" t="str">
            <v/>
          </cell>
          <cell r="AT1040" t="str">
            <v/>
          </cell>
          <cell r="AW1040" t="str">
            <v/>
          </cell>
          <cell r="AZ1040" t="str">
            <v/>
          </cell>
          <cell r="BF1040" t="str">
            <v/>
          </cell>
        </row>
        <row r="1041">
          <cell r="B1041" t="str">
            <v>R2038</v>
          </cell>
          <cell r="C1041" t="str">
            <v>참치전</v>
          </cell>
          <cell r="D1041">
            <v>133.55523222060958</v>
          </cell>
          <cell r="E1041">
            <v>9.8872053701015954</v>
          </cell>
          <cell r="F1041" t="str">
            <v>A1419</v>
          </cell>
          <cell r="G1041" t="str">
            <v>참치통조림</v>
          </cell>
          <cell r="H1041">
            <v>40</v>
          </cell>
          <cell r="I1041" t="str">
            <v>A1553</v>
          </cell>
          <cell r="J1041" t="str">
            <v>깻잎순</v>
          </cell>
          <cell r="K1041">
            <v>17</v>
          </cell>
          <cell r="L1041" t="str">
            <v>B1603</v>
          </cell>
          <cell r="M1041" t="str">
            <v>부추</v>
          </cell>
          <cell r="N1041">
            <v>17</v>
          </cell>
          <cell r="O1041" t="str">
            <v>B1687</v>
          </cell>
          <cell r="P1041" t="str">
            <v>풋고추</v>
          </cell>
          <cell r="Q1041">
            <v>5</v>
          </cell>
          <cell r="R1041" t="str">
            <v>B1043</v>
          </cell>
          <cell r="S1041" t="str">
            <v>밀가루</v>
          </cell>
          <cell r="T1041">
            <v>7</v>
          </cell>
          <cell r="V1041" t="str">
            <v/>
          </cell>
          <cell r="Y1041" t="str">
            <v/>
          </cell>
          <cell r="AB1041" t="str">
            <v/>
          </cell>
          <cell r="AE1041" t="str">
            <v/>
          </cell>
          <cell r="AH1041" t="str">
            <v/>
          </cell>
          <cell r="AK1041" t="str">
            <v/>
          </cell>
          <cell r="AN1041" t="str">
            <v/>
          </cell>
          <cell r="AQ1041" t="str">
            <v/>
          </cell>
          <cell r="AT1041" t="str">
            <v/>
          </cell>
          <cell r="AW1041" t="str">
            <v/>
          </cell>
          <cell r="AZ1041" t="str">
            <v/>
          </cell>
          <cell r="BC1041" t="str">
            <v/>
          </cell>
          <cell r="BF1041" t="str">
            <v/>
          </cell>
        </row>
        <row r="1042">
          <cell r="B1042" t="str">
            <v>R2039</v>
          </cell>
          <cell r="C1042" t="str">
            <v>참치표고버섯전</v>
          </cell>
          <cell r="D1042">
            <v>141.48110000000003</v>
          </cell>
          <cell r="E1042">
            <v>8.1112400000000004</v>
          </cell>
          <cell r="F1042" t="str">
            <v>A1419</v>
          </cell>
          <cell r="G1042" t="str">
            <v>참치통조림</v>
          </cell>
          <cell r="H1042">
            <v>20</v>
          </cell>
          <cell r="I1042" t="str">
            <v>A1467</v>
          </cell>
          <cell r="J1042" t="str">
            <v>계란</v>
          </cell>
          <cell r="K1042">
            <v>15</v>
          </cell>
          <cell r="L1042" t="str">
            <v>B1712</v>
          </cell>
          <cell r="M1042" t="str">
            <v>표고버섯</v>
          </cell>
          <cell r="N1042">
            <v>25</v>
          </cell>
          <cell r="O1042" t="str">
            <v>C1930</v>
          </cell>
          <cell r="P1042" t="str">
            <v>식용유</v>
          </cell>
          <cell r="Q1042">
            <v>1</v>
          </cell>
          <cell r="R1042" t="str">
            <v>C1052</v>
          </cell>
          <cell r="S1042" t="str">
            <v>부침가루</v>
          </cell>
          <cell r="T1042">
            <v>15</v>
          </cell>
          <cell r="U1042" t="str">
            <v>C1892</v>
          </cell>
          <cell r="V1042" t="str">
            <v>후추가루</v>
          </cell>
          <cell r="W1042">
            <v>0.01</v>
          </cell>
          <cell r="Y1042" t="str">
            <v/>
          </cell>
          <cell r="AB1042" t="str">
            <v/>
          </cell>
          <cell r="AE1042" t="str">
            <v/>
          </cell>
          <cell r="AH1042" t="str">
            <v/>
          </cell>
          <cell r="AK1042" t="str">
            <v/>
          </cell>
          <cell r="AN1042" t="str">
            <v/>
          </cell>
          <cell r="AQ1042" t="str">
            <v/>
          </cell>
          <cell r="AT1042" t="str">
            <v/>
          </cell>
          <cell r="AW1042" t="str">
            <v/>
          </cell>
          <cell r="AZ1042" t="str">
            <v/>
          </cell>
          <cell r="BF1042" t="str">
            <v/>
          </cell>
        </row>
        <row r="1043">
          <cell r="B1043" t="str">
            <v>R2040</v>
          </cell>
          <cell r="C1043" t="str">
            <v>참치회덮밥</v>
          </cell>
          <cell r="D1043">
            <v>380.4</v>
          </cell>
          <cell r="E1043">
            <v>12.329000000000002</v>
          </cell>
          <cell r="F1043" t="str">
            <v>A1065</v>
          </cell>
          <cell r="G1043" t="str">
            <v>일반미</v>
          </cell>
          <cell r="H1043">
            <v>90</v>
          </cell>
          <cell r="I1043" t="str">
            <v>A1418</v>
          </cell>
          <cell r="J1043" t="str">
            <v>참치</v>
          </cell>
          <cell r="K1043">
            <v>50</v>
          </cell>
          <cell r="L1043" t="str">
            <v>A1571</v>
          </cell>
          <cell r="M1043" t="str">
            <v>들깻잎</v>
          </cell>
          <cell r="N1043">
            <v>5</v>
          </cell>
          <cell r="O1043" t="str">
            <v>A1608</v>
          </cell>
          <cell r="P1043" t="str">
            <v>상추</v>
          </cell>
          <cell r="Q1043">
            <v>15</v>
          </cell>
          <cell r="R1043" t="str">
            <v>A1636</v>
          </cell>
          <cell r="S1043" t="str">
            <v>오이</v>
          </cell>
          <cell r="T1043">
            <v>5</v>
          </cell>
          <cell r="U1043" t="str">
            <v>B1559</v>
          </cell>
          <cell r="V1043" t="str">
            <v>당근</v>
          </cell>
          <cell r="W1043">
            <v>5</v>
          </cell>
          <cell r="X1043" t="str">
            <v>B1626</v>
          </cell>
          <cell r="Y1043" t="str">
            <v>양배추</v>
          </cell>
          <cell r="Z1043">
            <v>10</v>
          </cell>
          <cell r="AA1043" t="str">
            <v>C1446</v>
          </cell>
          <cell r="AB1043" t="str">
            <v>김가루</v>
          </cell>
          <cell r="AC1043">
            <v>3</v>
          </cell>
          <cell r="AE1043" t="str">
            <v/>
          </cell>
          <cell r="AH1043" t="str">
            <v/>
          </cell>
          <cell r="AK1043" t="str">
            <v/>
          </cell>
          <cell r="AN1043" t="str">
            <v/>
          </cell>
          <cell r="AQ1043" t="str">
            <v/>
          </cell>
          <cell r="AT1043" t="str">
            <v/>
          </cell>
          <cell r="AW1043" t="str">
            <v/>
          </cell>
          <cell r="AZ1043" t="str">
            <v/>
          </cell>
          <cell r="BF1043" t="str">
            <v/>
          </cell>
        </row>
        <row r="1044">
          <cell r="B1044" t="str">
            <v>R2041</v>
          </cell>
          <cell r="C1044" t="str">
            <v>참치회덮밥2</v>
          </cell>
          <cell r="D1044">
            <v>725.63260504201696</v>
          </cell>
          <cell r="E1044">
            <v>18.863470588235291</v>
          </cell>
          <cell r="F1044" t="str">
            <v>A1418</v>
          </cell>
          <cell r="G1044" t="str">
            <v>참치</v>
          </cell>
          <cell r="H1044">
            <v>40</v>
          </cell>
          <cell r="I1044" t="str">
            <v>A1051</v>
          </cell>
          <cell r="J1044" t="str">
            <v>보리쌀</v>
          </cell>
          <cell r="K1044">
            <v>38</v>
          </cell>
          <cell r="L1044" t="str">
            <v>A1065</v>
          </cell>
          <cell r="M1044" t="str">
            <v>일반미</v>
          </cell>
          <cell r="N1044">
            <v>152</v>
          </cell>
          <cell r="O1044" t="str">
            <v>A1571</v>
          </cell>
          <cell r="P1044" t="str">
            <v>들깻잎</v>
          </cell>
          <cell r="Q1044">
            <v>5</v>
          </cell>
          <cell r="R1044" t="str">
            <v>A1596</v>
          </cell>
          <cell r="S1044" t="str">
            <v>미나리</v>
          </cell>
          <cell r="T1044">
            <v>10</v>
          </cell>
          <cell r="U1044" t="str">
            <v>B1444</v>
          </cell>
          <cell r="V1044" t="str">
            <v>조선김</v>
          </cell>
          <cell r="W1044">
            <v>2</v>
          </cell>
          <cell r="X1044" t="str">
            <v>B1629</v>
          </cell>
          <cell r="Y1044" t="str">
            <v>양상추</v>
          </cell>
          <cell r="Z1044">
            <v>10</v>
          </cell>
          <cell r="AB1044" t="str">
            <v/>
          </cell>
          <cell r="AE1044" t="str">
            <v/>
          </cell>
          <cell r="AH1044" t="str">
            <v/>
          </cell>
          <cell r="AK1044" t="str">
            <v/>
          </cell>
          <cell r="AN1044" t="str">
            <v/>
          </cell>
          <cell r="AQ1044" t="str">
            <v/>
          </cell>
          <cell r="AT1044" t="str">
            <v/>
          </cell>
          <cell r="AW1044" t="str">
            <v/>
          </cell>
          <cell r="AZ1044" t="str">
            <v/>
          </cell>
          <cell r="BC1044" t="str">
            <v/>
          </cell>
          <cell r="BF1044" t="str">
            <v/>
          </cell>
        </row>
        <row r="1045">
          <cell r="B1045" t="str">
            <v>R2042</v>
          </cell>
          <cell r="C1045" t="str">
            <v>창란젓무침</v>
          </cell>
          <cell r="D1045">
            <v>27.301999999999996</v>
          </cell>
          <cell r="E1045">
            <v>1.8389</v>
          </cell>
          <cell r="F1045" t="str">
            <v>B1393</v>
          </cell>
          <cell r="G1045" t="str">
            <v>창란젓</v>
          </cell>
          <cell r="H1045">
            <v>10</v>
          </cell>
          <cell r="I1045" t="str">
            <v>A1590</v>
          </cell>
          <cell r="J1045" t="str">
            <v>무우</v>
          </cell>
          <cell r="K1045">
            <v>20</v>
          </cell>
          <cell r="L1045" t="str">
            <v>B1680</v>
          </cell>
          <cell r="M1045" t="str">
            <v>실파</v>
          </cell>
          <cell r="N1045">
            <v>2</v>
          </cell>
          <cell r="O1045" t="str">
            <v>B1688</v>
          </cell>
          <cell r="P1045" t="str">
            <v>풋고추</v>
          </cell>
          <cell r="Q1045">
            <v>1</v>
          </cell>
          <cell r="R1045" t="str">
            <v>C1911</v>
          </cell>
          <cell r="S1045" t="str">
            <v>참깨</v>
          </cell>
          <cell r="T1045">
            <v>0.3</v>
          </cell>
          <cell r="U1045" t="str">
            <v>C1933</v>
          </cell>
          <cell r="V1045" t="str">
            <v>참기름</v>
          </cell>
          <cell r="W1045">
            <v>0.3</v>
          </cell>
          <cell r="X1045" t="str">
            <v>C1574</v>
          </cell>
          <cell r="Y1045" t="str">
            <v>깐마늘</v>
          </cell>
          <cell r="Z1045">
            <v>1</v>
          </cell>
          <cell r="AA1045" t="str">
            <v>C1141</v>
          </cell>
          <cell r="AB1045" t="str">
            <v>설탕</v>
          </cell>
          <cell r="AC1045">
            <v>0.5</v>
          </cell>
          <cell r="AE1045" t="str">
            <v/>
          </cell>
          <cell r="AH1045" t="str">
            <v/>
          </cell>
          <cell r="AK1045" t="str">
            <v/>
          </cell>
          <cell r="AN1045" t="str">
            <v/>
          </cell>
          <cell r="AQ1045" t="str">
            <v/>
          </cell>
          <cell r="AT1045" t="str">
            <v/>
          </cell>
          <cell r="AW1045" t="str">
            <v/>
          </cell>
          <cell r="AZ1045" t="str">
            <v/>
          </cell>
          <cell r="BF1045" t="str">
            <v/>
          </cell>
        </row>
        <row r="1046">
          <cell r="B1046" t="str">
            <v>R2043</v>
          </cell>
          <cell r="C1046" t="str">
            <v>채소샐러드</v>
          </cell>
          <cell r="D1046">
            <v>28.351219607843138</v>
          </cell>
          <cell r="E1046">
            <v>0.92487058823529411</v>
          </cell>
          <cell r="F1046" t="str">
            <v>B1629</v>
          </cell>
          <cell r="G1046" t="str">
            <v>양상추</v>
          </cell>
          <cell r="H1046">
            <v>20</v>
          </cell>
          <cell r="I1046" t="str">
            <v>A1636</v>
          </cell>
          <cell r="J1046" t="str">
            <v>오이</v>
          </cell>
          <cell r="K1046">
            <v>20</v>
          </cell>
          <cell r="L1046" t="str">
            <v>B1680</v>
          </cell>
          <cell r="M1046" t="str">
            <v>실파</v>
          </cell>
          <cell r="N1046">
            <v>5</v>
          </cell>
          <cell r="O1046" t="str">
            <v>A1571</v>
          </cell>
          <cell r="P1046" t="str">
            <v>들깻잎</v>
          </cell>
          <cell r="Q1046">
            <v>10</v>
          </cell>
          <cell r="R1046" t="str">
            <v>C1802</v>
          </cell>
          <cell r="S1046" t="str">
            <v>진간장</v>
          </cell>
          <cell r="T1046">
            <v>2</v>
          </cell>
          <cell r="U1046" t="str">
            <v>C1860</v>
          </cell>
          <cell r="V1046" t="str">
            <v>식초</v>
          </cell>
          <cell r="W1046">
            <v>2</v>
          </cell>
          <cell r="X1046" t="str">
            <v>C1141</v>
          </cell>
          <cell r="Y1046" t="str">
            <v>설탕</v>
          </cell>
          <cell r="Z1046">
            <v>2</v>
          </cell>
          <cell r="AA1046" t="str">
            <v>C1933</v>
          </cell>
          <cell r="AB1046" t="str">
            <v>참기름</v>
          </cell>
          <cell r="AC1046">
            <v>1</v>
          </cell>
          <cell r="AE1046" t="str">
            <v/>
          </cell>
          <cell r="AH1046" t="str">
            <v/>
          </cell>
          <cell r="AK1046" t="str">
            <v/>
          </cell>
          <cell r="AN1046" t="str">
            <v/>
          </cell>
          <cell r="AQ1046" t="str">
            <v/>
          </cell>
          <cell r="AT1046" t="str">
            <v/>
          </cell>
          <cell r="AW1046" t="str">
            <v/>
          </cell>
          <cell r="AZ1046" t="str">
            <v/>
          </cell>
          <cell r="BC1046" t="str">
            <v/>
          </cell>
          <cell r="BF1046" t="str">
            <v/>
          </cell>
        </row>
        <row r="1047">
          <cell r="B1047" t="str">
            <v>R2044</v>
          </cell>
          <cell r="C1047" t="str">
            <v>채소피클</v>
          </cell>
          <cell r="D1047">
            <v>22.593000000000004</v>
          </cell>
          <cell r="E1047">
            <v>1.0010000000000001</v>
          </cell>
          <cell r="F1047" t="str">
            <v>A1636</v>
          </cell>
          <cell r="G1047" t="str">
            <v>오이</v>
          </cell>
          <cell r="H1047">
            <v>20</v>
          </cell>
          <cell r="I1047" t="str">
            <v>A1590</v>
          </cell>
          <cell r="J1047" t="str">
            <v>무우</v>
          </cell>
          <cell r="K1047">
            <v>20</v>
          </cell>
          <cell r="L1047" t="str">
            <v>B1626</v>
          </cell>
          <cell r="M1047" t="str">
            <v>양배추</v>
          </cell>
          <cell r="N1047">
            <v>20</v>
          </cell>
          <cell r="O1047" t="str">
            <v>B1559</v>
          </cell>
          <cell r="P1047" t="str">
            <v>당근</v>
          </cell>
          <cell r="Q1047">
            <v>10</v>
          </cell>
          <cell r="R1047" t="str">
            <v>C1844</v>
          </cell>
          <cell r="S1047" t="str">
            <v>소금</v>
          </cell>
          <cell r="U1047" t="str">
            <v>C1844</v>
          </cell>
          <cell r="V1047" t="str">
            <v>소금</v>
          </cell>
          <cell r="W1047">
            <v>0.5</v>
          </cell>
          <cell r="X1047" t="str">
            <v>C1860</v>
          </cell>
          <cell r="Y1047" t="str">
            <v>식초</v>
          </cell>
          <cell r="Z1047">
            <v>2</v>
          </cell>
          <cell r="AA1047" t="str">
            <v>C1141</v>
          </cell>
          <cell r="AB1047" t="str">
            <v>설탕</v>
          </cell>
          <cell r="AC1047">
            <v>1</v>
          </cell>
          <cell r="AD1047" t="str">
            <v>C1891</v>
          </cell>
          <cell r="AE1047" t="str">
            <v>후추</v>
          </cell>
          <cell r="AF1047">
            <v>0.1</v>
          </cell>
          <cell r="AH1047" t="str">
            <v/>
          </cell>
          <cell r="AK1047" t="str">
            <v/>
          </cell>
          <cell r="AN1047" t="str">
            <v/>
          </cell>
          <cell r="AQ1047" t="str">
            <v/>
          </cell>
          <cell r="AT1047" t="str">
            <v/>
          </cell>
          <cell r="AW1047" t="str">
            <v/>
          </cell>
          <cell r="AZ1047" t="str">
            <v/>
          </cell>
          <cell r="BF1047" t="str">
            <v/>
          </cell>
        </row>
        <row r="1048">
          <cell r="B1048" t="str">
            <v>R2045</v>
          </cell>
          <cell r="C1048" t="str">
            <v>천사채겨자냉채</v>
          </cell>
          <cell r="D1048">
            <v>33.33</v>
          </cell>
          <cell r="E1048">
            <v>1.5509999999999999</v>
          </cell>
          <cell r="F1048" t="str">
            <v>A1276</v>
          </cell>
          <cell r="G1048" t="str">
            <v>맛살</v>
          </cell>
          <cell r="H1048">
            <v>10</v>
          </cell>
          <cell r="I1048" t="str">
            <v>A1636</v>
          </cell>
          <cell r="J1048" t="str">
            <v>오이</v>
          </cell>
          <cell r="K1048">
            <v>20</v>
          </cell>
          <cell r="L1048" t="str">
            <v>B1120</v>
          </cell>
          <cell r="M1048" t="str">
            <v>실곤약</v>
          </cell>
          <cell r="N1048">
            <v>40</v>
          </cell>
          <cell r="O1048" t="str">
            <v>C1141</v>
          </cell>
          <cell r="P1048" t="str">
            <v>설탕</v>
          </cell>
          <cell r="Q1048">
            <v>1</v>
          </cell>
          <cell r="R1048" t="str">
            <v>C1574</v>
          </cell>
          <cell r="S1048" t="str">
            <v>깐마늘</v>
          </cell>
          <cell r="T1048">
            <v>1</v>
          </cell>
          <cell r="U1048" t="str">
            <v>C1809</v>
          </cell>
          <cell r="V1048" t="str">
            <v>겨자</v>
          </cell>
          <cell r="W1048">
            <v>2</v>
          </cell>
          <cell r="X1048" t="str">
            <v>C1860</v>
          </cell>
          <cell r="Y1048" t="str">
            <v>식초</v>
          </cell>
          <cell r="Z1048">
            <v>1</v>
          </cell>
          <cell r="AA1048" t="str">
            <v>B1559</v>
          </cell>
          <cell r="AB1048" t="str">
            <v>당근</v>
          </cell>
          <cell r="AC1048">
            <v>5</v>
          </cell>
          <cell r="AE1048" t="str">
            <v/>
          </cell>
          <cell r="AH1048" t="str">
            <v/>
          </cell>
          <cell r="AK1048" t="str">
            <v/>
          </cell>
          <cell r="AN1048" t="str">
            <v/>
          </cell>
          <cell r="AQ1048" t="str">
            <v/>
          </cell>
          <cell r="AT1048" t="str">
            <v/>
          </cell>
          <cell r="AZ1048" t="str">
            <v/>
          </cell>
          <cell r="BC1048" t="str">
            <v/>
          </cell>
          <cell r="BF1048" t="str">
            <v/>
          </cell>
        </row>
        <row r="1049">
          <cell r="B1049" t="str">
            <v>R2046</v>
          </cell>
          <cell r="C1049" t="str">
            <v>천사채냉국</v>
          </cell>
          <cell r="D1049">
            <v>39.64</v>
          </cell>
          <cell r="E1049">
            <v>2.27</v>
          </cell>
          <cell r="F1049" t="str">
            <v>A1636</v>
          </cell>
          <cell r="G1049" t="str">
            <v>오이</v>
          </cell>
          <cell r="H1049">
            <v>20</v>
          </cell>
          <cell r="I1049" t="str">
            <v>A1452</v>
          </cell>
          <cell r="J1049" t="str">
            <v>건미역</v>
          </cell>
          <cell r="K1049">
            <v>10</v>
          </cell>
          <cell r="L1049" t="str">
            <v>C1860</v>
          </cell>
          <cell r="M1049" t="str">
            <v>식초</v>
          </cell>
          <cell r="N1049">
            <v>3</v>
          </cell>
          <cell r="O1049" t="str">
            <v>C1141</v>
          </cell>
          <cell r="P1049" t="str">
            <v>설탕</v>
          </cell>
          <cell r="Q1049">
            <v>3</v>
          </cell>
          <cell r="R1049" t="str">
            <v>C1574</v>
          </cell>
          <cell r="S1049" t="str">
            <v>깐마늘</v>
          </cell>
          <cell r="T1049">
            <v>3</v>
          </cell>
          <cell r="V1049" t="str">
            <v/>
          </cell>
          <cell r="Y1049" t="str">
            <v/>
          </cell>
          <cell r="AB1049" t="str">
            <v/>
          </cell>
          <cell r="AE1049" t="str">
            <v/>
          </cell>
          <cell r="AK1049" t="str">
            <v/>
          </cell>
          <cell r="AN1049" t="str">
            <v/>
          </cell>
          <cell r="AQ1049" t="str">
            <v/>
          </cell>
          <cell r="AT1049" t="str">
            <v/>
          </cell>
          <cell r="AW1049" t="str">
            <v/>
          </cell>
          <cell r="AZ1049" t="str">
            <v/>
          </cell>
          <cell r="BC1049" t="str">
            <v/>
          </cell>
          <cell r="BF1049" t="str">
            <v/>
          </cell>
        </row>
        <row r="1050">
          <cell r="B1050" t="str">
            <v>R2047</v>
          </cell>
          <cell r="C1050" t="str">
            <v>천사채샐러드</v>
          </cell>
          <cell r="D1050">
            <v>177.93800000000002</v>
          </cell>
          <cell r="E1050">
            <v>1.593</v>
          </cell>
          <cell r="F1050" t="str">
            <v>A1459</v>
          </cell>
          <cell r="G1050" t="str">
            <v>우뭇가사리</v>
          </cell>
          <cell r="H1050">
            <v>20</v>
          </cell>
          <cell r="I1050" t="str">
            <v>A1636</v>
          </cell>
          <cell r="J1050" t="str">
            <v>오이</v>
          </cell>
          <cell r="K1050">
            <v>20</v>
          </cell>
          <cell r="L1050" t="str">
            <v>B1559</v>
          </cell>
          <cell r="M1050" t="str">
            <v>당근</v>
          </cell>
          <cell r="N1050">
            <v>5</v>
          </cell>
          <cell r="O1050" t="str">
            <v>C1903</v>
          </cell>
          <cell r="P1050" t="str">
            <v>땅콩가루</v>
          </cell>
          <cell r="Q1050">
            <v>3</v>
          </cell>
          <cell r="R1050" t="str">
            <v>C1834</v>
          </cell>
          <cell r="S1050" t="str">
            <v>마요네즈</v>
          </cell>
          <cell r="T1050">
            <v>20</v>
          </cell>
          <cell r="U1050" t="str">
            <v>C1860</v>
          </cell>
          <cell r="V1050" t="str">
            <v>식초</v>
          </cell>
          <cell r="W1050">
            <v>1</v>
          </cell>
          <cell r="X1050" t="str">
            <v>C1141</v>
          </cell>
          <cell r="Y1050" t="str">
            <v>설탕</v>
          </cell>
          <cell r="Z1050">
            <v>1</v>
          </cell>
          <cell r="AA1050" t="str">
            <v>C1844</v>
          </cell>
          <cell r="AB1050" t="str">
            <v>소금</v>
          </cell>
          <cell r="AE1050" t="str">
            <v/>
          </cell>
          <cell r="AH1050" t="str">
            <v/>
          </cell>
          <cell r="AK1050" t="str">
            <v/>
          </cell>
          <cell r="AN1050" t="str">
            <v/>
          </cell>
          <cell r="AQ1050" t="str">
            <v/>
          </cell>
          <cell r="AT1050" t="str">
            <v/>
          </cell>
          <cell r="AW1050" t="str">
            <v/>
          </cell>
          <cell r="AZ1050" t="str">
            <v/>
          </cell>
          <cell r="BF1050" t="str">
            <v/>
          </cell>
        </row>
        <row r="1051">
          <cell r="B1051" t="str">
            <v>R2048</v>
          </cell>
          <cell r="C1051" t="str">
            <v>청경채굴소스볶음</v>
          </cell>
          <cell r="D1051">
            <v>18.510000000000002</v>
          </cell>
          <cell r="E1051">
            <v>0.82250000000000001</v>
          </cell>
          <cell r="F1051" t="str">
            <v>A1657</v>
          </cell>
          <cell r="G1051" t="str">
            <v>청경채</v>
          </cell>
          <cell r="H1051">
            <v>60</v>
          </cell>
          <cell r="I1051" t="str">
            <v>C1821</v>
          </cell>
          <cell r="J1051" t="str">
            <v>굴소스</v>
          </cell>
          <cell r="K1051">
            <v>3</v>
          </cell>
          <cell r="L1051" t="str">
            <v>C1112</v>
          </cell>
          <cell r="M1051" t="str">
            <v>감자전분</v>
          </cell>
          <cell r="N1051">
            <v>2</v>
          </cell>
          <cell r="P1051" t="str">
            <v/>
          </cell>
          <cell r="S1051" t="str">
            <v/>
          </cell>
          <cell r="V1051" t="str">
            <v/>
          </cell>
          <cell r="Y1051" t="str">
            <v/>
          </cell>
          <cell r="AB1051" t="str">
            <v/>
          </cell>
          <cell r="AE1051" t="str">
            <v/>
          </cell>
          <cell r="AH1051" t="str">
            <v/>
          </cell>
          <cell r="AK1051" t="str">
            <v/>
          </cell>
          <cell r="AN1051" t="str">
            <v/>
          </cell>
          <cell r="AQ1051" t="str">
            <v/>
          </cell>
          <cell r="AT1051" t="str">
            <v/>
          </cell>
          <cell r="AW1051" t="str">
            <v/>
          </cell>
          <cell r="AZ1051" t="str">
            <v/>
          </cell>
          <cell r="BF1051" t="str">
            <v/>
          </cell>
        </row>
        <row r="1052">
          <cell r="B1052" t="str">
            <v>R2049</v>
          </cell>
          <cell r="C1052" t="str">
            <v>청경채나물</v>
          </cell>
          <cell r="D1052">
            <v>13.7</v>
          </cell>
          <cell r="E1052">
            <v>0.97</v>
          </cell>
          <cell r="F1052" t="str">
            <v>A1657</v>
          </cell>
          <cell r="G1052" t="str">
            <v>청경채</v>
          </cell>
          <cell r="H1052">
            <v>60</v>
          </cell>
          <cell r="I1052" t="str">
            <v>C1844</v>
          </cell>
          <cell r="J1052" t="str">
            <v>소금</v>
          </cell>
          <cell r="K1052">
            <v>3</v>
          </cell>
          <cell r="L1052" t="str">
            <v>C1335</v>
          </cell>
          <cell r="M1052" t="str">
            <v>액젓</v>
          </cell>
          <cell r="N1052">
            <v>2</v>
          </cell>
          <cell r="O1052" t="str">
            <v>C1572</v>
          </cell>
          <cell r="P1052" t="str">
            <v>마늘</v>
          </cell>
          <cell r="Q1052">
            <v>2</v>
          </cell>
          <cell r="S1052" t="str">
            <v/>
          </cell>
          <cell r="V1052" t="str">
            <v/>
          </cell>
          <cell r="Y1052" t="str">
            <v/>
          </cell>
          <cell r="AB1052" t="str">
            <v/>
          </cell>
          <cell r="AE1052" t="str">
            <v/>
          </cell>
          <cell r="AH1052" t="str">
            <v/>
          </cell>
          <cell r="AK1052" t="str">
            <v/>
          </cell>
          <cell r="AN1052" t="str">
            <v/>
          </cell>
          <cell r="AQ1052" t="str">
            <v/>
          </cell>
          <cell r="AT1052" t="str">
            <v/>
          </cell>
          <cell r="AW1052" t="str">
            <v/>
          </cell>
          <cell r="AZ1052" t="str">
            <v/>
          </cell>
          <cell r="BC1052" t="str">
            <v/>
          </cell>
          <cell r="BF1052" t="str">
            <v/>
          </cell>
        </row>
        <row r="1053">
          <cell r="B1053" t="str">
            <v>R2050</v>
          </cell>
          <cell r="C1053" t="str">
            <v>청경채초회</v>
          </cell>
          <cell r="D1053">
            <v>32.840000000000003</v>
          </cell>
          <cell r="E1053">
            <v>1.67</v>
          </cell>
          <cell r="F1053" t="str">
            <v>A1657</v>
          </cell>
          <cell r="G1053" t="str">
            <v>청경채</v>
          </cell>
          <cell r="H1053">
            <v>60</v>
          </cell>
          <cell r="I1053" t="str">
            <v>C1816</v>
          </cell>
          <cell r="J1053" t="str">
            <v>고추장</v>
          </cell>
          <cell r="K1053">
            <v>10</v>
          </cell>
          <cell r="L1053" t="str">
            <v>C1860</v>
          </cell>
          <cell r="M1053" t="str">
            <v>식초</v>
          </cell>
          <cell r="N1053">
            <v>3</v>
          </cell>
          <cell r="O1053" t="str">
            <v>C1141</v>
          </cell>
          <cell r="P1053" t="str">
            <v>설탕</v>
          </cell>
          <cell r="Q1053">
            <v>1</v>
          </cell>
          <cell r="R1053" t="str">
            <v>C1137</v>
          </cell>
          <cell r="S1053" t="str">
            <v>물엿</v>
          </cell>
          <cell r="T1053">
            <v>2</v>
          </cell>
          <cell r="V1053" t="str">
            <v/>
          </cell>
          <cell r="Y1053" t="str">
            <v/>
          </cell>
          <cell r="AB1053" t="str">
            <v/>
          </cell>
          <cell r="AE1053" t="str">
            <v/>
          </cell>
          <cell r="AH1053" t="str">
            <v/>
          </cell>
          <cell r="AK1053" t="str">
            <v/>
          </cell>
          <cell r="AN1053" t="str">
            <v/>
          </cell>
          <cell r="AQ1053" t="str">
            <v/>
          </cell>
          <cell r="AT1053" t="str">
            <v/>
          </cell>
          <cell r="AW1053" t="str">
            <v/>
          </cell>
          <cell r="AZ1053" t="str">
            <v/>
          </cell>
          <cell r="BF1053" t="str">
            <v/>
          </cell>
        </row>
        <row r="1054">
          <cell r="B1054" t="str">
            <v>R2051</v>
          </cell>
          <cell r="C1054" t="str">
            <v>청국장꽈리고추찜</v>
          </cell>
          <cell r="D1054">
            <v>36.305300000000003</v>
          </cell>
          <cell r="E1054">
            <v>1.431</v>
          </cell>
          <cell r="F1054" t="str">
            <v>A1555</v>
          </cell>
          <cell r="G1054" t="str">
            <v>꽈리고추</v>
          </cell>
          <cell r="H1054">
            <v>25</v>
          </cell>
          <cell r="I1054" t="str">
            <v>B1043</v>
          </cell>
          <cell r="J1054" t="str">
            <v>밀가루</v>
          </cell>
          <cell r="K1054">
            <v>2</v>
          </cell>
          <cell r="L1054" t="str">
            <v>C1802</v>
          </cell>
          <cell r="M1054" t="str">
            <v>진간장</v>
          </cell>
          <cell r="N1054">
            <v>3</v>
          </cell>
          <cell r="O1054" t="str">
            <v>C1137</v>
          </cell>
          <cell r="P1054" t="str">
            <v>물엿</v>
          </cell>
          <cell r="Q1054">
            <v>1</v>
          </cell>
          <cell r="R1054" t="str">
            <v>C1574</v>
          </cell>
          <cell r="S1054" t="str">
            <v>깐마늘</v>
          </cell>
          <cell r="T1054">
            <v>1</v>
          </cell>
          <cell r="U1054" t="str">
            <v>C1911</v>
          </cell>
          <cell r="V1054" t="str">
            <v>참깨</v>
          </cell>
          <cell r="W1054">
            <v>0.3</v>
          </cell>
          <cell r="X1054" t="str">
            <v>C1933</v>
          </cell>
          <cell r="Y1054" t="str">
            <v>참기름</v>
          </cell>
          <cell r="Z1054">
            <v>1</v>
          </cell>
          <cell r="AA1054" t="str">
            <v>C1813</v>
          </cell>
          <cell r="AB1054" t="str">
            <v>고추가루</v>
          </cell>
          <cell r="AC1054">
            <v>1</v>
          </cell>
          <cell r="AD1054" t="str">
            <v>C1881</v>
          </cell>
          <cell r="AE1054" t="str">
            <v>청국장</v>
          </cell>
          <cell r="AF1054">
            <v>2</v>
          </cell>
          <cell r="AH1054" t="str">
            <v/>
          </cell>
          <cell r="AK1054" t="str">
            <v/>
          </cell>
          <cell r="AN1054" t="str">
            <v/>
          </cell>
          <cell r="AQ1054" t="str">
            <v/>
          </cell>
          <cell r="AT1054" t="str">
            <v/>
          </cell>
          <cell r="AW1054" t="str">
            <v/>
          </cell>
          <cell r="AZ1054" t="str">
            <v/>
          </cell>
          <cell r="BF1054" t="str">
            <v/>
          </cell>
        </row>
        <row r="1055">
          <cell r="B1055" t="str">
            <v>R2052</v>
          </cell>
          <cell r="C1055" t="str">
            <v>청국장찌개</v>
          </cell>
          <cell r="D1055">
            <v>80.31</v>
          </cell>
          <cell r="E1055">
            <v>6.7269999999999994</v>
          </cell>
          <cell r="F1055" t="str">
            <v>A1282</v>
          </cell>
          <cell r="G1055" t="str">
            <v>다시멸치</v>
          </cell>
          <cell r="H1055">
            <v>2</v>
          </cell>
          <cell r="I1055" t="str">
            <v>A1484</v>
          </cell>
          <cell r="J1055" t="str">
            <v>두부</v>
          </cell>
          <cell r="K1055">
            <v>15</v>
          </cell>
          <cell r="L1055" t="str">
            <v>A1549</v>
          </cell>
          <cell r="M1055" t="str">
            <v>배추김치</v>
          </cell>
          <cell r="N1055">
            <v>10</v>
          </cell>
          <cell r="O1055" t="str">
            <v>A1590</v>
          </cell>
          <cell r="P1055" t="str">
            <v>무우</v>
          </cell>
          <cell r="Q1055">
            <v>10</v>
          </cell>
          <cell r="R1055" t="str">
            <v>B1447</v>
          </cell>
          <cell r="S1055" t="str">
            <v>다시마</v>
          </cell>
          <cell r="T1055">
            <v>1</v>
          </cell>
          <cell r="U1055" t="str">
            <v>B1678</v>
          </cell>
          <cell r="V1055" t="str">
            <v>대파</v>
          </cell>
          <cell r="W1055">
            <v>5</v>
          </cell>
          <cell r="X1055" t="str">
            <v>C1574</v>
          </cell>
          <cell r="Y1055" t="str">
            <v>깐마늘</v>
          </cell>
          <cell r="Z1055">
            <v>1</v>
          </cell>
          <cell r="AA1055" t="str">
            <v>C1824</v>
          </cell>
          <cell r="AB1055" t="str">
            <v>된장</v>
          </cell>
          <cell r="AC1055">
            <v>10</v>
          </cell>
          <cell r="AD1055" t="str">
            <v>C1881</v>
          </cell>
          <cell r="AE1055" t="str">
            <v>청국장</v>
          </cell>
          <cell r="AF1055">
            <v>10</v>
          </cell>
          <cell r="AG1055" t="str">
            <v>A1697</v>
          </cell>
          <cell r="AH1055" t="str">
            <v>호박</v>
          </cell>
          <cell r="AI1055">
            <v>10</v>
          </cell>
          <cell r="AJ1055" t="str">
            <v>A1167</v>
          </cell>
          <cell r="AK1055" t="str">
            <v>돼지전지</v>
          </cell>
          <cell r="AL1055">
            <v>5</v>
          </cell>
          <cell r="AN1055" t="str">
            <v/>
          </cell>
          <cell r="AQ1055" t="str">
            <v/>
          </cell>
          <cell r="AT1055" t="str">
            <v/>
          </cell>
          <cell r="AW1055" t="str">
            <v/>
          </cell>
          <cell r="AZ1055" t="str">
            <v/>
          </cell>
          <cell r="BF1055" t="str">
            <v/>
          </cell>
        </row>
        <row r="1056">
          <cell r="B1056" t="str">
            <v>R2053</v>
          </cell>
          <cell r="C1056" t="str">
            <v>청국장찌개2</v>
          </cell>
          <cell r="D1056">
            <v>114.8</v>
          </cell>
          <cell r="E1056">
            <v>10.42</v>
          </cell>
        </row>
        <row r="1057">
          <cell r="B1057" t="str">
            <v>R2054</v>
          </cell>
          <cell r="C1057" t="str">
            <v>청태무침</v>
          </cell>
          <cell r="D1057">
            <v>116.9</v>
          </cell>
          <cell r="E1057">
            <v>6.52</v>
          </cell>
        </row>
        <row r="1058">
          <cell r="B1058" t="str">
            <v>R2055</v>
          </cell>
          <cell r="C1058" t="str">
            <v>청포묵무침</v>
          </cell>
          <cell r="D1058">
            <v>83.576999999999998</v>
          </cell>
          <cell r="E1058">
            <v>3.2419000000000002</v>
          </cell>
          <cell r="F1058" t="str">
            <v>A1480</v>
          </cell>
          <cell r="G1058" t="str">
            <v>청포묵</v>
          </cell>
          <cell r="H1058">
            <v>50</v>
          </cell>
          <cell r="I1058" t="str">
            <v>B1559</v>
          </cell>
          <cell r="J1058" t="str">
            <v>당근</v>
          </cell>
          <cell r="K1058">
            <v>5</v>
          </cell>
          <cell r="L1058" t="str">
            <v>C1446</v>
          </cell>
          <cell r="M1058" t="str">
            <v>김가루</v>
          </cell>
          <cell r="N1058">
            <v>2</v>
          </cell>
          <cell r="O1058" t="str">
            <v>C1141</v>
          </cell>
          <cell r="P1058" t="str">
            <v>설탕</v>
          </cell>
          <cell r="Q1058">
            <v>1</v>
          </cell>
          <cell r="R1058" t="str">
            <v>C1574</v>
          </cell>
          <cell r="S1058" t="str">
            <v>깐마늘</v>
          </cell>
          <cell r="T1058">
            <v>1</v>
          </cell>
          <cell r="U1058" t="str">
            <v>C1933</v>
          </cell>
          <cell r="V1058" t="str">
            <v>참기름</v>
          </cell>
          <cell r="W1058">
            <v>1</v>
          </cell>
          <cell r="X1058" t="str">
            <v>C1911</v>
          </cell>
          <cell r="Y1058" t="str">
            <v>참깨</v>
          </cell>
          <cell r="Z1058">
            <v>0.3</v>
          </cell>
          <cell r="AB1058" t="str">
            <v/>
          </cell>
          <cell r="AE1058" t="str">
            <v/>
          </cell>
          <cell r="AH1058" t="str">
            <v/>
          </cell>
          <cell r="AK1058" t="str">
            <v/>
          </cell>
          <cell r="AN1058" t="str">
            <v/>
          </cell>
          <cell r="AQ1058" t="str">
            <v/>
          </cell>
          <cell r="AT1058" t="str">
            <v/>
          </cell>
          <cell r="AW1058" t="str">
            <v/>
          </cell>
          <cell r="AZ1058" t="str">
            <v/>
          </cell>
          <cell r="BF1058" t="str">
            <v/>
          </cell>
        </row>
        <row r="1059">
          <cell r="B1059" t="str">
            <v>R2056</v>
          </cell>
          <cell r="C1059" t="str">
            <v>청포묵무침2</v>
          </cell>
          <cell r="D1059">
            <v>93.2</v>
          </cell>
          <cell r="E1059">
            <v>3.52</v>
          </cell>
        </row>
        <row r="1060">
          <cell r="B1060" t="str">
            <v>R2057</v>
          </cell>
          <cell r="C1060" t="str">
            <v>초고추장</v>
          </cell>
          <cell r="D1060">
            <v>21.94</v>
          </cell>
          <cell r="E1060">
            <v>0.75300000000000011</v>
          </cell>
          <cell r="F1060" t="str">
            <v>C1137</v>
          </cell>
          <cell r="G1060" t="str">
            <v>물엿</v>
          </cell>
          <cell r="H1060">
            <v>2</v>
          </cell>
          <cell r="I1060" t="str">
            <v>C1141</v>
          </cell>
          <cell r="J1060" t="str">
            <v>설탕</v>
          </cell>
          <cell r="K1060">
            <v>1</v>
          </cell>
          <cell r="L1060" t="str">
            <v>C1574</v>
          </cell>
          <cell r="M1060" t="str">
            <v>깐마늘</v>
          </cell>
          <cell r="N1060">
            <v>1</v>
          </cell>
          <cell r="O1060" t="str">
            <v>C1610</v>
          </cell>
          <cell r="P1060" t="str">
            <v>생강</v>
          </cell>
          <cell r="Q1060">
            <v>0.5</v>
          </cell>
          <cell r="R1060" t="str">
            <v>C1816</v>
          </cell>
          <cell r="S1060" t="str">
            <v>고추장</v>
          </cell>
          <cell r="T1060">
            <v>8</v>
          </cell>
          <cell r="U1060" t="str">
            <v>C1860</v>
          </cell>
          <cell r="V1060" t="str">
            <v>식초</v>
          </cell>
          <cell r="W1060">
            <v>3</v>
          </cell>
          <cell r="Y1060" t="str">
            <v/>
          </cell>
          <cell r="AB1060" t="str">
            <v/>
          </cell>
          <cell r="AE1060" t="str">
            <v/>
          </cell>
          <cell r="AH1060" t="str">
            <v/>
          </cell>
          <cell r="AK1060" t="str">
            <v/>
          </cell>
          <cell r="AN1060" t="str">
            <v/>
          </cell>
          <cell r="AQ1060" t="str">
            <v/>
          </cell>
          <cell r="AT1060" t="str">
            <v/>
          </cell>
          <cell r="AW1060" t="str">
            <v/>
          </cell>
          <cell r="AZ1060" t="str">
            <v/>
          </cell>
          <cell r="BF1060" t="str">
            <v/>
          </cell>
        </row>
        <row r="1061">
          <cell r="B1061" t="str">
            <v>R2058</v>
          </cell>
          <cell r="C1061" t="str">
            <v>추어탕</v>
          </cell>
          <cell r="D1061">
            <v>73.511099999999985</v>
          </cell>
          <cell r="E1061">
            <v>9.9272399999999994</v>
          </cell>
          <cell r="F1061" t="str">
            <v>A1536</v>
          </cell>
          <cell r="G1061" t="str">
            <v>고추</v>
          </cell>
          <cell r="H1061">
            <v>2</v>
          </cell>
          <cell r="I1061" t="str">
            <v>A1292</v>
          </cell>
          <cell r="J1061" t="str">
            <v>미꾸라지</v>
          </cell>
          <cell r="K1061">
            <v>50</v>
          </cell>
          <cell r="L1061" t="str">
            <v>A1600</v>
          </cell>
          <cell r="M1061" t="str">
            <v>월동초</v>
          </cell>
          <cell r="N1061">
            <v>30</v>
          </cell>
          <cell r="O1061" t="str">
            <v>B1604</v>
          </cell>
          <cell r="P1061" t="str">
            <v>부추</v>
          </cell>
          <cell r="Q1061">
            <v>15</v>
          </cell>
          <cell r="R1061" t="str">
            <v>B1678</v>
          </cell>
          <cell r="S1061" t="str">
            <v>대파</v>
          </cell>
          <cell r="T1061">
            <v>10</v>
          </cell>
          <cell r="U1061" t="str">
            <v>B1689</v>
          </cell>
          <cell r="V1061" t="str">
            <v>풋고추</v>
          </cell>
          <cell r="W1061">
            <v>2</v>
          </cell>
          <cell r="X1061" t="str">
            <v>C1574</v>
          </cell>
          <cell r="Y1061" t="str">
            <v>깐마늘</v>
          </cell>
          <cell r="Z1061">
            <v>2</v>
          </cell>
          <cell r="AA1061" t="str">
            <v>C1610</v>
          </cell>
          <cell r="AB1061" t="str">
            <v>생강</v>
          </cell>
          <cell r="AC1061">
            <v>0.5</v>
          </cell>
          <cell r="AD1061" t="str">
            <v>C1824</v>
          </cell>
          <cell r="AE1061" t="str">
            <v>된장</v>
          </cell>
          <cell r="AF1061">
            <v>5</v>
          </cell>
          <cell r="AG1061" t="str">
            <v>C1892</v>
          </cell>
          <cell r="AH1061" t="str">
            <v>후추가루</v>
          </cell>
          <cell r="AI1061">
            <v>0.01</v>
          </cell>
          <cell r="AK1061" t="str">
            <v/>
          </cell>
          <cell r="AN1061" t="str">
            <v/>
          </cell>
          <cell r="AQ1061" t="str">
            <v/>
          </cell>
          <cell r="AT1061" t="str">
            <v/>
          </cell>
          <cell r="AW1061" t="str">
            <v/>
          </cell>
          <cell r="AZ1061" t="str">
            <v/>
          </cell>
          <cell r="BF1061" t="str">
            <v/>
          </cell>
        </row>
        <row r="1062">
          <cell r="B1062" t="str">
            <v>R2059</v>
          </cell>
          <cell r="C1062" t="str">
            <v>취나물된장무침2</v>
          </cell>
          <cell r="D1062">
            <v>36.337299999999999</v>
          </cell>
          <cell r="E1062">
            <v>1.6603000000000001</v>
          </cell>
          <cell r="F1062" t="str">
            <v>A1660</v>
          </cell>
          <cell r="G1062" t="str">
            <v>취나물</v>
          </cell>
          <cell r="H1062">
            <v>40</v>
          </cell>
          <cell r="I1062" t="str">
            <v>C1824</v>
          </cell>
          <cell r="J1062" t="str">
            <v>된장</v>
          </cell>
          <cell r="K1062">
            <v>5</v>
          </cell>
          <cell r="L1062" t="str">
            <v>C1574</v>
          </cell>
          <cell r="M1062" t="str">
            <v>깐마늘</v>
          </cell>
          <cell r="N1062">
            <v>1</v>
          </cell>
          <cell r="O1062" t="str">
            <v>C1911</v>
          </cell>
          <cell r="P1062" t="str">
            <v>참깨</v>
          </cell>
          <cell r="Q1062">
            <v>0.3</v>
          </cell>
          <cell r="R1062" t="str">
            <v>C1933</v>
          </cell>
          <cell r="S1062" t="str">
            <v>참기름</v>
          </cell>
          <cell r="T1062">
            <v>1</v>
          </cell>
          <cell r="U1062" t="str">
            <v>C1817</v>
          </cell>
          <cell r="V1062" t="str">
            <v>고추장</v>
          </cell>
          <cell r="W1062">
            <v>1</v>
          </cell>
          <cell r="Y1062" t="str">
            <v/>
          </cell>
          <cell r="AB1062" t="str">
            <v/>
          </cell>
          <cell r="AE1062" t="str">
            <v/>
          </cell>
          <cell r="AH1062" t="str">
            <v/>
          </cell>
          <cell r="AK1062" t="str">
            <v/>
          </cell>
          <cell r="AN1062" t="str">
            <v/>
          </cell>
          <cell r="AQ1062" t="str">
            <v/>
          </cell>
          <cell r="AT1062" t="str">
            <v/>
          </cell>
          <cell r="AW1062" t="str">
            <v/>
          </cell>
          <cell r="AZ1062" t="str">
            <v/>
          </cell>
          <cell r="BF1062" t="str">
            <v/>
          </cell>
        </row>
        <row r="1063">
          <cell r="B1063" t="str">
            <v>R2060</v>
          </cell>
          <cell r="C1063" t="str">
            <v>취나물두부무침</v>
          </cell>
          <cell r="D1063">
            <v>51.556100000000001</v>
          </cell>
          <cell r="E1063">
            <v>4.0406999999999993</v>
          </cell>
          <cell r="F1063" t="str">
            <v>A1484</v>
          </cell>
          <cell r="G1063" t="str">
            <v>두부</v>
          </cell>
          <cell r="H1063">
            <v>30</v>
          </cell>
          <cell r="I1063" t="str">
            <v>A1660</v>
          </cell>
          <cell r="J1063" t="str">
            <v>취나물</v>
          </cell>
          <cell r="K1063">
            <v>30</v>
          </cell>
          <cell r="L1063" t="str">
            <v>C1141</v>
          </cell>
          <cell r="M1063" t="str">
            <v>설탕</v>
          </cell>
          <cell r="N1063">
            <v>0.5</v>
          </cell>
          <cell r="O1063" t="str">
            <v>C1844</v>
          </cell>
          <cell r="P1063" t="str">
            <v>소금</v>
          </cell>
          <cell r="R1063" t="str">
            <v>C1911</v>
          </cell>
          <cell r="S1063" t="str">
            <v>참깨</v>
          </cell>
          <cell r="T1063">
            <v>1</v>
          </cell>
          <cell r="U1063" t="str">
            <v>C1802</v>
          </cell>
          <cell r="V1063" t="str">
            <v>진간장</v>
          </cell>
          <cell r="W1063">
            <v>1</v>
          </cell>
          <cell r="X1063" t="str">
            <v>A1282</v>
          </cell>
          <cell r="Y1063" t="str">
            <v>다시멸치</v>
          </cell>
          <cell r="Z1063">
            <v>1</v>
          </cell>
          <cell r="AA1063" t="str">
            <v>B1447</v>
          </cell>
          <cell r="AB1063" t="str">
            <v>다시마</v>
          </cell>
          <cell r="AC1063">
            <v>0.5</v>
          </cell>
          <cell r="AE1063" t="str">
            <v/>
          </cell>
          <cell r="AH1063" t="str">
            <v/>
          </cell>
          <cell r="AK1063" t="str">
            <v/>
          </cell>
          <cell r="AN1063" t="str">
            <v/>
          </cell>
          <cell r="AQ1063" t="str">
            <v/>
          </cell>
          <cell r="AT1063" t="str">
            <v/>
          </cell>
          <cell r="AW1063" t="str">
            <v/>
          </cell>
          <cell r="AZ1063" t="str">
            <v/>
          </cell>
          <cell r="BF1063" t="str">
            <v/>
          </cell>
        </row>
        <row r="1064">
          <cell r="B1064" t="str">
            <v>R2061</v>
          </cell>
          <cell r="C1064" t="str">
            <v>취나물무침</v>
          </cell>
          <cell r="D1064">
            <v>27.637</v>
          </cell>
          <cell r="E1064">
            <v>1.0538999999999998</v>
          </cell>
          <cell r="F1064" t="str">
            <v>A1660</v>
          </cell>
          <cell r="G1064" t="str">
            <v>취나물</v>
          </cell>
          <cell r="H1064">
            <v>40</v>
          </cell>
          <cell r="I1064" t="str">
            <v>C1574</v>
          </cell>
          <cell r="J1064" t="str">
            <v>깐마늘</v>
          </cell>
          <cell r="K1064">
            <v>1</v>
          </cell>
          <cell r="L1064" t="str">
            <v>C1911</v>
          </cell>
          <cell r="M1064" t="str">
            <v>참깨</v>
          </cell>
          <cell r="N1064">
            <v>0.3</v>
          </cell>
          <cell r="O1064" t="str">
            <v>C1933</v>
          </cell>
          <cell r="P1064" t="str">
            <v>참기름</v>
          </cell>
          <cell r="Q1064">
            <v>1</v>
          </cell>
          <cell r="R1064" t="str">
            <v>C1801</v>
          </cell>
          <cell r="S1064" t="str">
            <v>국간장</v>
          </cell>
          <cell r="T1064">
            <v>1</v>
          </cell>
          <cell r="V1064" t="str">
            <v/>
          </cell>
          <cell r="Y1064" t="str">
            <v/>
          </cell>
          <cell r="AB1064" t="str">
            <v/>
          </cell>
          <cell r="AE1064" t="str">
            <v/>
          </cell>
          <cell r="AH1064" t="str">
            <v/>
          </cell>
          <cell r="AK1064" t="str">
            <v/>
          </cell>
          <cell r="AN1064" t="str">
            <v/>
          </cell>
          <cell r="AQ1064" t="str">
            <v/>
          </cell>
          <cell r="AT1064" t="str">
            <v/>
          </cell>
          <cell r="AW1064" t="str">
            <v/>
          </cell>
          <cell r="AZ1064" t="str">
            <v/>
          </cell>
          <cell r="BC1064" t="str">
            <v/>
          </cell>
          <cell r="BF1064" t="str">
            <v/>
          </cell>
        </row>
        <row r="1065">
          <cell r="B1065" t="str">
            <v>R2062</v>
          </cell>
          <cell r="C1065" t="str">
            <v>취나물무침2</v>
          </cell>
          <cell r="D1065">
            <v>26.256100000000004</v>
          </cell>
          <cell r="E1065">
            <v>1.6666999999999998</v>
          </cell>
          <cell r="F1065" t="str">
            <v>A1660</v>
          </cell>
          <cell r="G1065" t="str">
            <v>취나물</v>
          </cell>
          <cell r="H1065">
            <v>70</v>
          </cell>
          <cell r="I1065" t="str">
            <v>C1844</v>
          </cell>
          <cell r="J1065" t="str">
            <v>소금</v>
          </cell>
          <cell r="K1065">
            <v>1</v>
          </cell>
          <cell r="L1065" t="str">
            <v>C1802</v>
          </cell>
          <cell r="M1065" t="str">
            <v>진간장</v>
          </cell>
          <cell r="N1065">
            <v>1</v>
          </cell>
          <cell r="P1065" t="str">
            <v/>
          </cell>
          <cell r="S1065" t="str">
            <v/>
          </cell>
          <cell r="V1065" t="str">
            <v/>
          </cell>
          <cell r="Y1065" t="str">
            <v/>
          </cell>
          <cell r="AB1065" t="str">
            <v/>
          </cell>
          <cell r="AE1065" t="str">
            <v/>
          </cell>
          <cell r="AH1065" t="str">
            <v/>
          </cell>
          <cell r="AK1065" t="str">
            <v/>
          </cell>
          <cell r="AN1065" t="str">
            <v/>
          </cell>
          <cell r="AQ1065" t="str">
            <v/>
          </cell>
          <cell r="AT1065" t="str">
            <v/>
          </cell>
          <cell r="AW1065" t="str">
            <v/>
          </cell>
          <cell r="AZ1065" t="str">
            <v/>
          </cell>
          <cell r="BC1065" t="str">
            <v/>
          </cell>
          <cell r="BF1065" t="str">
            <v/>
          </cell>
        </row>
        <row r="1066">
          <cell r="B1066" t="str">
            <v>R2063</v>
          </cell>
          <cell r="C1066" t="str">
            <v>취나물볶음</v>
          </cell>
          <cell r="D1066">
            <v>96.1</v>
          </cell>
          <cell r="E1066">
            <v>2.6</v>
          </cell>
        </row>
        <row r="1067">
          <cell r="B1067" t="str">
            <v>R2064</v>
          </cell>
          <cell r="C1067" t="str">
            <v>치커리무침</v>
          </cell>
          <cell r="D1067">
            <v>34.93</v>
          </cell>
          <cell r="E1067">
            <v>2.09</v>
          </cell>
          <cell r="F1067" t="str">
            <v>A1662</v>
          </cell>
          <cell r="I1067" t="str">
            <v>A1662</v>
          </cell>
          <cell r="J1067" t="str">
            <v>치커리잎</v>
          </cell>
          <cell r="K1067">
            <v>30</v>
          </cell>
          <cell r="L1067" t="str">
            <v>C1813</v>
          </cell>
          <cell r="M1067" t="str">
            <v>고추가루</v>
          </cell>
          <cell r="N1067">
            <v>5</v>
          </cell>
          <cell r="O1067" t="str">
            <v>C1572</v>
          </cell>
          <cell r="P1067" t="str">
            <v>마늘</v>
          </cell>
          <cell r="Q1067">
            <v>3</v>
          </cell>
          <cell r="R1067" t="str">
            <v>C1378</v>
          </cell>
          <cell r="S1067" t="str">
            <v>멸치젓</v>
          </cell>
          <cell r="T1067">
            <v>5</v>
          </cell>
          <cell r="V1067" t="str">
            <v/>
          </cell>
          <cell r="Y1067" t="str">
            <v/>
          </cell>
          <cell r="AB1067" t="str">
            <v/>
          </cell>
          <cell r="AE1067" t="str">
            <v/>
          </cell>
          <cell r="AH1067" t="str">
            <v/>
          </cell>
          <cell r="AK1067" t="str">
            <v/>
          </cell>
          <cell r="AN1067" t="str">
            <v/>
          </cell>
          <cell r="AQ1067" t="str">
            <v/>
          </cell>
          <cell r="AT1067" t="str">
            <v/>
          </cell>
          <cell r="AW1067" t="str">
            <v/>
          </cell>
          <cell r="AZ1067" t="str">
            <v/>
          </cell>
          <cell r="BC1067" t="str">
            <v/>
          </cell>
          <cell r="BF1067" t="str">
            <v/>
          </cell>
        </row>
        <row r="1068">
          <cell r="B1068" t="str">
            <v>R2065</v>
          </cell>
          <cell r="C1068" t="str">
            <v>치킨데리야끼</v>
          </cell>
          <cell r="D1068">
            <v>212.92230000000001</v>
          </cell>
          <cell r="E1068">
            <v>18.726300000000002</v>
          </cell>
          <cell r="F1068" t="str">
            <v>A1158</v>
          </cell>
          <cell r="G1068" t="str">
            <v>닭다리</v>
          </cell>
          <cell r="H1068">
            <v>100</v>
          </cell>
          <cell r="I1068" t="str">
            <v>C1802</v>
          </cell>
          <cell r="J1068" t="str">
            <v>진간장</v>
          </cell>
          <cell r="K1068">
            <v>3</v>
          </cell>
          <cell r="L1068" t="str">
            <v>B1534</v>
          </cell>
          <cell r="M1068" t="str">
            <v>붉은고추</v>
          </cell>
          <cell r="N1068">
            <v>2</v>
          </cell>
          <cell r="O1068" t="str">
            <v>C1574</v>
          </cell>
          <cell r="P1068" t="str">
            <v>깐마늘</v>
          </cell>
          <cell r="Q1068">
            <v>1</v>
          </cell>
          <cell r="R1068" t="str">
            <v>C1610</v>
          </cell>
          <cell r="S1068" t="str">
            <v>생강</v>
          </cell>
          <cell r="T1068">
            <v>0.5</v>
          </cell>
          <cell r="U1068" t="str">
            <v>B1811</v>
          </cell>
          <cell r="V1068" t="str">
            <v>계피</v>
          </cell>
          <cell r="W1068">
            <v>0.2</v>
          </cell>
          <cell r="X1068" t="str">
            <v>C1137</v>
          </cell>
          <cell r="Y1068" t="str">
            <v>물엿</v>
          </cell>
          <cell r="Z1068">
            <v>2</v>
          </cell>
          <cell r="AA1068" t="str">
            <v>C1141</v>
          </cell>
          <cell r="AB1068" t="str">
            <v>설탕</v>
          </cell>
          <cell r="AC1068">
            <v>1</v>
          </cell>
          <cell r="AD1068" t="str">
            <v>B1691</v>
          </cell>
          <cell r="AE1068" t="str">
            <v>피망빨간것</v>
          </cell>
          <cell r="AF1068">
            <v>5</v>
          </cell>
          <cell r="AG1068" t="str">
            <v>B1692</v>
          </cell>
          <cell r="AH1068" t="str">
            <v>피망푸른것</v>
          </cell>
          <cell r="AI1068">
            <v>5</v>
          </cell>
          <cell r="AK1068" t="str">
            <v/>
          </cell>
          <cell r="AN1068" t="str">
            <v/>
          </cell>
          <cell r="AQ1068" t="str">
            <v/>
          </cell>
          <cell r="AT1068" t="str">
            <v/>
          </cell>
          <cell r="AW1068" t="str">
            <v/>
          </cell>
          <cell r="AZ1068" t="str">
            <v/>
          </cell>
          <cell r="BF1068" t="str">
            <v/>
          </cell>
        </row>
        <row r="1069">
          <cell r="B1069" t="str">
            <v>R2066</v>
          </cell>
          <cell r="C1069" t="str">
            <v>치킨떡강정</v>
          </cell>
          <cell r="D1069">
            <v>224.35809999999998</v>
          </cell>
          <cell r="E1069">
            <v>14.0091</v>
          </cell>
          <cell r="F1069" t="str">
            <v>A1153</v>
          </cell>
          <cell r="G1069" t="str">
            <v>닭가슴살</v>
          </cell>
          <cell r="H1069">
            <v>50</v>
          </cell>
          <cell r="I1069" t="str">
            <v>A1027</v>
          </cell>
          <cell r="J1069" t="str">
            <v>떡볶이떡</v>
          </cell>
          <cell r="K1069">
            <v>25</v>
          </cell>
          <cell r="L1069" t="str">
            <v>C1672</v>
          </cell>
          <cell r="M1069" t="str">
            <v>토마토케첩</v>
          </cell>
          <cell r="N1069">
            <v>10</v>
          </cell>
          <cell r="O1069" t="str">
            <v>C1802</v>
          </cell>
          <cell r="P1069" t="str">
            <v>진간장</v>
          </cell>
          <cell r="Q1069">
            <v>1</v>
          </cell>
          <cell r="R1069" t="str">
            <v>C1574</v>
          </cell>
          <cell r="S1069" t="str">
            <v>깐마늘</v>
          </cell>
          <cell r="T1069">
            <v>1</v>
          </cell>
          <cell r="U1069" t="str">
            <v>C1137</v>
          </cell>
          <cell r="V1069" t="str">
            <v>물엿</v>
          </cell>
          <cell r="W1069">
            <v>2</v>
          </cell>
          <cell r="X1069" t="str">
            <v>C1141</v>
          </cell>
          <cell r="Y1069" t="str">
            <v>설탕</v>
          </cell>
          <cell r="Z1069">
            <v>1</v>
          </cell>
          <cell r="AA1069" t="str">
            <v>C1911</v>
          </cell>
          <cell r="AB1069" t="str">
            <v>참깨</v>
          </cell>
          <cell r="AC1069">
            <v>0.3</v>
          </cell>
          <cell r="AD1069" t="str">
            <v>C1933</v>
          </cell>
          <cell r="AE1069" t="str">
            <v>참기름</v>
          </cell>
          <cell r="AF1069">
            <v>1</v>
          </cell>
          <cell r="AG1069" t="str">
            <v>C1930</v>
          </cell>
          <cell r="AH1069" t="str">
            <v>식용유</v>
          </cell>
          <cell r="AI1069">
            <v>3</v>
          </cell>
          <cell r="AJ1069" t="str">
            <v>C1099</v>
          </cell>
          <cell r="AK1069" t="str">
            <v>튀김가루</v>
          </cell>
          <cell r="AL1069">
            <v>15</v>
          </cell>
          <cell r="AN1069" t="str">
            <v/>
          </cell>
          <cell r="AQ1069" t="str">
            <v/>
          </cell>
          <cell r="AT1069" t="str">
            <v/>
          </cell>
          <cell r="AW1069" t="str">
            <v/>
          </cell>
          <cell r="AZ1069" t="str">
            <v/>
          </cell>
          <cell r="BF1069" t="str">
            <v/>
          </cell>
        </row>
        <row r="1070">
          <cell r="B1070" t="str">
            <v>R2067</v>
          </cell>
          <cell r="C1070" t="str">
            <v>카래볶음</v>
          </cell>
          <cell r="D1070">
            <v>123.6</v>
          </cell>
          <cell r="E1070">
            <v>4.33</v>
          </cell>
        </row>
        <row r="1071">
          <cell r="B1071" t="str">
            <v>R2068</v>
          </cell>
          <cell r="C1071" t="str">
            <v>카레돈까스</v>
          </cell>
          <cell r="D1071">
            <v>426.23110000000003</v>
          </cell>
          <cell r="E1071">
            <v>17.998239999999996</v>
          </cell>
          <cell r="F1071" t="str">
            <v>A1166</v>
          </cell>
          <cell r="G1071" t="str">
            <v>돼지등심</v>
          </cell>
          <cell r="H1071">
            <v>70</v>
          </cell>
          <cell r="I1071" t="str">
            <v>C1929</v>
          </cell>
          <cell r="J1071" t="str">
            <v>식용유</v>
          </cell>
          <cell r="K1071">
            <v>3</v>
          </cell>
          <cell r="L1071" t="str">
            <v>C1892</v>
          </cell>
          <cell r="M1071" t="str">
            <v>후추가루</v>
          </cell>
          <cell r="N1071">
            <v>0.01</v>
          </cell>
          <cell r="O1071" t="str">
            <v>A1467</v>
          </cell>
          <cell r="P1071" t="str">
            <v>계란</v>
          </cell>
          <cell r="Q1071">
            <v>15</v>
          </cell>
          <cell r="R1071" t="str">
            <v>B1043</v>
          </cell>
          <cell r="S1071" t="str">
            <v>밀가루</v>
          </cell>
          <cell r="T1071">
            <v>3</v>
          </cell>
          <cell r="U1071" t="str">
            <v>C1056</v>
          </cell>
          <cell r="V1071" t="str">
            <v>빵가루</v>
          </cell>
          <cell r="W1071">
            <v>20</v>
          </cell>
          <cell r="X1071" t="str">
            <v>C1883</v>
          </cell>
          <cell r="Y1071" t="str">
            <v>카레가루</v>
          </cell>
          <cell r="Z1071">
            <v>20</v>
          </cell>
          <cell r="AA1071" t="str">
            <v>B1559</v>
          </cell>
          <cell r="AB1071" t="str">
            <v>당근</v>
          </cell>
          <cell r="AC1071">
            <v>10</v>
          </cell>
          <cell r="AD1071" t="str">
            <v>B1630</v>
          </cell>
          <cell r="AE1071" t="str">
            <v>양파</v>
          </cell>
          <cell r="AF1071">
            <v>20</v>
          </cell>
          <cell r="AG1071" t="str">
            <v>B1692</v>
          </cell>
          <cell r="AH1071" t="str">
            <v>피망푸른것</v>
          </cell>
          <cell r="AI1071">
            <v>5</v>
          </cell>
          <cell r="AK1071" t="str">
            <v/>
          </cell>
          <cell r="AN1071" t="str">
            <v/>
          </cell>
          <cell r="AQ1071" t="str">
            <v/>
          </cell>
          <cell r="AT1071" t="str">
            <v/>
          </cell>
          <cell r="AW1071" t="str">
            <v/>
          </cell>
          <cell r="AZ1071" t="str">
            <v/>
          </cell>
          <cell r="BF1071" t="str">
            <v/>
          </cell>
        </row>
        <row r="1072">
          <cell r="B1072" t="str">
            <v>R2069</v>
          </cell>
          <cell r="C1072" t="str">
            <v>카레돈까스덮밥</v>
          </cell>
          <cell r="D1072">
            <v>783.80230000000006</v>
          </cell>
          <cell r="E1072">
            <v>27.0761</v>
          </cell>
          <cell r="F1072" t="str">
            <v>A1166</v>
          </cell>
          <cell r="G1072" t="str">
            <v>돼지등심</v>
          </cell>
          <cell r="H1072">
            <v>90</v>
          </cell>
          <cell r="I1072" t="str">
            <v>A1066</v>
          </cell>
          <cell r="J1072" t="str">
            <v>백미,쌀</v>
          </cell>
          <cell r="K1072">
            <v>90</v>
          </cell>
          <cell r="L1072" t="str">
            <v>A1282</v>
          </cell>
          <cell r="M1072" t="str">
            <v>다시멸치</v>
          </cell>
          <cell r="N1072">
            <v>2</v>
          </cell>
          <cell r="O1072" t="str">
            <v>A1468</v>
          </cell>
          <cell r="P1072" t="str">
            <v>계란</v>
          </cell>
          <cell r="Q1072">
            <v>15</v>
          </cell>
          <cell r="R1072" t="str">
            <v>B1043</v>
          </cell>
          <cell r="S1072" t="str">
            <v>밀가루</v>
          </cell>
          <cell r="T1072">
            <v>2</v>
          </cell>
          <cell r="U1072" t="str">
            <v>B1447</v>
          </cell>
          <cell r="V1072" t="str">
            <v>다시마</v>
          </cell>
          <cell r="W1072">
            <v>1</v>
          </cell>
          <cell r="X1072" t="str">
            <v>B1559</v>
          </cell>
          <cell r="Y1072" t="str">
            <v>당근</v>
          </cell>
          <cell r="Z1072">
            <v>10</v>
          </cell>
          <cell r="AA1072" t="str">
            <v>B1630</v>
          </cell>
          <cell r="AB1072" t="str">
            <v>양파</v>
          </cell>
          <cell r="AC1072">
            <v>20</v>
          </cell>
          <cell r="AD1072" t="str">
            <v>B1692</v>
          </cell>
          <cell r="AE1072" t="str">
            <v>피망푸른것</v>
          </cell>
          <cell r="AF1072">
            <v>5</v>
          </cell>
          <cell r="AG1072" t="str">
            <v>C1056</v>
          </cell>
          <cell r="AH1072" t="str">
            <v>빵가루</v>
          </cell>
          <cell r="AI1072">
            <v>10</v>
          </cell>
          <cell r="AJ1072" t="str">
            <v>C1844</v>
          </cell>
          <cell r="AK1072" t="str">
            <v>소금</v>
          </cell>
          <cell r="AL1072">
            <v>0.1</v>
          </cell>
          <cell r="AM1072" t="str">
            <v>C1883</v>
          </cell>
          <cell r="AN1072" t="str">
            <v>카레가루</v>
          </cell>
          <cell r="AO1072">
            <v>20</v>
          </cell>
          <cell r="AP1072" t="str">
            <v>C1891</v>
          </cell>
          <cell r="AQ1072" t="str">
            <v>후추</v>
          </cell>
          <cell r="AR1072">
            <v>0.01</v>
          </cell>
          <cell r="AS1072" t="str">
            <v>C1929</v>
          </cell>
          <cell r="AT1072" t="str">
            <v>식용유</v>
          </cell>
          <cell r="AU1072">
            <v>3</v>
          </cell>
          <cell r="AW1072" t="str">
            <v/>
          </cell>
          <cell r="AZ1072" t="str">
            <v/>
          </cell>
          <cell r="BF1072" t="str">
            <v/>
          </cell>
        </row>
        <row r="1073">
          <cell r="B1073" t="str">
            <v>R2070</v>
          </cell>
          <cell r="C1073" t="str">
            <v>카레라이스</v>
          </cell>
          <cell r="D1073">
            <v>593.20000000000005</v>
          </cell>
          <cell r="E1073">
            <v>14.8</v>
          </cell>
          <cell r="F1073" t="str">
            <v>A1065</v>
          </cell>
          <cell r="G1073" t="str">
            <v>일반미</v>
          </cell>
          <cell r="H1073">
            <v>100</v>
          </cell>
          <cell r="I1073" t="str">
            <v>A1051</v>
          </cell>
          <cell r="J1073" t="str">
            <v>보리쌀</v>
          </cell>
          <cell r="K1073">
            <v>10</v>
          </cell>
          <cell r="L1073" t="str">
            <v>A1107</v>
          </cell>
          <cell r="M1073" t="str">
            <v>감자</v>
          </cell>
          <cell r="N1073">
            <v>30</v>
          </cell>
          <cell r="O1073" t="str">
            <v>A1166</v>
          </cell>
          <cell r="P1073" t="str">
            <v>돼지등심</v>
          </cell>
          <cell r="Q1073">
            <v>10</v>
          </cell>
          <cell r="R1073" t="str">
            <v>B1630</v>
          </cell>
          <cell r="S1073" t="str">
            <v>양파</v>
          </cell>
          <cell r="T1073">
            <v>10</v>
          </cell>
          <cell r="U1073" t="str">
            <v>B1560</v>
          </cell>
          <cell r="V1073" t="str">
            <v>당근</v>
          </cell>
          <cell r="W1073">
            <v>10</v>
          </cell>
          <cell r="X1073" t="str">
            <v>B1489</v>
          </cell>
          <cell r="Y1073" t="str">
            <v>완두콩캔</v>
          </cell>
          <cell r="Z1073">
            <v>10</v>
          </cell>
          <cell r="AA1073" t="str">
            <v>C1883</v>
          </cell>
          <cell r="AB1073" t="str">
            <v>카레가루</v>
          </cell>
          <cell r="AC1073">
            <v>30</v>
          </cell>
          <cell r="AE1073" t="str">
            <v/>
          </cell>
          <cell r="AK1073" t="str">
            <v/>
          </cell>
          <cell r="AN1073" t="str">
            <v/>
          </cell>
          <cell r="AQ1073" t="str">
            <v/>
          </cell>
          <cell r="AT1073" t="str">
            <v/>
          </cell>
          <cell r="AW1073" t="str">
            <v/>
          </cell>
          <cell r="AZ1073" t="str">
            <v/>
          </cell>
          <cell r="BC1073" t="str">
            <v/>
          </cell>
          <cell r="BF1073" t="str">
            <v/>
          </cell>
        </row>
        <row r="1074">
          <cell r="B1074" t="str">
            <v>R2071</v>
          </cell>
          <cell r="C1074" t="str">
            <v>카레소스</v>
          </cell>
          <cell r="D1074">
            <v>140.34</v>
          </cell>
          <cell r="E1074">
            <v>5.3719999999999999</v>
          </cell>
          <cell r="F1074" t="str">
            <v>A1107</v>
          </cell>
          <cell r="G1074" t="str">
            <v>감자</v>
          </cell>
          <cell r="H1074">
            <v>30</v>
          </cell>
          <cell r="I1074" t="str">
            <v>A1166</v>
          </cell>
          <cell r="J1074" t="str">
            <v>돼지등심</v>
          </cell>
          <cell r="K1074">
            <v>10</v>
          </cell>
          <cell r="L1074" t="str">
            <v>B1489</v>
          </cell>
          <cell r="M1074" t="str">
            <v>완두콩캔</v>
          </cell>
          <cell r="N1074">
            <v>10</v>
          </cell>
          <cell r="O1074" t="str">
            <v>B1560</v>
          </cell>
          <cell r="P1074" t="str">
            <v>당근</v>
          </cell>
          <cell r="Q1074">
            <v>10</v>
          </cell>
          <cell r="R1074" t="str">
            <v>B1630</v>
          </cell>
          <cell r="S1074" t="str">
            <v>양파</v>
          </cell>
          <cell r="T1074">
            <v>10</v>
          </cell>
          <cell r="U1074" t="str">
            <v>C1883</v>
          </cell>
          <cell r="V1074" t="str">
            <v>카레가루</v>
          </cell>
          <cell r="W1074">
            <v>18</v>
          </cell>
          <cell r="Y1074" t="str">
            <v/>
          </cell>
          <cell r="AB1074" t="str">
            <v/>
          </cell>
          <cell r="AE1074" t="str">
            <v/>
          </cell>
          <cell r="AH1074" t="str">
            <v/>
          </cell>
          <cell r="AK1074" t="str">
            <v/>
          </cell>
          <cell r="AN1074" t="str">
            <v/>
          </cell>
          <cell r="AQ1074" t="str">
            <v/>
          </cell>
          <cell r="AT1074" t="str">
            <v/>
          </cell>
          <cell r="AW1074" t="str">
            <v/>
          </cell>
          <cell r="AZ1074" t="str">
            <v/>
          </cell>
          <cell r="BF1074" t="str">
            <v/>
          </cell>
        </row>
        <row r="1075">
          <cell r="B1075" t="str">
            <v>R2072</v>
          </cell>
          <cell r="C1075" t="str">
            <v>칼국수</v>
          </cell>
          <cell r="D1075">
            <v>376.6</v>
          </cell>
          <cell r="E1075">
            <v>25.21</v>
          </cell>
          <cell r="F1075" t="str">
            <v>A1094</v>
          </cell>
          <cell r="G1075" t="str">
            <v>칼국수</v>
          </cell>
          <cell r="H1075">
            <v>150</v>
          </cell>
          <cell r="I1075" t="str">
            <v>B1402</v>
          </cell>
          <cell r="L1075" t="str">
            <v>B1402</v>
          </cell>
          <cell r="M1075" t="str">
            <v>바지락</v>
          </cell>
          <cell r="N1075">
            <v>50</v>
          </cell>
          <cell r="O1075" t="str">
            <v>A1282</v>
          </cell>
          <cell r="P1075" t="str">
            <v>다시멸치</v>
          </cell>
          <cell r="Q1075">
            <v>20</v>
          </cell>
          <cell r="R1075" t="str">
            <v>A1696</v>
          </cell>
          <cell r="S1075" t="str">
            <v>호박</v>
          </cell>
          <cell r="T1075">
            <v>20</v>
          </cell>
          <cell r="U1075" t="str">
            <v>B1490</v>
          </cell>
          <cell r="V1075" t="str">
            <v>유부</v>
          </cell>
          <cell r="W1075">
            <v>20</v>
          </cell>
          <cell r="Y1075" t="str">
            <v/>
          </cell>
          <cell r="AB1075" t="str">
            <v/>
          </cell>
          <cell r="AE1075" t="str">
            <v/>
          </cell>
          <cell r="AH1075" t="str">
            <v/>
          </cell>
          <cell r="AK1075" t="str">
            <v/>
          </cell>
          <cell r="AN1075" t="str">
            <v/>
          </cell>
          <cell r="AQ1075" t="str">
            <v/>
          </cell>
          <cell r="AT1075" t="str">
            <v/>
          </cell>
          <cell r="AW1075" t="str">
            <v/>
          </cell>
          <cell r="AZ1075" t="str">
            <v/>
          </cell>
          <cell r="BC1075" t="str">
            <v/>
          </cell>
          <cell r="BF1075" t="str">
            <v/>
          </cell>
        </row>
        <row r="1076">
          <cell r="B1076" t="str">
            <v>R2073</v>
          </cell>
          <cell r="C1076" t="str">
            <v>케이준샐러드</v>
          </cell>
          <cell r="D1076">
            <v>242.8646</v>
          </cell>
          <cell r="E1076">
            <v>14.656239999999997</v>
          </cell>
          <cell r="F1076" t="str">
            <v>A1153</v>
          </cell>
          <cell r="G1076" t="str">
            <v>닭가슴살</v>
          </cell>
          <cell r="H1076">
            <v>50</v>
          </cell>
          <cell r="I1076" t="str">
            <v>A1636</v>
          </cell>
          <cell r="J1076" t="str">
            <v>오이</v>
          </cell>
          <cell r="K1076">
            <v>20</v>
          </cell>
          <cell r="L1076" t="str">
            <v>B1629</v>
          </cell>
          <cell r="M1076" t="str">
            <v>양상추</v>
          </cell>
          <cell r="N1076">
            <v>25</v>
          </cell>
          <cell r="O1076" t="str">
            <v>B1630</v>
          </cell>
          <cell r="P1076" t="str">
            <v>양파</v>
          </cell>
          <cell r="Q1076">
            <v>10</v>
          </cell>
          <cell r="R1076" t="str">
            <v>B1671</v>
          </cell>
          <cell r="S1076" t="str">
            <v>토마토</v>
          </cell>
          <cell r="T1076">
            <v>15</v>
          </cell>
          <cell r="U1076" t="str">
            <v>C1099</v>
          </cell>
          <cell r="V1076" t="str">
            <v>튀김가루</v>
          </cell>
          <cell r="W1076">
            <v>15</v>
          </cell>
          <cell r="X1076" t="str">
            <v>C1574</v>
          </cell>
          <cell r="Y1076" t="str">
            <v>깐마늘</v>
          </cell>
          <cell r="Z1076">
            <v>1</v>
          </cell>
          <cell r="AA1076" t="str">
            <v>C1610</v>
          </cell>
          <cell r="AB1076" t="str">
            <v>생강</v>
          </cell>
          <cell r="AC1076">
            <v>0.5</v>
          </cell>
          <cell r="AD1076" t="str">
            <v>C1892</v>
          </cell>
          <cell r="AE1076" t="str">
            <v>후추가루</v>
          </cell>
          <cell r="AF1076">
            <v>0.01</v>
          </cell>
          <cell r="AG1076" t="str">
            <v>C1930</v>
          </cell>
          <cell r="AH1076" t="str">
            <v>식용유</v>
          </cell>
          <cell r="AI1076">
            <v>3</v>
          </cell>
          <cell r="AJ1076" t="str">
            <v>C1994</v>
          </cell>
          <cell r="AK1076" t="str">
            <v>청주</v>
          </cell>
          <cell r="AL1076">
            <v>1</v>
          </cell>
          <cell r="AM1076" t="str">
            <v>C1834</v>
          </cell>
          <cell r="AN1076" t="str">
            <v>마요네즈</v>
          </cell>
          <cell r="AO1076">
            <v>10</v>
          </cell>
          <cell r="AP1076" t="str">
            <v>C1137</v>
          </cell>
          <cell r="AQ1076" t="str">
            <v>물엿</v>
          </cell>
          <cell r="AR1076">
            <v>1</v>
          </cell>
          <cell r="AS1076" t="str">
            <v>C1855</v>
          </cell>
          <cell r="AT1076" t="str">
            <v>스위트머스터드소스</v>
          </cell>
          <cell r="AU1076">
            <v>5</v>
          </cell>
          <cell r="AW1076" t="str">
            <v/>
          </cell>
          <cell r="AZ1076" t="str">
            <v/>
          </cell>
          <cell r="BF1076" t="str">
            <v/>
          </cell>
        </row>
        <row r="1077">
          <cell r="B1077" t="str">
            <v>R2074</v>
          </cell>
          <cell r="C1077" t="str">
            <v>코다리감자강정</v>
          </cell>
          <cell r="D1077">
            <v>220.71809999999999</v>
          </cell>
          <cell r="E1077">
            <v>12.3436</v>
          </cell>
          <cell r="F1077" t="str">
            <v>A1306</v>
          </cell>
          <cell r="G1077" t="str">
            <v>북어</v>
          </cell>
          <cell r="H1077">
            <v>50</v>
          </cell>
          <cell r="I1077" t="str">
            <v>C1122</v>
          </cell>
          <cell r="J1077" t="str">
            <v>옥수수전분</v>
          </cell>
          <cell r="K1077">
            <v>15</v>
          </cell>
          <cell r="L1077" t="str">
            <v>C1137</v>
          </cell>
          <cell r="M1077" t="str">
            <v>물엿</v>
          </cell>
          <cell r="N1077">
            <v>9</v>
          </cell>
          <cell r="O1077" t="str">
            <v>C1574</v>
          </cell>
          <cell r="P1077" t="str">
            <v>깐마늘</v>
          </cell>
          <cell r="Q1077">
            <v>1</v>
          </cell>
          <cell r="R1077" t="str">
            <v>C1672</v>
          </cell>
          <cell r="S1077" t="str">
            <v>토마토케첩</v>
          </cell>
          <cell r="T1077">
            <v>10</v>
          </cell>
          <cell r="U1077" t="str">
            <v>C1802</v>
          </cell>
          <cell r="V1077" t="str">
            <v>진간장</v>
          </cell>
          <cell r="W1077">
            <v>1</v>
          </cell>
          <cell r="X1077" t="str">
            <v>C1813</v>
          </cell>
          <cell r="Y1077" t="str">
            <v>고추가루</v>
          </cell>
          <cell r="Z1077">
            <v>1</v>
          </cell>
          <cell r="AA1077" t="str">
            <v>C1911</v>
          </cell>
          <cell r="AB1077" t="str">
            <v>참깨</v>
          </cell>
          <cell r="AC1077">
            <v>0.3</v>
          </cell>
          <cell r="AD1077" t="str">
            <v>C1930</v>
          </cell>
          <cell r="AE1077" t="str">
            <v>식용유</v>
          </cell>
          <cell r="AF1077">
            <v>3</v>
          </cell>
          <cell r="AG1077" t="str">
            <v>A1107</v>
          </cell>
          <cell r="AH1077" t="str">
            <v>감자</v>
          </cell>
          <cell r="AI1077">
            <v>50</v>
          </cell>
          <cell r="AK1077" t="str">
            <v/>
          </cell>
          <cell r="AN1077" t="str">
            <v/>
          </cell>
          <cell r="AQ1077" t="str">
            <v/>
          </cell>
          <cell r="AT1077" t="str">
            <v/>
          </cell>
          <cell r="AW1077" t="str">
            <v/>
          </cell>
          <cell r="AZ1077" t="str">
            <v/>
          </cell>
          <cell r="BF1077" t="str">
            <v/>
          </cell>
        </row>
        <row r="1078">
          <cell r="B1078" t="str">
            <v>R2075</v>
          </cell>
          <cell r="C1078" t="str">
            <v>코다리고구마강정</v>
          </cell>
          <cell r="D1078">
            <v>230.21810000000002</v>
          </cell>
          <cell r="E1078">
            <v>11.7936</v>
          </cell>
          <cell r="F1078" t="str">
            <v>C1930</v>
          </cell>
          <cell r="G1078" t="str">
            <v>식용유</v>
          </cell>
          <cell r="H1078">
            <v>3</v>
          </cell>
          <cell r="I1078" t="str">
            <v>A1113</v>
          </cell>
          <cell r="J1078" t="str">
            <v>고구마</v>
          </cell>
          <cell r="K1078">
            <v>50</v>
          </cell>
          <cell r="L1078" t="str">
            <v>C1122</v>
          </cell>
          <cell r="M1078" t="str">
            <v>옥수수전분</v>
          </cell>
          <cell r="N1078">
            <v>15</v>
          </cell>
          <cell r="O1078" t="str">
            <v>C1672</v>
          </cell>
          <cell r="P1078" t="str">
            <v>토마토케첩</v>
          </cell>
          <cell r="Q1078">
            <v>10</v>
          </cell>
          <cell r="R1078" t="str">
            <v>C1802</v>
          </cell>
          <cell r="S1078" t="str">
            <v>진간장</v>
          </cell>
          <cell r="T1078">
            <v>1</v>
          </cell>
          <cell r="U1078" t="str">
            <v>C1813</v>
          </cell>
          <cell r="V1078" t="str">
            <v>고추가루</v>
          </cell>
          <cell r="W1078">
            <v>1</v>
          </cell>
          <cell r="X1078" t="str">
            <v>C1574</v>
          </cell>
          <cell r="Y1078" t="str">
            <v>깐마늘</v>
          </cell>
          <cell r="Z1078">
            <v>1</v>
          </cell>
          <cell r="AA1078" t="str">
            <v>C1137</v>
          </cell>
          <cell r="AB1078" t="str">
            <v>물엿</v>
          </cell>
          <cell r="AC1078">
            <v>9</v>
          </cell>
          <cell r="AD1078" t="str">
            <v>C1911</v>
          </cell>
          <cell r="AE1078" t="str">
            <v>참깨</v>
          </cell>
          <cell r="AF1078">
            <v>0.3</v>
          </cell>
          <cell r="AG1078" t="str">
            <v>A1306</v>
          </cell>
          <cell r="AH1078" t="str">
            <v>북어</v>
          </cell>
          <cell r="AI1078">
            <v>50</v>
          </cell>
          <cell r="AK1078" t="str">
            <v/>
          </cell>
          <cell r="AN1078" t="str">
            <v/>
          </cell>
          <cell r="AQ1078" t="str">
            <v/>
          </cell>
          <cell r="AT1078" t="str">
            <v/>
          </cell>
          <cell r="AW1078" t="str">
            <v/>
          </cell>
          <cell r="AZ1078" t="str">
            <v/>
          </cell>
          <cell r="BF1078" t="str">
            <v/>
          </cell>
        </row>
        <row r="1079">
          <cell r="B1079" t="str">
            <v>R2076</v>
          </cell>
          <cell r="C1079" t="str">
            <v>코다리무조림</v>
          </cell>
          <cell r="D1079">
            <v>83.346099999999993</v>
          </cell>
          <cell r="E1079">
            <v>12.177699999999998</v>
          </cell>
          <cell r="F1079" t="str">
            <v>A1306</v>
          </cell>
          <cell r="G1079" t="str">
            <v>북어</v>
          </cell>
          <cell r="H1079">
            <v>50</v>
          </cell>
          <cell r="I1079" t="str">
            <v>A1590</v>
          </cell>
          <cell r="J1079" t="str">
            <v>무우</v>
          </cell>
          <cell r="K1079">
            <v>40</v>
          </cell>
          <cell r="L1079" t="str">
            <v>C1816</v>
          </cell>
          <cell r="M1079" t="str">
            <v>고추장</v>
          </cell>
          <cell r="N1079">
            <v>3</v>
          </cell>
          <cell r="O1079" t="str">
            <v>C1802</v>
          </cell>
          <cell r="P1079" t="str">
            <v>진간장</v>
          </cell>
          <cell r="Q1079">
            <v>1</v>
          </cell>
          <cell r="R1079" t="str">
            <v>C1813</v>
          </cell>
          <cell r="S1079" t="str">
            <v>고추가루</v>
          </cell>
          <cell r="T1079">
            <v>1</v>
          </cell>
          <cell r="U1079" t="str">
            <v>C1574</v>
          </cell>
          <cell r="V1079" t="str">
            <v>깐마늘</v>
          </cell>
          <cell r="W1079">
            <v>1</v>
          </cell>
          <cell r="X1079" t="str">
            <v>C1994</v>
          </cell>
          <cell r="Y1079" t="str">
            <v>청주</v>
          </cell>
          <cell r="Z1079">
            <v>1</v>
          </cell>
          <cell r="AA1079" t="str">
            <v>C1610</v>
          </cell>
          <cell r="AB1079" t="str">
            <v>생강</v>
          </cell>
          <cell r="AC1079">
            <v>0.5</v>
          </cell>
          <cell r="AD1079" t="str">
            <v>C1137</v>
          </cell>
          <cell r="AE1079" t="str">
            <v>물엿</v>
          </cell>
          <cell r="AF1079">
            <v>2</v>
          </cell>
          <cell r="AH1079" t="str">
            <v/>
          </cell>
          <cell r="AK1079" t="str">
            <v/>
          </cell>
          <cell r="AN1079" t="str">
            <v/>
          </cell>
          <cell r="AQ1079" t="str">
            <v/>
          </cell>
          <cell r="AT1079" t="str">
            <v/>
          </cell>
          <cell r="AW1079" t="str">
            <v/>
          </cell>
          <cell r="AZ1079" t="str">
            <v/>
          </cell>
          <cell r="BC1079" t="str">
            <v/>
          </cell>
          <cell r="BF1079" t="str">
            <v/>
          </cell>
        </row>
        <row r="1080">
          <cell r="B1080" t="str">
            <v>R2077</v>
          </cell>
          <cell r="C1080" t="str">
            <v>코다리엿장조림</v>
          </cell>
          <cell r="D1080">
            <v>66.910499999999999</v>
          </cell>
          <cell r="E1080">
            <v>9.0734999999999992</v>
          </cell>
          <cell r="F1080" t="str">
            <v>A1306</v>
          </cell>
          <cell r="I1080" t="str">
            <v>A1306</v>
          </cell>
          <cell r="J1080" t="str">
            <v>북어</v>
          </cell>
          <cell r="K1080">
            <v>40</v>
          </cell>
          <cell r="L1080" t="str">
            <v>C1802</v>
          </cell>
          <cell r="M1080" t="str">
            <v>진간장</v>
          </cell>
          <cell r="N1080">
            <v>5</v>
          </cell>
          <cell r="O1080" t="str">
            <v>C1134</v>
          </cell>
          <cell r="P1080" t="str">
            <v>물엿</v>
          </cell>
          <cell r="Q1080">
            <v>5</v>
          </cell>
          <cell r="R1080" t="str">
            <v>C1574</v>
          </cell>
          <cell r="S1080" t="str">
            <v>깐마늘</v>
          </cell>
          <cell r="T1080">
            <v>3</v>
          </cell>
          <cell r="V1080" t="str">
            <v/>
          </cell>
          <cell r="Y1080" t="str">
            <v/>
          </cell>
          <cell r="AB1080" t="str">
            <v/>
          </cell>
          <cell r="AE1080" t="str">
            <v/>
          </cell>
          <cell r="AH1080" t="str">
            <v/>
          </cell>
          <cell r="AK1080" t="str">
            <v/>
          </cell>
          <cell r="AN1080" t="str">
            <v/>
          </cell>
          <cell r="AQ1080" t="str">
            <v/>
          </cell>
          <cell r="AT1080" t="str">
            <v/>
          </cell>
          <cell r="AW1080" t="str">
            <v/>
          </cell>
          <cell r="AZ1080" t="str">
            <v/>
          </cell>
          <cell r="BC1080" t="str">
            <v/>
          </cell>
          <cell r="BF1080" t="str">
            <v/>
          </cell>
        </row>
        <row r="1081">
          <cell r="B1081" t="str">
            <v>R2078</v>
          </cell>
          <cell r="C1081" t="str">
            <v>코다리찜</v>
          </cell>
          <cell r="D1081">
            <v>59.573999999999998</v>
          </cell>
          <cell r="E1081">
            <v>11.052799999999998</v>
          </cell>
          <cell r="F1081" t="str">
            <v>A1306</v>
          </cell>
          <cell r="G1081" t="str">
            <v>북어</v>
          </cell>
          <cell r="H1081">
            <v>50</v>
          </cell>
          <cell r="I1081" t="str">
            <v>C1813</v>
          </cell>
          <cell r="J1081" t="str">
            <v>고추가루</v>
          </cell>
          <cell r="K1081">
            <v>1</v>
          </cell>
          <cell r="L1081" t="str">
            <v>C1574</v>
          </cell>
          <cell r="M1081" t="str">
            <v>깐마늘</v>
          </cell>
          <cell r="N1081">
            <v>1</v>
          </cell>
          <cell r="O1081" t="str">
            <v>C1610</v>
          </cell>
          <cell r="P1081" t="str">
            <v>생강</v>
          </cell>
          <cell r="Q1081">
            <v>0.5</v>
          </cell>
          <cell r="R1081" t="str">
            <v>B1688</v>
          </cell>
          <cell r="S1081" t="str">
            <v>풋고추</v>
          </cell>
          <cell r="T1081">
            <v>0.2</v>
          </cell>
          <cell r="V1081" t="str">
            <v/>
          </cell>
          <cell r="Y1081" t="str">
            <v/>
          </cell>
          <cell r="AB1081" t="str">
            <v/>
          </cell>
          <cell r="AE1081" t="str">
            <v/>
          </cell>
          <cell r="AH1081" t="str">
            <v/>
          </cell>
          <cell r="AK1081" t="str">
            <v/>
          </cell>
          <cell r="AN1081" t="str">
            <v/>
          </cell>
          <cell r="AQ1081" t="str">
            <v/>
          </cell>
          <cell r="AT1081" t="str">
            <v/>
          </cell>
          <cell r="AW1081" t="str">
            <v/>
          </cell>
          <cell r="AZ1081" t="str">
            <v/>
          </cell>
          <cell r="BF1081" t="str">
            <v/>
          </cell>
        </row>
        <row r="1082">
          <cell r="B1082" t="str">
            <v>R2079</v>
          </cell>
          <cell r="C1082" t="str">
            <v>코다리콩나물찜</v>
          </cell>
          <cell r="D1082">
            <v>122.65610000000001</v>
          </cell>
          <cell r="E1082">
            <v>19.878699999999998</v>
          </cell>
          <cell r="F1082" t="str">
            <v>A1306</v>
          </cell>
          <cell r="G1082" t="str">
            <v>북어</v>
          </cell>
          <cell r="H1082">
            <v>80</v>
          </cell>
          <cell r="I1082" t="str">
            <v>A1596</v>
          </cell>
          <cell r="J1082" t="str">
            <v>미나리</v>
          </cell>
          <cell r="K1082">
            <v>10</v>
          </cell>
          <cell r="L1082" t="str">
            <v>A1665</v>
          </cell>
          <cell r="M1082" t="str">
            <v>콩나물</v>
          </cell>
          <cell r="N1082">
            <v>40</v>
          </cell>
          <cell r="O1082" t="str">
            <v>B1630</v>
          </cell>
          <cell r="P1082" t="str">
            <v>양파</v>
          </cell>
          <cell r="Q1082">
            <v>10</v>
          </cell>
          <cell r="R1082" t="str">
            <v>B1678</v>
          </cell>
          <cell r="S1082" t="str">
            <v>대파</v>
          </cell>
          <cell r="T1082">
            <v>5</v>
          </cell>
          <cell r="U1082" t="str">
            <v>B1689</v>
          </cell>
          <cell r="V1082" t="str">
            <v>풋고추</v>
          </cell>
          <cell r="W1082">
            <v>2</v>
          </cell>
          <cell r="X1082" t="str">
            <v>C1137</v>
          </cell>
          <cell r="Y1082" t="str">
            <v>물엿</v>
          </cell>
          <cell r="Z1082">
            <v>1</v>
          </cell>
          <cell r="AA1082" t="str">
            <v>C1141</v>
          </cell>
          <cell r="AB1082" t="str">
            <v>설탕</v>
          </cell>
          <cell r="AC1082">
            <v>1</v>
          </cell>
          <cell r="AD1082" t="str">
            <v>C1574</v>
          </cell>
          <cell r="AE1082" t="str">
            <v>깐마늘</v>
          </cell>
          <cell r="AF1082">
            <v>1</v>
          </cell>
          <cell r="AG1082" t="str">
            <v>C1802</v>
          </cell>
          <cell r="AH1082" t="str">
            <v>진간장</v>
          </cell>
          <cell r="AI1082">
            <v>1</v>
          </cell>
          <cell r="AJ1082" t="str">
            <v>C1813</v>
          </cell>
          <cell r="AK1082" t="str">
            <v>고추가루</v>
          </cell>
          <cell r="AL1082">
            <v>2</v>
          </cell>
          <cell r="AM1082" t="str">
            <v>C1112</v>
          </cell>
          <cell r="AN1082" t="str">
            <v>감자전분</v>
          </cell>
          <cell r="AP1082" t="str">
            <v>C1844</v>
          </cell>
          <cell r="AQ1082" t="str">
            <v>소금</v>
          </cell>
          <cell r="AS1082" t="str">
            <v>C1892</v>
          </cell>
          <cell r="AT1082" t="str">
            <v>후추가루</v>
          </cell>
          <cell r="AW1082" t="str">
            <v/>
          </cell>
          <cell r="AZ1082" t="str">
            <v/>
          </cell>
          <cell r="BF1082" t="str">
            <v/>
          </cell>
        </row>
        <row r="1083">
          <cell r="B1083" t="str">
            <v>R2080</v>
          </cell>
          <cell r="C1083" t="str">
            <v>콩가루배추국</v>
          </cell>
          <cell r="D1083">
            <v>53.14</v>
          </cell>
          <cell r="E1083">
            <v>5.4020000000000001</v>
          </cell>
          <cell r="F1083" t="str">
            <v>B1501</v>
          </cell>
          <cell r="G1083" t="str">
            <v>콩가루</v>
          </cell>
          <cell r="H1083">
            <v>5</v>
          </cell>
          <cell r="I1083" t="str">
            <v>A1599</v>
          </cell>
          <cell r="J1083" t="str">
            <v>배추</v>
          </cell>
          <cell r="K1083">
            <v>55</v>
          </cell>
          <cell r="L1083" t="str">
            <v>C1824</v>
          </cell>
          <cell r="M1083" t="str">
            <v>된장</v>
          </cell>
          <cell r="N1083">
            <v>10</v>
          </cell>
          <cell r="O1083" t="str">
            <v>A1282</v>
          </cell>
          <cell r="P1083" t="str">
            <v>다시멸치</v>
          </cell>
          <cell r="Q1083">
            <v>3</v>
          </cell>
          <cell r="S1083" t="str">
            <v/>
          </cell>
          <cell r="V1083" t="str">
            <v/>
          </cell>
          <cell r="Y1083" t="str">
            <v/>
          </cell>
          <cell r="AB1083" t="str">
            <v/>
          </cell>
          <cell r="AE1083" t="str">
            <v/>
          </cell>
          <cell r="AK1083" t="str">
            <v/>
          </cell>
          <cell r="AN1083" t="str">
            <v/>
          </cell>
          <cell r="AQ1083" t="str">
            <v/>
          </cell>
          <cell r="AT1083" t="str">
            <v/>
          </cell>
          <cell r="AW1083" t="str">
            <v/>
          </cell>
          <cell r="AZ1083" t="str">
            <v/>
          </cell>
          <cell r="BC1083" t="str">
            <v/>
          </cell>
          <cell r="BF1083" t="str">
            <v/>
          </cell>
        </row>
        <row r="1084">
          <cell r="B1084" t="str">
            <v>R2081</v>
          </cell>
          <cell r="C1084" t="str">
            <v>콩가루배추된장국</v>
          </cell>
          <cell r="D1084">
            <v>59.76</v>
          </cell>
          <cell r="E1084">
            <v>5.5669999999999993</v>
          </cell>
          <cell r="F1084" t="str">
            <v>B1501</v>
          </cell>
          <cell r="G1084" t="str">
            <v>콩가루</v>
          </cell>
          <cell r="H1084">
            <v>5</v>
          </cell>
          <cell r="I1084" t="str">
            <v>A1282</v>
          </cell>
          <cell r="J1084" t="str">
            <v>다시멸치</v>
          </cell>
          <cell r="K1084">
            <v>2</v>
          </cell>
          <cell r="L1084" t="str">
            <v>A1599</v>
          </cell>
          <cell r="M1084" t="str">
            <v>배추</v>
          </cell>
          <cell r="N1084">
            <v>50</v>
          </cell>
          <cell r="O1084" t="str">
            <v>B1447</v>
          </cell>
          <cell r="P1084" t="str">
            <v>다시마</v>
          </cell>
          <cell r="Q1084">
            <v>1</v>
          </cell>
          <cell r="R1084" t="str">
            <v>C1574</v>
          </cell>
          <cell r="S1084" t="str">
            <v>깐마늘</v>
          </cell>
          <cell r="T1084">
            <v>1</v>
          </cell>
          <cell r="U1084" t="str">
            <v>C1824</v>
          </cell>
          <cell r="V1084" t="str">
            <v>된장</v>
          </cell>
          <cell r="W1084">
            <v>15</v>
          </cell>
          <cell r="Y1084" t="str">
            <v/>
          </cell>
          <cell r="AB1084" t="str">
            <v/>
          </cell>
          <cell r="AE1084" t="str">
            <v/>
          </cell>
          <cell r="AH1084" t="str">
            <v/>
          </cell>
          <cell r="AK1084" t="str">
            <v/>
          </cell>
          <cell r="AN1084" t="str">
            <v/>
          </cell>
          <cell r="AQ1084" t="str">
            <v/>
          </cell>
          <cell r="AT1084" t="str">
            <v/>
          </cell>
          <cell r="AW1084" t="str">
            <v/>
          </cell>
          <cell r="AZ1084" t="str">
            <v/>
          </cell>
          <cell r="BF1084" t="str">
            <v/>
          </cell>
        </row>
        <row r="1085">
          <cell r="B1085" t="str">
            <v>R2082</v>
          </cell>
          <cell r="C1085" t="str">
            <v>콩가루아욱국</v>
          </cell>
          <cell r="D1085">
            <v>57.26</v>
          </cell>
          <cell r="E1085">
            <v>6.1460000000000008</v>
          </cell>
          <cell r="F1085" t="str">
            <v>A1282</v>
          </cell>
          <cell r="G1085" t="str">
            <v>다시멸치</v>
          </cell>
          <cell r="H1085">
            <v>2</v>
          </cell>
          <cell r="I1085" t="str">
            <v>A1624</v>
          </cell>
          <cell r="J1085" t="str">
            <v>아욱</v>
          </cell>
          <cell r="K1085">
            <v>45</v>
          </cell>
          <cell r="L1085" t="str">
            <v>B1447</v>
          </cell>
          <cell r="M1085" t="str">
            <v>다시마</v>
          </cell>
          <cell r="N1085">
            <v>1</v>
          </cell>
          <cell r="O1085" t="str">
            <v>B1501</v>
          </cell>
          <cell r="P1085" t="str">
            <v>콩가루</v>
          </cell>
          <cell r="Q1085">
            <v>7</v>
          </cell>
          <cell r="R1085" t="str">
            <v>C1574</v>
          </cell>
          <cell r="S1085" t="str">
            <v>깐마늘</v>
          </cell>
          <cell r="T1085">
            <v>1</v>
          </cell>
          <cell r="U1085" t="str">
            <v>C1801</v>
          </cell>
          <cell r="V1085" t="str">
            <v>국간장</v>
          </cell>
          <cell r="W1085">
            <v>1</v>
          </cell>
          <cell r="Y1085" t="str">
            <v/>
          </cell>
          <cell r="AB1085" t="str">
            <v/>
          </cell>
          <cell r="AE1085" t="str">
            <v/>
          </cell>
          <cell r="AH1085" t="str">
            <v/>
          </cell>
          <cell r="AK1085" t="str">
            <v/>
          </cell>
          <cell r="AN1085" t="str">
            <v/>
          </cell>
          <cell r="AQ1085" t="str">
            <v/>
          </cell>
          <cell r="AT1085" t="str">
            <v/>
          </cell>
          <cell r="AW1085" t="str">
            <v/>
          </cell>
          <cell r="AZ1085" t="str">
            <v/>
          </cell>
          <cell r="BF1085" t="str">
            <v/>
          </cell>
        </row>
        <row r="1086">
          <cell r="B1086" t="str">
            <v>R2083</v>
          </cell>
          <cell r="C1086" t="str">
            <v>콩국수</v>
          </cell>
          <cell r="D1086">
            <v>492.5</v>
          </cell>
          <cell r="E1086">
            <v>25.274999999999999</v>
          </cell>
          <cell r="F1086" t="str">
            <v>B1500</v>
          </cell>
          <cell r="G1086" t="str">
            <v>흰콩</v>
          </cell>
          <cell r="H1086">
            <v>30</v>
          </cell>
          <cell r="I1086" t="str">
            <v>C1911</v>
          </cell>
          <cell r="J1086" t="str">
            <v>참깨</v>
          </cell>
          <cell r="K1086">
            <v>10</v>
          </cell>
          <cell r="L1086" t="str">
            <v>A1092</v>
          </cell>
          <cell r="M1086" t="str">
            <v>칼국수</v>
          </cell>
          <cell r="N1086">
            <v>80</v>
          </cell>
          <cell r="O1086" t="str">
            <v>A1636</v>
          </cell>
          <cell r="P1086" t="str">
            <v>오이</v>
          </cell>
          <cell r="Q1086">
            <v>20</v>
          </cell>
          <cell r="R1086" t="str">
            <v>A1468</v>
          </cell>
          <cell r="S1086" t="str">
            <v>계란</v>
          </cell>
          <cell r="T1086">
            <v>15</v>
          </cell>
          <cell r="V1086" t="str">
            <v/>
          </cell>
          <cell r="Y1086" t="str">
            <v/>
          </cell>
          <cell r="AB1086" t="str">
            <v/>
          </cell>
          <cell r="AE1086" t="str">
            <v/>
          </cell>
          <cell r="AH1086" t="str">
            <v/>
          </cell>
          <cell r="AK1086" t="str">
            <v/>
          </cell>
          <cell r="AN1086" t="str">
            <v/>
          </cell>
          <cell r="AQ1086" t="str">
            <v/>
          </cell>
          <cell r="AT1086" t="str">
            <v/>
          </cell>
          <cell r="AW1086" t="str">
            <v/>
          </cell>
          <cell r="AZ1086" t="str">
            <v/>
          </cell>
          <cell r="BF1086" t="str">
            <v/>
          </cell>
        </row>
        <row r="1087">
          <cell r="B1087" t="str">
            <v>R2084</v>
          </cell>
          <cell r="C1087" t="str">
            <v>콩나물가지냉국</v>
          </cell>
          <cell r="D1087">
            <v>25.533099999999997</v>
          </cell>
          <cell r="E1087">
            <v>1.5065999999999999</v>
          </cell>
          <cell r="F1087" t="str">
            <v>A1516</v>
          </cell>
          <cell r="G1087" t="str">
            <v>가지</v>
          </cell>
          <cell r="H1087">
            <v>30</v>
          </cell>
          <cell r="I1087" t="str">
            <v>C1860</v>
          </cell>
          <cell r="J1087" t="str">
            <v>식초</v>
          </cell>
          <cell r="K1087">
            <v>1</v>
          </cell>
          <cell r="L1087" t="str">
            <v>C1141</v>
          </cell>
          <cell r="M1087" t="str">
            <v>설탕</v>
          </cell>
          <cell r="N1087">
            <v>1</v>
          </cell>
          <cell r="O1087" t="str">
            <v>B1680</v>
          </cell>
          <cell r="P1087" t="str">
            <v>실파</v>
          </cell>
          <cell r="Q1087">
            <v>2</v>
          </cell>
          <cell r="R1087" t="str">
            <v>A1536</v>
          </cell>
          <cell r="S1087" t="str">
            <v>고추</v>
          </cell>
          <cell r="T1087">
            <v>2</v>
          </cell>
          <cell r="U1087" t="str">
            <v>C1574</v>
          </cell>
          <cell r="V1087" t="str">
            <v>깐마늘</v>
          </cell>
          <cell r="W1087">
            <v>2</v>
          </cell>
          <cell r="X1087" t="str">
            <v>C1802</v>
          </cell>
          <cell r="Y1087" t="str">
            <v>진간장</v>
          </cell>
          <cell r="Z1087">
            <v>1</v>
          </cell>
          <cell r="AA1087" t="str">
            <v>C1911</v>
          </cell>
          <cell r="AB1087" t="str">
            <v>참깨</v>
          </cell>
          <cell r="AC1087">
            <v>0.3</v>
          </cell>
          <cell r="AD1087" t="str">
            <v>A1665</v>
          </cell>
          <cell r="AE1087" t="str">
            <v>콩나물</v>
          </cell>
          <cell r="AF1087">
            <v>20</v>
          </cell>
          <cell r="AG1087" t="str">
            <v>C1801</v>
          </cell>
          <cell r="AH1087" t="str">
            <v>국간장</v>
          </cell>
          <cell r="AI1087">
            <v>1</v>
          </cell>
          <cell r="AK1087" t="str">
            <v/>
          </cell>
          <cell r="AN1087" t="str">
            <v/>
          </cell>
          <cell r="AQ1087" t="str">
            <v/>
          </cell>
          <cell r="AT1087" t="str">
            <v/>
          </cell>
          <cell r="AW1087" t="str">
            <v/>
          </cell>
          <cell r="AZ1087" t="str">
            <v/>
          </cell>
          <cell r="BF1087" t="str">
            <v/>
          </cell>
        </row>
        <row r="1088">
          <cell r="B1088" t="str">
            <v>R2085</v>
          </cell>
          <cell r="C1088" t="str">
            <v>콩나물겨자채</v>
          </cell>
          <cell r="D1088">
            <v>24.430769230769229</v>
          </cell>
          <cell r="E1088">
            <v>1.9734615384615386</v>
          </cell>
          <cell r="F1088" t="str">
            <v>A1665</v>
          </cell>
          <cell r="G1088" t="str">
            <v>콩나물</v>
          </cell>
          <cell r="H1088">
            <v>30</v>
          </cell>
          <cell r="I1088" t="str">
            <v>B1603</v>
          </cell>
          <cell r="J1088" t="str">
            <v>부추</v>
          </cell>
          <cell r="K1088">
            <v>10</v>
          </cell>
          <cell r="L1088" t="str">
            <v>A1571</v>
          </cell>
          <cell r="M1088" t="str">
            <v>들깻잎</v>
          </cell>
          <cell r="N1088">
            <v>3</v>
          </cell>
          <cell r="O1088" t="str">
            <v>C1809</v>
          </cell>
          <cell r="P1088" t="str">
            <v>겨자</v>
          </cell>
          <cell r="Q1088">
            <v>3</v>
          </cell>
          <cell r="S1088" t="str">
            <v/>
          </cell>
          <cell r="V1088" t="str">
            <v/>
          </cell>
          <cell r="Y1088" t="str">
            <v/>
          </cell>
          <cell r="AB1088" t="str">
            <v/>
          </cell>
          <cell r="AE1088" t="str">
            <v/>
          </cell>
          <cell r="AH1088" t="str">
            <v/>
          </cell>
          <cell r="AK1088" t="str">
            <v/>
          </cell>
          <cell r="AN1088" t="str">
            <v/>
          </cell>
          <cell r="AQ1088" t="str">
            <v/>
          </cell>
          <cell r="AT1088" t="str">
            <v/>
          </cell>
          <cell r="AW1088" t="str">
            <v/>
          </cell>
          <cell r="AZ1088" t="str">
            <v/>
          </cell>
          <cell r="BC1088" t="str">
            <v/>
          </cell>
          <cell r="BF1088" t="str">
            <v/>
          </cell>
        </row>
        <row r="1089">
          <cell r="B1089" t="str">
            <v>R2086</v>
          </cell>
          <cell r="C1089" t="str">
            <v>콩나물국</v>
          </cell>
          <cell r="D1089">
            <v>36.9</v>
          </cell>
          <cell r="E1089">
            <v>3.63</v>
          </cell>
        </row>
        <row r="1090">
          <cell r="B1090" t="str">
            <v>R2087</v>
          </cell>
          <cell r="C1090" t="str">
            <v>콩나물김치국</v>
          </cell>
          <cell r="D1090">
            <v>46.5</v>
          </cell>
          <cell r="E1090">
            <v>3.0750000000000002</v>
          </cell>
          <cell r="F1090" t="str">
            <v>A1665</v>
          </cell>
          <cell r="G1090" t="str">
            <v>콩나물</v>
          </cell>
          <cell r="H1090">
            <v>30</v>
          </cell>
          <cell r="I1090" t="str">
            <v>A1549</v>
          </cell>
          <cell r="J1090" t="str">
            <v>김치</v>
          </cell>
          <cell r="K1090">
            <v>40</v>
          </cell>
          <cell r="L1090" t="str">
            <v>C1574</v>
          </cell>
          <cell r="M1090" t="str">
            <v>깐마늘</v>
          </cell>
          <cell r="N1090">
            <v>5</v>
          </cell>
          <cell r="O1090" t="str">
            <v>C1813</v>
          </cell>
          <cell r="P1090" t="str">
            <v>고추가루</v>
          </cell>
          <cell r="Q1090">
            <v>5</v>
          </cell>
          <cell r="S1090" t="str">
            <v/>
          </cell>
          <cell r="V1090" t="str">
            <v/>
          </cell>
          <cell r="AB1090" t="str">
            <v/>
          </cell>
          <cell r="AE1090" t="str">
            <v/>
          </cell>
          <cell r="AH1090" t="str">
            <v/>
          </cell>
          <cell r="AK1090" t="str">
            <v/>
          </cell>
          <cell r="AN1090" t="str">
            <v/>
          </cell>
          <cell r="AQ1090" t="str">
            <v/>
          </cell>
          <cell r="AT1090" t="str">
            <v/>
          </cell>
          <cell r="AW1090" t="str">
            <v/>
          </cell>
          <cell r="AZ1090" t="str">
            <v/>
          </cell>
          <cell r="BC1090" t="str">
            <v/>
          </cell>
          <cell r="BF1090" t="str">
            <v/>
          </cell>
        </row>
        <row r="1091">
          <cell r="B1091" t="str">
            <v>R2088</v>
          </cell>
          <cell r="C1091" t="str">
            <v>콩나물냉국</v>
          </cell>
          <cell r="D1091">
            <v>23.46</v>
          </cell>
          <cell r="E1091">
            <v>2.8019999999999996</v>
          </cell>
          <cell r="F1091" t="str">
            <v>A1282</v>
          </cell>
          <cell r="G1091" t="str">
            <v>다시멸치</v>
          </cell>
          <cell r="H1091">
            <v>2</v>
          </cell>
          <cell r="I1091" t="str">
            <v>A1665</v>
          </cell>
          <cell r="J1091" t="str">
            <v>콩나물</v>
          </cell>
          <cell r="K1091">
            <v>40</v>
          </cell>
          <cell r="L1091" t="str">
            <v>B1447</v>
          </cell>
          <cell r="M1091" t="str">
            <v>다시마</v>
          </cell>
          <cell r="N1091">
            <v>1</v>
          </cell>
          <cell r="O1091" t="str">
            <v>B1678</v>
          </cell>
          <cell r="P1091" t="str">
            <v>대파</v>
          </cell>
          <cell r="Q1091">
            <v>5</v>
          </cell>
          <cell r="R1091" t="str">
            <v>C1574</v>
          </cell>
          <cell r="S1091" t="str">
            <v>깐마늘</v>
          </cell>
          <cell r="T1091">
            <v>1</v>
          </cell>
          <cell r="V1091" t="str">
            <v/>
          </cell>
          <cell r="Y1091" t="str">
            <v/>
          </cell>
          <cell r="AB1091" t="str">
            <v/>
          </cell>
          <cell r="AE1091" t="str">
            <v/>
          </cell>
          <cell r="AH1091" t="str">
            <v/>
          </cell>
          <cell r="AK1091" t="str">
            <v/>
          </cell>
          <cell r="AN1091" t="str">
            <v/>
          </cell>
          <cell r="AQ1091" t="str">
            <v/>
          </cell>
          <cell r="AT1091" t="str">
            <v/>
          </cell>
          <cell r="AW1091" t="str">
            <v/>
          </cell>
          <cell r="AZ1091" t="str">
            <v/>
          </cell>
          <cell r="BF1091" t="str">
            <v/>
          </cell>
        </row>
        <row r="1092">
          <cell r="B1092" t="str">
            <v>R2089</v>
          </cell>
          <cell r="C1092" t="str">
            <v>콩나물냉국2</v>
          </cell>
          <cell r="D1092">
            <v>40.4</v>
          </cell>
          <cell r="E1092">
            <v>3.77</v>
          </cell>
        </row>
        <row r="1093">
          <cell r="B1093" t="str">
            <v>R2090</v>
          </cell>
          <cell r="C1093" t="str">
            <v>콩나물두부무침2</v>
          </cell>
          <cell r="D1093">
            <v>32.255000000000003</v>
          </cell>
          <cell r="E1093">
            <v>3.3115000000000001</v>
          </cell>
          <cell r="F1093" t="str">
            <v>A1665</v>
          </cell>
          <cell r="G1093" t="str">
            <v>콩나물</v>
          </cell>
          <cell r="H1093">
            <v>50</v>
          </cell>
          <cell r="I1093" t="str">
            <v>C1574</v>
          </cell>
          <cell r="J1093" t="str">
            <v>깐마늘</v>
          </cell>
          <cell r="K1093">
            <v>1</v>
          </cell>
          <cell r="L1093" t="str">
            <v>C1911</v>
          </cell>
          <cell r="M1093" t="str">
            <v>참깨</v>
          </cell>
          <cell r="N1093">
            <v>0.5</v>
          </cell>
          <cell r="O1093" t="str">
            <v>A1484</v>
          </cell>
          <cell r="P1093" t="str">
            <v>두부</v>
          </cell>
          <cell r="Q1093">
            <v>10</v>
          </cell>
          <cell r="R1093" t="str">
            <v>A1549</v>
          </cell>
          <cell r="S1093" t="str">
            <v>배추김치</v>
          </cell>
          <cell r="T1093">
            <v>10</v>
          </cell>
          <cell r="V1093" t="str">
            <v/>
          </cell>
          <cell r="Y1093" t="str">
            <v/>
          </cell>
          <cell r="AB1093" t="str">
            <v/>
          </cell>
          <cell r="AE1093" t="str">
            <v/>
          </cell>
          <cell r="AH1093" t="str">
            <v/>
          </cell>
          <cell r="AK1093" t="str">
            <v/>
          </cell>
          <cell r="AN1093" t="str">
            <v/>
          </cell>
          <cell r="AQ1093" t="str">
            <v/>
          </cell>
          <cell r="AT1093" t="str">
            <v/>
          </cell>
          <cell r="AW1093" t="str">
            <v/>
          </cell>
          <cell r="AZ1093" t="str">
            <v/>
          </cell>
          <cell r="BF1093" t="str">
            <v/>
          </cell>
        </row>
        <row r="1094">
          <cell r="B1094" t="str">
            <v>R2091</v>
          </cell>
          <cell r="C1094" t="str">
            <v>콩나물맛살무침</v>
          </cell>
          <cell r="D1094">
            <v>31.155000000000001</v>
          </cell>
          <cell r="E1094">
            <v>3.3115000000000001</v>
          </cell>
          <cell r="F1094" t="str">
            <v>A1665</v>
          </cell>
          <cell r="G1094" t="str">
            <v>콩나물</v>
          </cell>
          <cell r="H1094">
            <v>50</v>
          </cell>
          <cell r="I1094" t="str">
            <v>A1276</v>
          </cell>
          <cell r="J1094" t="str">
            <v>맛살</v>
          </cell>
          <cell r="K1094">
            <v>10</v>
          </cell>
          <cell r="L1094" t="str">
            <v>C1574</v>
          </cell>
          <cell r="M1094" t="str">
            <v>깐마늘</v>
          </cell>
          <cell r="N1094">
            <v>1</v>
          </cell>
          <cell r="O1094" t="str">
            <v>C1911</v>
          </cell>
          <cell r="P1094" t="str">
            <v>참깨</v>
          </cell>
          <cell r="Q1094">
            <v>0.5</v>
          </cell>
          <cell r="S1094" t="str">
            <v/>
          </cell>
          <cell r="V1094" t="str">
            <v/>
          </cell>
          <cell r="Y1094" t="str">
            <v/>
          </cell>
          <cell r="AB1094" t="str">
            <v/>
          </cell>
          <cell r="AE1094" t="str">
            <v/>
          </cell>
          <cell r="AH1094" t="str">
            <v/>
          </cell>
          <cell r="AK1094" t="str">
            <v/>
          </cell>
          <cell r="AN1094" t="str">
            <v/>
          </cell>
          <cell r="AQ1094" t="str">
            <v/>
          </cell>
          <cell r="AT1094" t="str">
            <v/>
          </cell>
          <cell r="AW1094" t="str">
            <v/>
          </cell>
          <cell r="AZ1094" t="str">
            <v/>
          </cell>
          <cell r="BC1094" t="str">
            <v/>
          </cell>
          <cell r="BF1094" t="str">
            <v/>
          </cell>
        </row>
        <row r="1095">
          <cell r="B1095" t="str">
            <v>R2092</v>
          </cell>
          <cell r="C1095" t="str">
            <v>콩나물무국</v>
          </cell>
          <cell r="D1095">
            <v>26.96</v>
          </cell>
          <cell r="E1095">
            <v>2.7819999999999996</v>
          </cell>
          <cell r="F1095" t="str">
            <v>A1282</v>
          </cell>
          <cell r="G1095" t="str">
            <v>다시멸치</v>
          </cell>
          <cell r="H1095">
            <v>2</v>
          </cell>
          <cell r="I1095" t="str">
            <v>A1665</v>
          </cell>
          <cell r="J1095" t="str">
            <v>콩나물</v>
          </cell>
          <cell r="K1095">
            <v>30</v>
          </cell>
          <cell r="L1095" t="str">
            <v>B1447</v>
          </cell>
          <cell r="M1095" t="str">
            <v>다시마</v>
          </cell>
          <cell r="N1095">
            <v>1</v>
          </cell>
          <cell r="O1095" t="str">
            <v>B1678</v>
          </cell>
          <cell r="P1095" t="str">
            <v>대파</v>
          </cell>
          <cell r="Q1095">
            <v>5</v>
          </cell>
          <cell r="R1095" t="str">
            <v>C1574</v>
          </cell>
          <cell r="S1095" t="str">
            <v>깐마늘</v>
          </cell>
          <cell r="T1095">
            <v>1</v>
          </cell>
          <cell r="U1095" t="str">
            <v>A1590</v>
          </cell>
          <cell r="V1095" t="str">
            <v>무우</v>
          </cell>
          <cell r="W1095">
            <v>20</v>
          </cell>
          <cell r="Y1095" t="str">
            <v/>
          </cell>
          <cell r="AB1095" t="str">
            <v/>
          </cell>
          <cell r="AE1095" t="str">
            <v/>
          </cell>
          <cell r="AH1095" t="str">
            <v/>
          </cell>
          <cell r="AK1095" t="str">
            <v/>
          </cell>
          <cell r="AN1095" t="str">
            <v/>
          </cell>
          <cell r="AQ1095" t="str">
            <v/>
          </cell>
          <cell r="AT1095" t="str">
            <v/>
          </cell>
          <cell r="AW1095" t="str">
            <v/>
          </cell>
          <cell r="AZ1095" t="str">
            <v/>
          </cell>
          <cell r="BF1095" t="str">
            <v/>
          </cell>
        </row>
        <row r="1096">
          <cell r="B1096" t="str">
            <v>R2093</v>
          </cell>
          <cell r="C1096" t="str">
            <v>콩나물무침</v>
          </cell>
          <cell r="D1096">
            <v>48.1</v>
          </cell>
          <cell r="E1096">
            <v>3.62</v>
          </cell>
        </row>
        <row r="1097">
          <cell r="B1097" t="str">
            <v>R2094</v>
          </cell>
          <cell r="C1097" t="str">
            <v>콩나물미나리무침</v>
          </cell>
          <cell r="D1097">
            <v>25.446999999999999</v>
          </cell>
          <cell r="E1097">
            <v>2.2639</v>
          </cell>
          <cell r="F1097" t="str">
            <v>A1665</v>
          </cell>
          <cell r="G1097" t="str">
            <v>콩나물</v>
          </cell>
          <cell r="H1097">
            <v>45</v>
          </cell>
          <cell r="I1097" t="str">
            <v>C1574</v>
          </cell>
          <cell r="J1097" t="str">
            <v>깐마늘</v>
          </cell>
          <cell r="K1097">
            <v>1</v>
          </cell>
          <cell r="L1097" t="str">
            <v>C1911</v>
          </cell>
          <cell r="M1097" t="str">
            <v>참깨</v>
          </cell>
          <cell r="N1097">
            <v>0.3</v>
          </cell>
          <cell r="O1097" t="str">
            <v>A1596</v>
          </cell>
          <cell r="P1097" t="str">
            <v>미나리</v>
          </cell>
          <cell r="Q1097">
            <v>10</v>
          </cell>
          <cell r="R1097" t="str">
            <v>C1933</v>
          </cell>
          <cell r="S1097" t="str">
            <v>참기름</v>
          </cell>
          <cell r="T1097">
            <v>0.5</v>
          </cell>
          <cell r="U1097" t="str">
            <v>C1574</v>
          </cell>
          <cell r="V1097" t="str">
            <v>깐마늘</v>
          </cell>
          <cell r="W1097">
            <v>1</v>
          </cell>
          <cell r="X1097" t="str">
            <v>C1801</v>
          </cell>
          <cell r="Y1097" t="str">
            <v>국간장</v>
          </cell>
          <cell r="Z1097">
            <v>1</v>
          </cell>
          <cell r="AB1097" t="str">
            <v/>
          </cell>
          <cell r="AE1097" t="str">
            <v/>
          </cell>
          <cell r="AH1097" t="str">
            <v/>
          </cell>
          <cell r="AK1097" t="str">
            <v/>
          </cell>
          <cell r="AN1097" t="str">
            <v/>
          </cell>
          <cell r="AQ1097" t="str">
            <v/>
          </cell>
          <cell r="AT1097" t="str">
            <v/>
          </cell>
          <cell r="AW1097" t="str">
            <v/>
          </cell>
          <cell r="AZ1097" t="str">
            <v/>
          </cell>
          <cell r="BF1097" t="str">
            <v/>
          </cell>
        </row>
        <row r="1098">
          <cell r="B1098" t="str">
            <v>R2095</v>
          </cell>
          <cell r="C1098" t="str">
            <v>콩나물밥</v>
          </cell>
          <cell r="D1098">
            <v>412.59100000000001</v>
          </cell>
          <cell r="E1098">
            <v>10.746</v>
          </cell>
          <cell r="F1098" t="str">
            <v>A1665</v>
          </cell>
          <cell r="G1098" t="str">
            <v>콩나물</v>
          </cell>
          <cell r="H1098">
            <v>50</v>
          </cell>
          <cell r="I1098" t="str">
            <v>A1065</v>
          </cell>
          <cell r="J1098" t="str">
            <v>일반미</v>
          </cell>
          <cell r="K1098">
            <v>90</v>
          </cell>
          <cell r="L1098" t="str">
            <v>A1181</v>
          </cell>
          <cell r="M1098" t="str">
            <v>쇠고기</v>
          </cell>
          <cell r="N1098">
            <v>10</v>
          </cell>
          <cell r="O1098" t="str">
            <v>C1575</v>
          </cell>
          <cell r="P1098" t="str">
            <v>다진마늘</v>
          </cell>
          <cell r="Q1098">
            <v>2</v>
          </cell>
          <cell r="R1098" t="str">
            <v>C1802</v>
          </cell>
          <cell r="S1098" t="str">
            <v>진간장</v>
          </cell>
          <cell r="T1098">
            <v>10</v>
          </cell>
          <cell r="U1098" t="str">
            <v>C1911</v>
          </cell>
          <cell r="V1098" t="str">
            <v>참깨</v>
          </cell>
          <cell r="W1098">
            <v>1</v>
          </cell>
          <cell r="X1098" t="str">
            <v>C1933</v>
          </cell>
          <cell r="Y1098" t="str">
            <v>참기름</v>
          </cell>
          <cell r="Z1098">
            <v>1</v>
          </cell>
          <cell r="AA1098" t="str">
            <v>B1678</v>
          </cell>
          <cell r="AB1098" t="str">
            <v>대파</v>
          </cell>
          <cell r="AC1098">
            <v>2</v>
          </cell>
          <cell r="AD1098" t="str">
            <v>C1446</v>
          </cell>
          <cell r="AE1098" t="str">
            <v>김가루</v>
          </cell>
          <cell r="AF1098">
            <v>2</v>
          </cell>
          <cell r="AG1098" t="str">
            <v>B1712</v>
          </cell>
          <cell r="AH1098" t="str">
            <v>표고버섯</v>
          </cell>
          <cell r="AI1098">
            <v>5</v>
          </cell>
          <cell r="AJ1098" t="str">
            <v>C1813</v>
          </cell>
          <cell r="AK1098" t="str">
            <v>고추가루</v>
          </cell>
          <cell r="AL1098">
            <v>1</v>
          </cell>
          <cell r="AN1098" t="str">
            <v/>
          </cell>
          <cell r="AQ1098" t="str">
            <v/>
          </cell>
          <cell r="AT1098" t="str">
            <v/>
          </cell>
          <cell r="AW1098" t="str">
            <v/>
          </cell>
          <cell r="AZ1098" t="str">
            <v/>
          </cell>
          <cell r="BF1098" t="str">
            <v/>
          </cell>
        </row>
        <row r="1099">
          <cell r="B1099" t="str">
            <v>R2096</v>
          </cell>
          <cell r="C1099" t="str">
            <v>콩나물밥/달래양념장</v>
          </cell>
          <cell r="D1099">
            <v>406.91899999999998</v>
          </cell>
          <cell r="E1099">
            <v>13.695399999999999</v>
          </cell>
          <cell r="F1099" t="str">
            <v>A1558</v>
          </cell>
          <cell r="G1099" t="str">
            <v>달래</v>
          </cell>
          <cell r="H1099">
            <v>2</v>
          </cell>
          <cell r="I1099" t="str">
            <v>C1141</v>
          </cell>
          <cell r="J1099" t="str">
            <v>설탕</v>
          </cell>
          <cell r="K1099">
            <v>0.3</v>
          </cell>
          <cell r="L1099" t="str">
            <v>C1574</v>
          </cell>
          <cell r="M1099" t="str">
            <v>깐마늘</v>
          </cell>
          <cell r="N1099">
            <v>1</v>
          </cell>
          <cell r="O1099" t="str">
            <v>C1802</v>
          </cell>
          <cell r="P1099" t="str">
            <v>진간장</v>
          </cell>
          <cell r="Q1099">
            <v>10</v>
          </cell>
          <cell r="R1099" t="str">
            <v>C1813</v>
          </cell>
          <cell r="S1099" t="str">
            <v>고추가루</v>
          </cell>
          <cell r="T1099">
            <v>0.5</v>
          </cell>
          <cell r="U1099" t="str">
            <v>C1911</v>
          </cell>
          <cell r="V1099" t="str">
            <v>참깨</v>
          </cell>
          <cell r="W1099">
            <v>0.3</v>
          </cell>
          <cell r="X1099" t="str">
            <v>C1933</v>
          </cell>
          <cell r="Y1099" t="str">
            <v>참기름</v>
          </cell>
          <cell r="Z1099">
            <v>1</v>
          </cell>
          <cell r="AA1099" t="str">
            <v>A1282</v>
          </cell>
          <cell r="AB1099" t="str">
            <v>다시멸치</v>
          </cell>
          <cell r="AC1099">
            <v>2</v>
          </cell>
          <cell r="AD1099" t="str">
            <v>B1447</v>
          </cell>
          <cell r="AE1099" t="str">
            <v>다시마</v>
          </cell>
          <cell r="AF1099">
            <v>1</v>
          </cell>
          <cell r="AG1099" t="str">
            <v>A1665</v>
          </cell>
          <cell r="AH1099" t="str">
            <v>콩나물</v>
          </cell>
          <cell r="AI1099">
            <v>50</v>
          </cell>
          <cell r="AJ1099" t="str">
            <v>A1190</v>
          </cell>
          <cell r="AK1099" t="str">
            <v>쇠고기</v>
          </cell>
          <cell r="AL1099">
            <v>10</v>
          </cell>
          <cell r="AM1099" t="str">
            <v>B1711</v>
          </cell>
          <cell r="AN1099" t="str">
            <v>표고버섯</v>
          </cell>
          <cell r="AO1099">
            <v>5</v>
          </cell>
          <cell r="AP1099" t="str">
            <v>C1446</v>
          </cell>
          <cell r="AQ1099" t="str">
            <v>김가루</v>
          </cell>
          <cell r="AR1099">
            <v>2</v>
          </cell>
          <cell r="AS1099" t="str">
            <v>A1066</v>
          </cell>
          <cell r="AT1099" t="str">
            <v>백미,쌀</v>
          </cell>
          <cell r="AU1099">
            <v>90</v>
          </cell>
          <cell r="AW1099" t="str">
            <v/>
          </cell>
          <cell r="AZ1099" t="str">
            <v/>
          </cell>
          <cell r="BF1099" t="str">
            <v/>
          </cell>
        </row>
        <row r="1100">
          <cell r="B1100" t="str">
            <v>R2097</v>
          </cell>
          <cell r="C1100" t="str">
            <v>콩나물밥2</v>
          </cell>
          <cell r="D1100">
            <v>460.7405</v>
          </cell>
          <cell r="E1100">
            <v>9.9344999999999999</v>
          </cell>
          <cell r="F1100" t="str">
            <v>A1665</v>
          </cell>
          <cell r="G1100" t="str">
            <v>콩나물</v>
          </cell>
          <cell r="H1100">
            <v>40</v>
          </cell>
          <cell r="I1100" t="str">
            <v>A1065</v>
          </cell>
          <cell r="J1100" t="str">
            <v>일반미</v>
          </cell>
          <cell r="K1100">
            <v>100</v>
          </cell>
          <cell r="L1100" t="str">
            <v>C1802</v>
          </cell>
          <cell r="M1100" t="str">
            <v>진간장</v>
          </cell>
          <cell r="N1100">
            <v>5</v>
          </cell>
          <cell r="O1100" t="str">
            <v>C1933</v>
          </cell>
          <cell r="P1100" t="str">
            <v>참기름</v>
          </cell>
          <cell r="Q1100">
            <v>3</v>
          </cell>
          <cell r="R1100" t="str">
            <v>C1911</v>
          </cell>
          <cell r="S1100" t="str">
            <v>참깨</v>
          </cell>
          <cell r="T1100">
            <v>2</v>
          </cell>
          <cell r="U1100" t="str">
            <v>A1558</v>
          </cell>
          <cell r="V1100" t="str">
            <v>달래</v>
          </cell>
          <cell r="W1100">
            <v>5</v>
          </cell>
          <cell r="X1100" t="str">
            <v>A1181</v>
          </cell>
          <cell r="Y1100" t="str">
            <v>쇠고기</v>
          </cell>
          <cell r="Z1100">
            <v>10</v>
          </cell>
          <cell r="AA1100" t="str">
            <v>C1575</v>
          </cell>
          <cell r="AB1100" t="str">
            <v>다진마늘</v>
          </cell>
          <cell r="AC1100">
            <v>3</v>
          </cell>
          <cell r="AE1100" t="str">
            <v/>
          </cell>
          <cell r="AK1100" t="str">
            <v/>
          </cell>
          <cell r="AN1100" t="str">
            <v/>
          </cell>
          <cell r="AQ1100" t="str">
            <v/>
          </cell>
          <cell r="AT1100" t="str">
            <v/>
          </cell>
          <cell r="AW1100" t="str">
            <v/>
          </cell>
          <cell r="AZ1100" t="str">
            <v/>
          </cell>
          <cell r="BC1100" t="str">
            <v/>
          </cell>
          <cell r="BF1100" t="str">
            <v/>
          </cell>
        </row>
        <row r="1101">
          <cell r="B1101" t="str">
            <v>R2098</v>
          </cell>
          <cell r="C1101" t="str">
            <v>콩나물배추된장국</v>
          </cell>
          <cell r="D1101">
            <v>39.33</v>
          </cell>
          <cell r="E1101">
            <v>4.1070000000000002</v>
          </cell>
          <cell r="F1101" t="str">
            <v>A1220</v>
          </cell>
          <cell r="G1101" t="str">
            <v>건새우</v>
          </cell>
          <cell r="H1101">
            <v>1</v>
          </cell>
          <cell r="I1101" t="str">
            <v>A1282</v>
          </cell>
          <cell r="J1101" t="str">
            <v>다시멸치</v>
          </cell>
          <cell r="K1101">
            <v>2</v>
          </cell>
          <cell r="L1101" t="str">
            <v>A1599</v>
          </cell>
          <cell r="M1101" t="str">
            <v>배추</v>
          </cell>
          <cell r="N1101">
            <v>30</v>
          </cell>
          <cell r="O1101" t="str">
            <v>A1665</v>
          </cell>
          <cell r="P1101" t="str">
            <v>콩나물</v>
          </cell>
          <cell r="Q1101">
            <v>20</v>
          </cell>
          <cell r="R1101" t="str">
            <v>B1447</v>
          </cell>
          <cell r="S1101" t="str">
            <v>다시마</v>
          </cell>
          <cell r="T1101">
            <v>1</v>
          </cell>
          <cell r="U1101" t="str">
            <v>C1574</v>
          </cell>
          <cell r="V1101" t="str">
            <v>깐마늘</v>
          </cell>
          <cell r="W1101">
            <v>1</v>
          </cell>
          <cell r="X1101" t="str">
            <v>C1824</v>
          </cell>
          <cell r="Y1101" t="str">
            <v>된장</v>
          </cell>
          <cell r="Z1101">
            <v>10</v>
          </cell>
          <cell r="AA1101" t="str">
            <v>B1678</v>
          </cell>
          <cell r="AB1101" t="str">
            <v>대파</v>
          </cell>
          <cell r="AC1101">
            <v>5</v>
          </cell>
          <cell r="AE1101" t="str">
            <v/>
          </cell>
          <cell r="AH1101" t="str">
            <v/>
          </cell>
          <cell r="AK1101" t="str">
            <v/>
          </cell>
          <cell r="AN1101" t="str">
            <v/>
          </cell>
          <cell r="AQ1101" t="str">
            <v/>
          </cell>
          <cell r="AT1101" t="str">
            <v/>
          </cell>
          <cell r="AW1101" t="str">
            <v/>
          </cell>
          <cell r="AZ1101" t="str">
            <v/>
          </cell>
          <cell r="BF1101" t="str">
            <v/>
          </cell>
        </row>
        <row r="1102">
          <cell r="B1102" t="str">
            <v>R2099</v>
          </cell>
          <cell r="C1102" t="str">
            <v>콩나물실파무침</v>
          </cell>
          <cell r="D1102">
            <v>24.504999999999999</v>
          </cell>
          <cell r="E1102">
            <v>2.7364999999999999</v>
          </cell>
          <cell r="F1102" t="str">
            <v>A1665</v>
          </cell>
          <cell r="G1102" t="str">
            <v>콩나물</v>
          </cell>
          <cell r="H1102">
            <v>60</v>
          </cell>
          <cell r="I1102" t="str">
            <v>C1574</v>
          </cell>
          <cell r="J1102" t="str">
            <v>깐마늘</v>
          </cell>
          <cell r="K1102">
            <v>1</v>
          </cell>
          <cell r="L1102" t="str">
            <v>C1911</v>
          </cell>
          <cell r="M1102" t="str">
            <v>참깨</v>
          </cell>
          <cell r="N1102">
            <v>0.5</v>
          </cell>
          <cell r="O1102" t="str">
            <v>B1680</v>
          </cell>
          <cell r="P1102" t="str">
            <v>실파</v>
          </cell>
          <cell r="Q1102">
            <v>5</v>
          </cell>
          <cell r="S1102" t="str">
            <v/>
          </cell>
          <cell r="V1102" t="str">
            <v/>
          </cell>
          <cell r="Y1102" t="str">
            <v/>
          </cell>
          <cell r="AB1102" t="str">
            <v/>
          </cell>
          <cell r="AE1102" t="str">
            <v/>
          </cell>
          <cell r="AH1102" t="str">
            <v/>
          </cell>
          <cell r="AK1102" t="str">
            <v/>
          </cell>
          <cell r="AN1102" t="str">
            <v/>
          </cell>
          <cell r="AQ1102" t="str">
            <v/>
          </cell>
          <cell r="AT1102" t="str">
            <v/>
          </cell>
          <cell r="AW1102" t="str">
            <v/>
          </cell>
          <cell r="AZ1102" t="str">
            <v/>
          </cell>
          <cell r="BF1102" t="str">
            <v/>
          </cell>
        </row>
        <row r="1103">
          <cell r="B1103" t="str">
            <v>R2100</v>
          </cell>
          <cell r="C1103" t="str">
            <v>콩나물어묵국</v>
          </cell>
          <cell r="D1103">
            <v>67.64</v>
          </cell>
          <cell r="E1103">
            <v>6.5590000000000002</v>
          </cell>
          <cell r="F1103" t="str">
            <v>A1340</v>
          </cell>
          <cell r="G1103" t="str">
            <v>어묵</v>
          </cell>
          <cell r="H1103">
            <v>30</v>
          </cell>
          <cell r="I1103" t="str">
            <v>A1536</v>
          </cell>
          <cell r="J1103" t="str">
            <v>고추</v>
          </cell>
          <cell r="K1103">
            <v>2</v>
          </cell>
          <cell r="L1103" t="str">
            <v>A1665</v>
          </cell>
          <cell r="M1103" t="str">
            <v>콩나물</v>
          </cell>
          <cell r="N1103">
            <v>20</v>
          </cell>
          <cell r="O1103" t="str">
            <v>B1681</v>
          </cell>
          <cell r="P1103" t="str">
            <v>실파</v>
          </cell>
          <cell r="Q1103">
            <v>5</v>
          </cell>
          <cell r="R1103" t="str">
            <v>A1282</v>
          </cell>
          <cell r="S1103" t="str">
            <v>다시멸치</v>
          </cell>
          <cell r="T1103">
            <v>2</v>
          </cell>
          <cell r="U1103" t="str">
            <v>B1447</v>
          </cell>
          <cell r="V1103" t="str">
            <v>다시마</v>
          </cell>
          <cell r="W1103">
            <v>1</v>
          </cell>
          <cell r="X1103" t="str">
            <v>C1846</v>
          </cell>
          <cell r="Y1103" t="str">
            <v>소금</v>
          </cell>
          <cell r="AA1103" t="str">
            <v>C1574</v>
          </cell>
          <cell r="AB1103" t="str">
            <v>깐마늘</v>
          </cell>
          <cell r="AC1103">
            <v>1</v>
          </cell>
          <cell r="AE1103" t="str">
            <v/>
          </cell>
          <cell r="AH1103" t="str">
            <v/>
          </cell>
          <cell r="AK1103" t="str">
            <v/>
          </cell>
          <cell r="AN1103" t="str">
            <v/>
          </cell>
          <cell r="AQ1103" t="str">
            <v/>
          </cell>
          <cell r="AT1103" t="str">
            <v/>
          </cell>
          <cell r="AW1103" t="str">
            <v/>
          </cell>
          <cell r="AZ1103" t="str">
            <v/>
          </cell>
          <cell r="BF1103" t="str">
            <v/>
          </cell>
        </row>
        <row r="1104">
          <cell r="B1104" t="str">
            <v>R2101</v>
          </cell>
          <cell r="C1104" t="str">
            <v>콩나물잡채</v>
          </cell>
          <cell r="D1104">
            <v>81.50200000000001</v>
          </cell>
          <cell r="E1104">
            <v>1.8156000000000001</v>
          </cell>
          <cell r="F1104" t="str">
            <v>A1665</v>
          </cell>
          <cell r="G1104" t="str">
            <v>콩나물</v>
          </cell>
          <cell r="H1104">
            <v>20</v>
          </cell>
          <cell r="I1104" t="str">
            <v>B1116</v>
          </cell>
          <cell r="J1104" t="str">
            <v>당면</v>
          </cell>
          <cell r="K1104">
            <v>15</v>
          </cell>
          <cell r="L1104" t="str">
            <v>B1630</v>
          </cell>
          <cell r="M1104" t="str">
            <v>양파</v>
          </cell>
          <cell r="N1104">
            <v>10</v>
          </cell>
          <cell r="O1104" t="str">
            <v>B1559</v>
          </cell>
          <cell r="P1104" t="str">
            <v>당근</v>
          </cell>
          <cell r="Q1104">
            <v>10</v>
          </cell>
          <cell r="R1104" t="str">
            <v>C1816</v>
          </cell>
          <cell r="S1104" t="str">
            <v>고추장</v>
          </cell>
          <cell r="T1104">
            <v>5</v>
          </cell>
          <cell r="U1104" t="str">
            <v>C1933</v>
          </cell>
          <cell r="V1104" t="str">
            <v>참기름</v>
          </cell>
          <cell r="W1104">
            <v>1</v>
          </cell>
          <cell r="Y1104" t="str">
            <v/>
          </cell>
          <cell r="AB1104" t="str">
            <v/>
          </cell>
          <cell r="AE1104" t="str">
            <v/>
          </cell>
          <cell r="AH1104" t="str">
            <v/>
          </cell>
          <cell r="AK1104" t="str">
            <v/>
          </cell>
          <cell r="AN1104" t="str">
            <v/>
          </cell>
          <cell r="AQ1104" t="str">
            <v/>
          </cell>
          <cell r="AT1104" t="str">
            <v/>
          </cell>
          <cell r="AW1104" t="str">
            <v/>
          </cell>
          <cell r="AZ1104" t="str">
            <v/>
          </cell>
          <cell r="BC1104" t="str">
            <v/>
          </cell>
          <cell r="BF1104" t="str">
            <v/>
          </cell>
        </row>
        <row r="1105">
          <cell r="B1105" t="str">
            <v>R2102</v>
          </cell>
          <cell r="C1105" t="str">
            <v>콩나물찜</v>
          </cell>
          <cell r="D1105">
            <v>34.371100000000006</v>
          </cell>
          <cell r="E1105">
            <v>2.3062400000000003</v>
          </cell>
          <cell r="F1105" t="str">
            <v>A1665</v>
          </cell>
          <cell r="G1105" t="str">
            <v>콩나물</v>
          </cell>
          <cell r="H1105">
            <v>30</v>
          </cell>
          <cell r="I1105" t="str">
            <v>A1697</v>
          </cell>
          <cell r="J1105" t="str">
            <v>호박</v>
          </cell>
          <cell r="K1105">
            <v>15</v>
          </cell>
          <cell r="L1105" t="str">
            <v>A1703</v>
          </cell>
          <cell r="M1105" t="str">
            <v>새송이버섯</v>
          </cell>
          <cell r="N1105">
            <v>15</v>
          </cell>
          <cell r="O1105" t="str">
            <v>C1899</v>
          </cell>
          <cell r="P1105" t="str">
            <v>들깨가루</v>
          </cell>
          <cell r="Q1105">
            <v>2</v>
          </cell>
          <cell r="R1105" t="str">
            <v>C1813</v>
          </cell>
          <cell r="S1105" t="str">
            <v>고추가루</v>
          </cell>
          <cell r="T1105">
            <v>1</v>
          </cell>
          <cell r="U1105" t="str">
            <v>C1801</v>
          </cell>
          <cell r="V1105" t="str">
            <v>국간장</v>
          </cell>
          <cell r="W1105">
            <v>1</v>
          </cell>
          <cell r="X1105" t="str">
            <v>C1844</v>
          </cell>
          <cell r="Y1105" t="str">
            <v>소금</v>
          </cell>
          <cell r="AA1105" t="str">
            <v>C1892</v>
          </cell>
          <cell r="AB1105" t="str">
            <v>후추가루</v>
          </cell>
          <cell r="AC1105">
            <v>0.01</v>
          </cell>
          <cell r="AE1105" t="str">
            <v/>
          </cell>
          <cell r="AH1105" t="str">
            <v/>
          </cell>
          <cell r="AK1105" t="str">
            <v/>
          </cell>
          <cell r="AN1105" t="str">
            <v/>
          </cell>
          <cell r="AQ1105" t="str">
            <v/>
          </cell>
          <cell r="AT1105" t="str">
            <v/>
          </cell>
          <cell r="AW1105" t="str">
            <v/>
          </cell>
          <cell r="AZ1105" t="str">
            <v/>
          </cell>
          <cell r="BF1105" t="str">
            <v/>
          </cell>
        </row>
        <row r="1106">
          <cell r="B1106" t="str">
            <v>R2103</v>
          </cell>
          <cell r="C1106" t="str">
            <v>콩나물피망잡채</v>
          </cell>
          <cell r="D1106">
            <v>66.531899999999993</v>
          </cell>
          <cell r="E1106">
            <v>4.8179400000000001</v>
          </cell>
          <cell r="F1106" t="str">
            <v>A1167</v>
          </cell>
          <cell r="G1106" t="str">
            <v>돼지전지</v>
          </cell>
          <cell r="H1106">
            <v>10</v>
          </cell>
          <cell r="I1106" t="str">
            <v>A1665</v>
          </cell>
          <cell r="J1106" t="str">
            <v>콩나물</v>
          </cell>
          <cell r="K1106">
            <v>50</v>
          </cell>
          <cell r="L1106" t="str">
            <v>B1630</v>
          </cell>
          <cell r="M1106" t="str">
            <v>양파</v>
          </cell>
          <cell r="N1106">
            <v>10</v>
          </cell>
          <cell r="O1106" t="str">
            <v>B1691</v>
          </cell>
          <cell r="P1106" t="str">
            <v>피망빨간것</v>
          </cell>
          <cell r="Q1106">
            <v>5</v>
          </cell>
          <cell r="R1106" t="str">
            <v>B1692</v>
          </cell>
          <cell r="S1106" t="str">
            <v>피망푸른것</v>
          </cell>
          <cell r="T1106">
            <v>5</v>
          </cell>
          <cell r="U1106" t="str">
            <v>C1574</v>
          </cell>
          <cell r="V1106" t="str">
            <v>깐마늘</v>
          </cell>
          <cell r="W1106">
            <v>1</v>
          </cell>
          <cell r="X1106" t="str">
            <v>C1610</v>
          </cell>
          <cell r="Y1106" t="str">
            <v>생강</v>
          </cell>
          <cell r="Z1106">
            <v>0.3</v>
          </cell>
          <cell r="AA1106" t="str">
            <v>C1802</v>
          </cell>
          <cell r="AB1106" t="str">
            <v>진간장</v>
          </cell>
          <cell r="AC1106">
            <v>3</v>
          </cell>
          <cell r="AD1106" t="str">
            <v>C1844</v>
          </cell>
          <cell r="AE1106" t="str">
            <v>소금</v>
          </cell>
          <cell r="AG1106" t="str">
            <v>C1854</v>
          </cell>
          <cell r="AH1106" t="str">
            <v>맛술</v>
          </cell>
          <cell r="AI1106">
            <v>1</v>
          </cell>
          <cell r="AJ1106" t="str">
            <v>C1892</v>
          </cell>
          <cell r="AK1106" t="str">
            <v>후추가루</v>
          </cell>
          <cell r="AL1106">
            <v>0.01</v>
          </cell>
          <cell r="AM1106" t="str">
            <v>C1933</v>
          </cell>
          <cell r="AN1106" t="str">
            <v>참기름</v>
          </cell>
          <cell r="AO1106">
            <v>1</v>
          </cell>
          <cell r="AP1106" t="str">
            <v>A1703</v>
          </cell>
          <cell r="AQ1106" t="str">
            <v>새송이버섯</v>
          </cell>
          <cell r="AR1106">
            <v>20</v>
          </cell>
          <cell r="AT1106" t="str">
            <v/>
          </cell>
          <cell r="AW1106" t="str">
            <v/>
          </cell>
          <cell r="AZ1106" t="str">
            <v/>
          </cell>
          <cell r="BF1106" t="str">
            <v/>
          </cell>
        </row>
        <row r="1107">
          <cell r="B1107" t="str">
            <v>R2104</v>
          </cell>
          <cell r="C1107" t="str">
            <v>콩나물호박채국</v>
          </cell>
          <cell r="D1107">
            <v>28.09</v>
          </cell>
          <cell r="E1107">
            <v>2.7149999999999999</v>
          </cell>
          <cell r="F1107" t="str">
            <v>A1282</v>
          </cell>
          <cell r="G1107" t="str">
            <v>다시멸치</v>
          </cell>
          <cell r="H1107">
            <v>2</v>
          </cell>
          <cell r="I1107" t="str">
            <v>A1665</v>
          </cell>
          <cell r="J1107" t="str">
            <v>콩나물</v>
          </cell>
          <cell r="K1107">
            <v>30</v>
          </cell>
          <cell r="L1107" t="str">
            <v>B1447</v>
          </cell>
          <cell r="M1107" t="str">
            <v>다시마</v>
          </cell>
          <cell r="N1107">
            <v>1</v>
          </cell>
          <cell r="O1107" t="str">
            <v>C1574</v>
          </cell>
          <cell r="P1107" t="str">
            <v>깐마늘</v>
          </cell>
          <cell r="Q1107">
            <v>1</v>
          </cell>
          <cell r="R1107" t="str">
            <v>A1697</v>
          </cell>
          <cell r="S1107" t="str">
            <v>호박</v>
          </cell>
          <cell r="T1107">
            <v>30</v>
          </cell>
          <cell r="U1107" t="str">
            <v>C1801</v>
          </cell>
          <cell r="V1107" t="str">
            <v>국간장</v>
          </cell>
          <cell r="W1107">
            <v>1</v>
          </cell>
          <cell r="Y1107" t="str">
            <v/>
          </cell>
          <cell r="AB1107" t="str">
            <v/>
          </cell>
          <cell r="AE1107" t="str">
            <v/>
          </cell>
          <cell r="AH1107" t="str">
            <v/>
          </cell>
          <cell r="AK1107" t="str">
            <v/>
          </cell>
          <cell r="AN1107" t="str">
            <v/>
          </cell>
          <cell r="AQ1107" t="str">
            <v/>
          </cell>
          <cell r="AT1107" t="str">
            <v/>
          </cell>
          <cell r="AW1107" t="str">
            <v/>
          </cell>
          <cell r="AZ1107" t="str">
            <v/>
          </cell>
          <cell r="BF1107" t="str">
            <v/>
          </cell>
        </row>
        <row r="1108">
          <cell r="B1108" t="str">
            <v>R2105</v>
          </cell>
          <cell r="C1108" t="str">
            <v>콩비지나물전</v>
          </cell>
          <cell r="D1108">
            <v>22.33</v>
          </cell>
          <cell r="E1108">
            <v>0.73050000000000004</v>
          </cell>
          <cell r="F1108" t="str">
            <v>A1505</v>
          </cell>
          <cell r="G1108" t="str">
            <v>콩비지</v>
          </cell>
          <cell r="H1108">
            <v>4</v>
          </cell>
          <cell r="I1108" t="str">
            <v>A1531</v>
          </cell>
          <cell r="J1108" t="str">
            <v>고사리</v>
          </cell>
          <cell r="K1108">
            <v>1</v>
          </cell>
          <cell r="L1108" t="str">
            <v>B1406</v>
          </cell>
          <cell r="M1108" t="str">
            <v>조개살</v>
          </cell>
          <cell r="N1108">
            <v>2</v>
          </cell>
          <cell r="O1108" t="str">
            <v>C1052</v>
          </cell>
          <cell r="P1108" t="str">
            <v>부침가루</v>
          </cell>
          <cell r="Q1108">
            <v>2</v>
          </cell>
          <cell r="R1108" t="str">
            <v>B1604</v>
          </cell>
          <cell r="S1108" t="str">
            <v>부추</v>
          </cell>
          <cell r="T1108">
            <v>0.5</v>
          </cell>
          <cell r="U1108" t="str">
            <v>A1536</v>
          </cell>
          <cell r="V1108" t="str">
            <v>고추</v>
          </cell>
          <cell r="W1108">
            <v>2</v>
          </cell>
          <cell r="X1108" t="str">
            <v>B1559</v>
          </cell>
          <cell r="Y1108" t="str">
            <v>당근</v>
          </cell>
          <cell r="Z1108">
            <v>2</v>
          </cell>
          <cell r="AA1108" t="str">
            <v>C1930</v>
          </cell>
          <cell r="AB1108" t="str">
            <v>식용유</v>
          </cell>
          <cell r="AC1108">
            <v>1</v>
          </cell>
          <cell r="AE1108" t="str">
            <v/>
          </cell>
          <cell r="AH1108" t="str">
            <v/>
          </cell>
          <cell r="AK1108" t="str">
            <v/>
          </cell>
          <cell r="AN1108" t="str">
            <v/>
          </cell>
          <cell r="AQ1108" t="str">
            <v/>
          </cell>
          <cell r="AT1108" t="str">
            <v/>
          </cell>
          <cell r="AW1108" t="str">
            <v/>
          </cell>
          <cell r="AZ1108" t="str">
            <v/>
          </cell>
          <cell r="BF1108" t="str">
            <v/>
          </cell>
        </row>
        <row r="1109">
          <cell r="B1109" t="str">
            <v>R2106</v>
          </cell>
          <cell r="C1109" t="str">
            <v>콩비지찌개</v>
          </cell>
          <cell r="D1109">
            <v>182.3</v>
          </cell>
          <cell r="E1109">
            <v>20.04</v>
          </cell>
        </row>
        <row r="1110">
          <cell r="B1110" t="str">
            <v>R2107</v>
          </cell>
          <cell r="C1110" t="str">
            <v>콩자반</v>
          </cell>
          <cell r="D1110">
            <v>95.7</v>
          </cell>
          <cell r="E1110">
            <v>8.9700000000000006</v>
          </cell>
        </row>
        <row r="1111">
          <cell r="B1111" t="str">
            <v>R2108</v>
          </cell>
          <cell r="C1111" t="str">
            <v>콩조림</v>
          </cell>
          <cell r="D1111">
            <v>128.1653</v>
          </cell>
          <cell r="E1111">
            <v>10.585999999999999</v>
          </cell>
          <cell r="F1111" t="str">
            <v>C1137</v>
          </cell>
          <cell r="G1111" t="str">
            <v>물엿</v>
          </cell>
          <cell r="H1111">
            <v>2</v>
          </cell>
          <cell r="I1111" t="str">
            <v>C1141</v>
          </cell>
          <cell r="J1111" t="str">
            <v>설탕</v>
          </cell>
          <cell r="K1111">
            <v>1</v>
          </cell>
          <cell r="L1111" t="str">
            <v>C1574</v>
          </cell>
          <cell r="M1111" t="str">
            <v>깐마늘</v>
          </cell>
          <cell r="N1111">
            <v>1</v>
          </cell>
          <cell r="O1111" t="str">
            <v>C1802</v>
          </cell>
          <cell r="P1111" t="str">
            <v>진간장</v>
          </cell>
          <cell r="Q1111">
            <v>3</v>
          </cell>
          <cell r="R1111" t="str">
            <v>C1911</v>
          </cell>
          <cell r="S1111" t="str">
            <v>참깨</v>
          </cell>
          <cell r="T1111">
            <v>0.3</v>
          </cell>
          <cell r="U1111" t="str">
            <v>C1933</v>
          </cell>
          <cell r="V1111" t="str">
            <v>참기름</v>
          </cell>
          <cell r="W1111">
            <v>1</v>
          </cell>
          <cell r="X1111" t="str">
            <v>B1500</v>
          </cell>
          <cell r="Y1111" t="str">
            <v>흰콩</v>
          </cell>
          <cell r="Z1111">
            <v>25</v>
          </cell>
          <cell r="AB1111" t="str">
            <v/>
          </cell>
          <cell r="AE1111" t="str">
            <v/>
          </cell>
          <cell r="AH1111" t="str">
            <v/>
          </cell>
          <cell r="AK1111" t="str">
            <v/>
          </cell>
          <cell r="AN1111" t="str">
            <v/>
          </cell>
          <cell r="AQ1111" t="str">
            <v/>
          </cell>
          <cell r="AT1111" t="str">
            <v/>
          </cell>
          <cell r="AW1111" t="str">
            <v/>
          </cell>
          <cell r="AZ1111" t="str">
            <v/>
          </cell>
          <cell r="BF1111" t="str">
            <v/>
          </cell>
        </row>
        <row r="1112">
          <cell r="B1112" t="str">
            <v>R2109</v>
          </cell>
          <cell r="C1112" t="str">
            <v>콩죽</v>
          </cell>
          <cell r="D1112">
            <v>362.95</v>
          </cell>
          <cell r="E1112">
            <v>15.56</v>
          </cell>
          <cell r="F1112" t="str">
            <v>A1066</v>
          </cell>
          <cell r="G1112" t="str">
            <v>백미,쌀</v>
          </cell>
          <cell r="H1112">
            <v>45</v>
          </cell>
          <cell r="I1112" t="str">
            <v>A1069</v>
          </cell>
          <cell r="J1112" t="str">
            <v>찹쌀</v>
          </cell>
          <cell r="K1112">
            <v>25</v>
          </cell>
          <cell r="L1112" t="str">
            <v>B1500</v>
          </cell>
          <cell r="M1112" t="str">
            <v>흰콩</v>
          </cell>
          <cell r="N1112">
            <v>25</v>
          </cell>
          <cell r="O1112" t="str">
            <v>C1846</v>
          </cell>
          <cell r="P1112" t="str">
            <v>소금</v>
          </cell>
          <cell r="S1112" t="str">
            <v/>
          </cell>
          <cell r="V1112" t="str">
            <v/>
          </cell>
          <cell r="Y1112" t="str">
            <v/>
          </cell>
          <cell r="AB1112" t="str">
            <v/>
          </cell>
          <cell r="AE1112" t="str">
            <v/>
          </cell>
          <cell r="AH1112" t="str">
            <v/>
          </cell>
          <cell r="AK1112" t="str">
            <v/>
          </cell>
          <cell r="AN1112" t="str">
            <v/>
          </cell>
          <cell r="AQ1112" t="str">
            <v/>
          </cell>
          <cell r="AT1112" t="str">
            <v/>
          </cell>
          <cell r="AW1112" t="str">
            <v/>
          </cell>
          <cell r="AZ1112" t="str">
            <v/>
          </cell>
          <cell r="BF1112" t="str">
            <v/>
          </cell>
        </row>
        <row r="1113">
          <cell r="B1113" t="str">
            <v>R2110</v>
          </cell>
          <cell r="C1113" t="str">
            <v>크림스프</v>
          </cell>
          <cell r="D1113">
            <v>92.52409999999999</v>
          </cell>
          <cell r="E1113">
            <v>2.3712400000000002</v>
          </cell>
          <cell r="F1113" t="str">
            <v>A1970</v>
          </cell>
          <cell r="G1113" t="str">
            <v>크림스프</v>
          </cell>
          <cell r="H1113">
            <v>30</v>
          </cell>
          <cell r="I1113" t="str">
            <v>C1892</v>
          </cell>
          <cell r="J1113" t="str">
            <v>후추가루</v>
          </cell>
          <cell r="K1113">
            <v>0.01</v>
          </cell>
          <cell r="M1113" t="str">
            <v/>
          </cell>
          <cell r="P1113" t="str">
            <v/>
          </cell>
          <cell r="S1113" t="str">
            <v/>
          </cell>
          <cell r="V1113" t="str">
            <v/>
          </cell>
          <cell r="Y1113" t="str">
            <v/>
          </cell>
          <cell r="AB1113" t="str">
            <v/>
          </cell>
          <cell r="AE1113" t="str">
            <v/>
          </cell>
          <cell r="AH1113" t="str">
            <v/>
          </cell>
          <cell r="AK1113" t="str">
            <v/>
          </cell>
          <cell r="AN1113" t="str">
            <v/>
          </cell>
          <cell r="AQ1113" t="str">
            <v/>
          </cell>
          <cell r="AT1113" t="str">
            <v/>
          </cell>
          <cell r="AW1113" t="str">
            <v/>
          </cell>
          <cell r="AZ1113" t="str">
            <v/>
          </cell>
          <cell r="BF1113" t="str">
            <v/>
          </cell>
        </row>
        <row r="1114">
          <cell r="B1114" t="str">
            <v>R2111</v>
          </cell>
          <cell r="C1114" t="str">
            <v>키위소스샐러드</v>
          </cell>
          <cell r="D1114">
            <v>203</v>
          </cell>
          <cell r="E1114">
            <v>1.1399999999999999</v>
          </cell>
          <cell r="F1114" t="str">
            <v>B1629</v>
          </cell>
          <cell r="G1114" t="str">
            <v>양상추</v>
          </cell>
          <cell r="H1114">
            <v>30</v>
          </cell>
          <cell r="I1114" t="str">
            <v>B1630</v>
          </cell>
          <cell r="J1114" t="str">
            <v>양파</v>
          </cell>
          <cell r="K1114">
            <v>10</v>
          </cell>
          <cell r="L1114" t="str">
            <v>B1745</v>
          </cell>
          <cell r="M1114" t="str">
            <v>사과</v>
          </cell>
          <cell r="N1114">
            <v>40</v>
          </cell>
          <cell r="O1114" t="str">
            <v>B1763</v>
          </cell>
          <cell r="P1114" t="str">
            <v>키위</v>
          </cell>
          <cell r="Q1114">
            <v>20</v>
          </cell>
          <cell r="R1114" t="str">
            <v>B1765</v>
          </cell>
          <cell r="S1114" t="str">
            <v>파인애플통조림</v>
          </cell>
          <cell r="T1114">
            <v>20</v>
          </cell>
          <cell r="U1114" t="str">
            <v>C1141</v>
          </cell>
          <cell r="V1114" t="str">
            <v>설탕</v>
          </cell>
          <cell r="W1114">
            <v>5</v>
          </cell>
          <cell r="X1114" t="str">
            <v>C1833</v>
          </cell>
          <cell r="Y1114" t="str">
            <v>마요네즈</v>
          </cell>
          <cell r="Z1114">
            <v>20</v>
          </cell>
          <cell r="AA1114" t="str">
            <v>C1860</v>
          </cell>
          <cell r="AB1114" t="str">
            <v>식초</v>
          </cell>
          <cell r="AC1114">
            <v>5</v>
          </cell>
          <cell r="AE1114" t="str">
            <v/>
          </cell>
          <cell r="AH1114" t="str">
            <v/>
          </cell>
          <cell r="AK1114" t="str">
            <v/>
          </cell>
          <cell r="AN1114" t="str">
            <v/>
          </cell>
          <cell r="AQ1114" t="str">
            <v/>
          </cell>
          <cell r="AT1114" t="str">
            <v/>
          </cell>
          <cell r="AW1114" t="str">
            <v/>
          </cell>
          <cell r="AZ1114" t="str">
            <v/>
          </cell>
          <cell r="BF1114" t="str">
            <v/>
          </cell>
        </row>
        <row r="1115">
          <cell r="B1115" t="str">
            <v>R2112</v>
          </cell>
          <cell r="C1115" t="str">
            <v>타르타르소스</v>
          </cell>
          <cell r="D1115">
            <v>215.1611</v>
          </cell>
          <cell r="E1115">
            <v>1.6212399999999996</v>
          </cell>
          <cell r="F1115" t="str">
            <v>C1833</v>
          </cell>
          <cell r="G1115" t="str">
            <v>마요네즈</v>
          </cell>
          <cell r="H1115">
            <v>30</v>
          </cell>
          <cell r="I1115" t="str">
            <v>A1467</v>
          </cell>
          <cell r="J1115" t="str">
            <v>계란</v>
          </cell>
          <cell r="K1115">
            <v>7</v>
          </cell>
          <cell r="L1115" t="str">
            <v>B1630</v>
          </cell>
          <cell r="M1115" t="str">
            <v>양파</v>
          </cell>
          <cell r="N1115">
            <v>5</v>
          </cell>
          <cell r="O1115" t="str">
            <v>A1644</v>
          </cell>
          <cell r="P1115" t="str">
            <v>오이피클</v>
          </cell>
          <cell r="Q1115">
            <v>10</v>
          </cell>
          <cell r="R1115" t="str">
            <v>C1141</v>
          </cell>
          <cell r="S1115" t="str">
            <v>설탕</v>
          </cell>
          <cell r="T1115">
            <v>1</v>
          </cell>
          <cell r="U1115" t="str">
            <v>C1860</v>
          </cell>
          <cell r="V1115" t="str">
            <v>식초</v>
          </cell>
          <cell r="W1115">
            <v>1</v>
          </cell>
          <cell r="X1115" t="str">
            <v>C1844</v>
          </cell>
          <cell r="Y1115" t="str">
            <v>소금</v>
          </cell>
          <cell r="AA1115" t="str">
            <v>C1892</v>
          </cell>
          <cell r="AB1115" t="str">
            <v>후추가루</v>
          </cell>
          <cell r="AC1115">
            <v>0.01</v>
          </cell>
          <cell r="AE1115" t="str">
            <v/>
          </cell>
          <cell r="AH1115" t="str">
            <v/>
          </cell>
          <cell r="AK1115" t="str">
            <v/>
          </cell>
          <cell r="AN1115" t="str">
            <v/>
          </cell>
          <cell r="AQ1115" t="str">
            <v/>
          </cell>
          <cell r="AT1115" t="str">
            <v/>
          </cell>
          <cell r="AW1115" t="str">
            <v/>
          </cell>
          <cell r="AZ1115" t="str">
            <v/>
          </cell>
          <cell r="BF1115" t="str">
            <v/>
          </cell>
        </row>
        <row r="1116">
          <cell r="B1116" t="str">
            <v>R2113</v>
          </cell>
          <cell r="C1116" t="str">
            <v>탕수육</v>
          </cell>
          <cell r="D1116">
            <v>245.68110000000001</v>
          </cell>
          <cell r="E1116">
            <v>9.5757399999999961</v>
          </cell>
          <cell r="F1116" t="str">
            <v>A1166</v>
          </cell>
          <cell r="G1116" t="str">
            <v>돼지등심</v>
          </cell>
          <cell r="H1116">
            <v>50</v>
          </cell>
          <cell r="I1116" t="str">
            <v>C1844</v>
          </cell>
          <cell r="J1116" t="str">
            <v>소금</v>
          </cell>
          <cell r="L1116" t="str">
            <v>C1929</v>
          </cell>
          <cell r="M1116" t="str">
            <v>식용유</v>
          </cell>
          <cell r="N1116">
            <v>3</v>
          </cell>
          <cell r="O1116" t="str">
            <v>C1892</v>
          </cell>
          <cell r="P1116" t="str">
            <v>후추가루</v>
          </cell>
          <cell r="Q1116">
            <v>0.01</v>
          </cell>
          <cell r="R1116" t="str">
            <v>C1994</v>
          </cell>
          <cell r="S1116" t="str">
            <v>청주</v>
          </cell>
          <cell r="T1116">
            <v>1</v>
          </cell>
          <cell r="U1116" t="str">
            <v>A1468</v>
          </cell>
          <cell r="V1116" t="str">
            <v>계란</v>
          </cell>
          <cell r="W1116">
            <v>5</v>
          </cell>
          <cell r="X1116" t="str">
            <v>C1574</v>
          </cell>
          <cell r="Y1116" t="str">
            <v>깐마늘</v>
          </cell>
          <cell r="Z1116">
            <v>1</v>
          </cell>
          <cell r="AA1116" t="str">
            <v>C1610</v>
          </cell>
          <cell r="AB1116" t="str">
            <v>생강</v>
          </cell>
          <cell r="AC1116">
            <v>0.5</v>
          </cell>
          <cell r="AD1116" t="str">
            <v>C1122</v>
          </cell>
          <cell r="AE1116" t="str">
            <v>옥수수전분</v>
          </cell>
          <cell r="AF1116">
            <v>3</v>
          </cell>
          <cell r="AG1116" t="str">
            <v>C1099</v>
          </cell>
          <cell r="AH1116" t="str">
            <v>튀김가루</v>
          </cell>
          <cell r="AI1116">
            <v>15</v>
          </cell>
          <cell r="AJ1116" t="str">
            <v>A1636</v>
          </cell>
          <cell r="AK1116" t="str">
            <v>오이</v>
          </cell>
          <cell r="AL1116">
            <v>8</v>
          </cell>
          <cell r="AM1116" t="str">
            <v>B1559</v>
          </cell>
          <cell r="AN1116" t="str">
            <v>당근</v>
          </cell>
          <cell r="AO1116">
            <v>5</v>
          </cell>
          <cell r="AP1116" t="str">
            <v>B1630</v>
          </cell>
          <cell r="AQ1116" t="str">
            <v>양파</v>
          </cell>
          <cell r="AR1116">
            <v>10</v>
          </cell>
          <cell r="AT1116" t="str">
            <v/>
          </cell>
          <cell r="AW1116" t="str">
            <v/>
          </cell>
          <cell r="AZ1116" t="str">
            <v/>
          </cell>
          <cell r="BF1116" t="str">
            <v/>
          </cell>
        </row>
        <row r="1117">
          <cell r="B1117" t="str">
            <v>R2114</v>
          </cell>
          <cell r="C1117" t="str">
            <v>탕수육2</v>
          </cell>
          <cell r="D1117">
            <v>168.24</v>
          </cell>
          <cell r="E1117">
            <v>5.37</v>
          </cell>
          <cell r="F1117" t="str">
            <v>A1166</v>
          </cell>
          <cell r="G1117" t="str">
            <v>돼지등심</v>
          </cell>
          <cell r="H1117">
            <v>35</v>
          </cell>
          <cell r="I1117" t="str">
            <v>C1112</v>
          </cell>
          <cell r="J1117" t="str">
            <v>감자전분</v>
          </cell>
          <cell r="K1117">
            <v>15</v>
          </cell>
          <cell r="L1117" t="str">
            <v>C1929</v>
          </cell>
          <cell r="M1117" t="str">
            <v>식용유</v>
          </cell>
          <cell r="N1117">
            <v>2</v>
          </cell>
          <cell r="P1117" t="str">
            <v/>
          </cell>
          <cell r="S1117" t="str">
            <v/>
          </cell>
          <cell r="V1117" t="str">
            <v/>
          </cell>
          <cell r="Y1117" t="str">
            <v/>
          </cell>
          <cell r="AB1117" t="str">
            <v/>
          </cell>
          <cell r="AE1117" t="str">
            <v/>
          </cell>
          <cell r="AH1117" t="str">
            <v/>
          </cell>
          <cell r="AK1117" t="str">
            <v/>
          </cell>
          <cell r="AN1117" t="str">
            <v/>
          </cell>
          <cell r="AQ1117" t="str">
            <v/>
          </cell>
          <cell r="AT1117" t="str">
            <v/>
          </cell>
          <cell r="AW1117" t="str">
            <v/>
          </cell>
          <cell r="AZ1117" t="str">
            <v/>
          </cell>
          <cell r="BC1117" t="str">
            <v/>
          </cell>
          <cell r="BF1117" t="str">
            <v/>
          </cell>
        </row>
        <row r="1118">
          <cell r="B1118" t="str">
            <v>R2115</v>
          </cell>
          <cell r="C1118" t="str">
            <v>탕수육튀김</v>
          </cell>
          <cell r="D1118">
            <v>306</v>
          </cell>
          <cell r="E1118">
            <v>17.8</v>
          </cell>
        </row>
        <row r="1119">
          <cell r="B1119" t="str">
            <v>R2116</v>
          </cell>
          <cell r="C1119" t="str">
            <v>탕평채</v>
          </cell>
          <cell r="D1119">
            <v>130.27939999999998</v>
          </cell>
          <cell r="E1119">
            <v>7.4263400000000006</v>
          </cell>
          <cell r="F1119" t="str">
            <v>A1186</v>
          </cell>
          <cell r="G1119" t="str">
            <v>쇠고기</v>
          </cell>
          <cell r="H1119">
            <v>15</v>
          </cell>
          <cell r="I1119" t="str">
            <v>A1467</v>
          </cell>
          <cell r="J1119" t="str">
            <v>계란</v>
          </cell>
          <cell r="K1119">
            <v>15</v>
          </cell>
          <cell r="L1119" t="str">
            <v>A1480</v>
          </cell>
          <cell r="M1119" t="str">
            <v>청포묵</v>
          </cell>
          <cell r="N1119">
            <v>40</v>
          </cell>
          <cell r="O1119" t="str">
            <v>A1596</v>
          </cell>
          <cell r="P1119" t="str">
            <v>미나리</v>
          </cell>
          <cell r="Q1119">
            <v>15</v>
          </cell>
          <cell r="R1119" t="str">
            <v>B1678</v>
          </cell>
          <cell r="S1119" t="str">
            <v>대파</v>
          </cell>
          <cell r="T1119">
            <v>2</v>
          </cell>
          <cell r="U1119" t="str">
            <v>B1909</v>
          </cell>
          <cell r="V1119" t="str">
            <v>잣</v>
          </cell>
          <cell r="W1119">
            <v>2</v>
          </cell>
          <cell r="X1119" t="str">
            <v>C1141</v>
          </cell>
          <cell r="Y1119" t="str">
            <v>설탕</v>
          </cell>
          <cell r="Z1119">
            <v>1</v>
          </cell>
          <cell r="AA1119" t="str">
            <v>C1141</v>
          </cell>
          <cell r="AB1119" t="str">
            <v>설탕</v>
          </cell>
          <cell r="AC1119">
            <v>1</v>
          </cell>
          <cell r="AD1119" t="str">
            <v>C1574</v>
          </cell>
          <cell r="AE1119" t="str">
            <v>깐마늘</v>
          </cell>
          <cell r="AF1119">
            <v>1</v>
          </cell>
          <cell r="AG1119" t="str">
            <v>C1802</v>
          </cell>
          <cell r="AH1119" t="str">
            <v>진간장</v>
          </cell>
          <cell r="AI1119">
            <v>3</v>
          </cell>
          <cell r="AJ1119" t="str">
            <v>C1860</v>
          </cell>
          <cell r="AK1119" t="str">
            <v>식초</v>
          </cell>
          <cell r="AL1119">
            <v>1</v>
          </cell>
          <cell r="AM1119" t="str">
            <v>C1892</v>
          </cell>
          <cell r="AN1119" t="str">
            <v>후추가루</v>
          </cell>
          <cell r="AO1119">
            <v>0.01</v>
          </cell>
          <cell r="AP1119" t="str">
            <v>C1933</v>
          </cell>
          <cell r="AQ1119" t="str">
            <v>참기름</v>
          </cell>
          <cell r="AR1119">
            <v>0.3</v>
          </cell>
          <cell r="AS1119" t="str">
            <v>B1687</v>
          </cell>
          <cell r="AT1119" t="str">
            <v>풋고추</v>
          </cell>
          <cell r="AU1119">
            <v>5</v>
          </cell>
          <cell r="AV1119" t="str">
            <v>A1536</v>
          </cell>
          <cell r="AW1119" t="str">
            <v>고추</v>
          </cell>
          <cell r="AX1119">
            <v>5</v>
          </cell>
          <cell r="AZ1119" t="str">
            <v/>
          </cell>
          <cell r="BF1119" t="str">
            <v/>
          </cell>
        </row>
        <row r="1120">
          <cell r="B1120" t="str">
            <v>R2117</v>
          </cell>
          <cell r="C1120" t="str">
            <v>토란국</v>
          </cell>
          <cell r="D1120">
            <v>128.6</v>
          </cell>
          <cell r="E1120">
            <v>2.63</v>
          </cell>
          <cell r="F1120" t="str">
            <v>B1125</v>
          </cell>
          <cell r="I1120" t="str">
            <v>B1125</v>
          </cell>
          <cell r="J1120" t="str">
            <v>토란</v>
          </cell>
          <cell r="K1120">
            <v>50</v>
          </cell>
          <cell r="L1120" t="str">
            <v>A1181</v>
          </cell>
          <cell r="M1120" t="str">
            <v>쇠고기</v>
          </cell>
          <cell r="N1120">
            <v>30</v>
          </cell>
          <cell r="P1120" t="str">
            <v/>
          </cell>
          <cell r="S1120" t="str">
            <v/>
          </cell>
          <cell r="V1120" t="str">
            <v/>
          </cell>
          <cell r="Y1120" t="str">
            <v/>
          </cell>
          <cell r="AB1120" t="str">
            <v/>
          </cell>
          <cell r="AE1120" t="str">
            <v/>
          </cell>
          <cell r="AH1120" t="str">
            <v/>
          </cell>
          <cell r="AK1120" t="str">
            <v/>
          </cell>
          <cell r="AN1120" t="str">
            <v/>
          </cell>
          <cell r="AQ1120" t="str">
            <v/>
          </cell>
          <cell r="AT1120" t="str">
            <v/>
          </cell>
          <cell r="AW1120" t="str">
            <v/>
          </cell>
          <cell r="AZ1120" t="str">
            <v/>
          </cell>
          <cell r="BC1120" t="str">
            <v/>
          </cell>
          <cell r="BF1120" t="str">
            <v/>
          </cell>
        </row>
        <row r="1121">
          <cell r="B1121" t="str">
            <v>R2118</v>
          </cell>
          <cell r="C1121" t="str">
            <v>토마토</v>
          </cell>
          <cell r="D1121">
            <v>28</v>
          </cell>
          <cell r="E1121">
            <v>1.1000000000000001</v>
          </cell>
          <cell r="F1121" t="str">
            <v>B1671</v>
          </cell>
          <cell r="G1121" t="str">
            <v>토마토</v>
          </cell>
          <cell r="H1121">
            <v>100</v>
          </cell>
          <cell r="J1121" t="str">
            <v/>
          </cell>
          <cell r="M1121" t="str">
            <v/>
          </cell>
          <cell r="P1121" t="str">
            <v/>
          </cell>
          <cell r="S1121" t="str">
            <v/>
          </cell>
          <cell r="V1121" t="str">
            <v/>
          </cell>
          <cell r="Y1121" t="str">
            <v/>
          </cell>
          <cell r="AB1121" t="str">
            <v/>
          </cell>
          <cell r="AE1121" t="str">
            <v/>
          </cell>
          <cell r="AH1121" t="str">
            <v/>
          </cell>
          <cell r="AK1121" t="str">
            <v/>
          </cell>
          <cell r="AN1121" t="str">
            <v/>
          </cell>
          <cell r="AQ1121" t="str">
            <v/>
          </cell>
          <cell r="AT1121" t="str">
            <v/>
          </cell>
          <cell r="AW1121" t="str">
            <v/>
          </cell>
          <cell r="AZ1121" t="str">
            <v/>
          </cell>
          <cell r="BF1121" t="str">
            <v/>
          </cell>
        </row>
        <row r="1122">
          <cell r="B1122" t="str">
            <v>R2119</v>
          </cell>
          <cell r="C1122" t="str">
            <v>톳무침</v>
          </cell>
          <cell r="D1122">
            <v>27.64</v>
          </cell>
          <cell r="E1122">
            <v>0.85</v>
          </cell>
          <cell r="F1122" t="str">
            <v>A1463</v>
          </cell>
          <cell r="G1122" t="str">
            <v>톳</v>
          </cell>
          <cell r="H1122">
            <v>40</v>
          </cell>
          <cell r="I1122" t="str">
            <v>C1141</v>
          </cell>
          <cell r="J1122" t="str">
            <v>설탕</v>
          </cell>
          <cell r="K1122">
            <v>3</v>
          </cell>
          <cell r="L1122" t="str">
            <v>C1572</v>
          </cell>
          <cell r="N1122">
            <v>3</v>
          </cell>
          <cell r="O1122" t="str">
            <v>C1860</v>
          </cell>
          <cell r="P1122" t="str">
            <v>식초</v>
          </cell>
          <cell r="Q1122">
            <v>5</v>
          </cell>
          <cell r="R1122" t="str">
            <v>C1572</v>
          </cell>
          <cell r="S1122" t="str">
            <v>마늘</v>
          </cell>
          <cell r="V1122" t="str">
            <v/>
          </cell>
          <cell r="Y1122" t="str">
            <v/>
          </cell>
          <cell r="AB1122" t="str">
            <v/>
          </cell>
          <cell r="AE1122" t="str">
            <v/>
          </cell>
          <cell r="AH1122" t="str">
            <v/>
          </cell>
          <cell r="AK1122" t="str">
            <v/>
          </cell>
          <cell r="AN1122" t="str">
            <v/>
          </cell>
          <cell r="AQ1122" t="str">
            <v/>
          </cell>
          <cell r="AT1122" t="str">
            <v/>
          </cell>
          <cell r="AW1122" t="str">
            <v/>
          </cell>
          <cell r="AZ1122" t="str">
            <v/>
          </cell>
          <cell r="BC1122" t="str">
            <v/>
          </cell>
          <cell r="BF1122" t="str">
            <v/>
          </cell>
        </row>
        <row r="1123">
          <cell r="B1123" t="str">
            <v>R2120</v>
          </cell>
          <cell r="C1123" t="str">
            <v>통도라지구이</v>
          </cell>
          <cell r="D1123">
            <v>85.12</v>
          </cell>
          <cell r="E1123">
            <v>1.9030000000000002</v>
          </cell>
          <cell r="F1123" t="str">
            <v>A1564</v>
          </cell>
          <cell r="G1123" t="str">
            <v>도라지</v>
          </cell>
          <cell r="H1123">
            <v>45</v>
          </cell>
          <cell r="I1123" t="str">
            <v>C1816</v>
          </cell>
          <cell r="L1123" t="str">
            <v>C1816</v>
          </cell>
          <cell r="M1123" t="str">
            <v>고추장</v>
          </cell>
          <cell r="N1123">
            <v>10</v>
          </cell>
          <cell r="O1123" t="str">
            <v>C1135</v>
          </cell>
          <cell r="P1123" t="str">
            <v>물엿</v>
          </cell>
          <cell r="Q1123">
            <v>5</v>
          </cell>
          <cell r="R1123" t="str">
            <v>C1923</v>
          </cell>
          <cell r="S1123" t="str">
            <v>들기름</v>
          </cell>
          <cell r="T1123">
            <v>3</v>
          </cell>
          <cell r="U1123" t="str">
            <v>C1911</v>
          </cell>
          <cell r="V1123" t="str">
            <v>참깨</v>
          </cell>
          <cell r="W1123">
            <v>1</v>
          </cell>
          <cell r="Y1123" t="str">
            <v/>
          </cell>
          <cell r="AB1123" t="str">
            <v/>
          </cell>
          <cell r="AE1123" t="str">
            <v/>
          </cell>
          <cell r="AH1123" t="str">
            <v/>
          </cell>
          <cell r="AK1123" t="str">
            <v/>
          </cell>
          <cell r="AN1123" t="str">
            <v/>
          </cell>
          <cell r="AQ1123" t="str">
            <v/>
          </cell>
          <cell r="AT1123" t="str">
            <v/>
          </cell>
          <cell r="AW1123" t="str">
            <v/>
          </cell>
          <cell r="AZ1123" t="str">
            <v/>
          </cell>
          <cell r="BC1123" t="str">
            <v/>
          </cell>
          <cell r="BF1123" t="str">
            <v/>
          </cell>
        </row>
        <row r="1124">
          <cell r="B1124" t="str">
            <v>R2121</v>
          </cell>
          <cell r="C1124" t="str">
            <v>파김치</v>
          </cell>
          <cell r="D1124">
            <v>20.266999999999999</v>
          </cell>
          <cell r="E1124">
            <v>1.7908999999999999</v>
          </cell>
          <cell r="F1124" t="str">
            <v>B1684</v>
          </cell>
          <cell r="G1124" t="str">
            <v>쪽파</v>
          </cell>
          <cell r="H1124">
            <v>20</v>
          </cell>
          <cell r="I1124" t="str">
            <v>C1813</v>
          </cell>
          <cell r="J1124" t="str">
            <v>고추가루</v>
          </cell>
          <cell r="K1124">
            <v>2</v>
          </cell>
          <cell r="L1124" t="str">
            <v>C1574</v>
          </cell>
          <cell r="M1124" t="str">
            <v>깐마늘</v>
          </cell>
          <cell r="N1124">
            <v>1</v>
          </cell>
          <cell r="O1124" t="str">
            <v>C1610</v>
          </cell>
          <cell r="P1124" t="str">
            <v>생강</v>
          </cell>
          <cell r="Q1124">
            <v>0.5</v>
          </cell>
          <cell r="R1124" t="str">
            <v>C1335</v>
          </cell>
          <cell r="S1124" t="str">
            <v>액젓</v>
          </cell>
          <cell r="T1124">
            <v>15</v>
          </cell>
          <cell r="U1124" t="str">
            <v>C1911</v>
          </cell>
          <cell r="V1124" t="str">
            <v>참깨</v>
          </cell>
          <cell r="W1124">
            <v>0.3</v>
          </cell>
          <cell r="Y1124" t="str">
            <v/>
          </cell>
          <cell r="AB1124" t="str">
            <v/>
          </cell>
          <cell r="AE1124" t="str">
            <v/>
          </cell>
          <cell r="AH1124" t="str">
            <v/>
          </cell>
          <cell r="AK1124" t="str">
            <v/>
          </cell>
          <cell r="AN1124" t="str">
            <v/>
          </cell>
          <cell r="AQ1124" t="str">
            <v/>
          </cell>
          <cell r="AT1124" t="str">
            <v/>
          </cell>
          <cell r="AW1124" t="str">
            <v/>
          </cell>
          <cell r="AZ1124" t="str">
            <v/>
          </cell>
          <cell r="BF1124" t="str">
            <v/>
          </cell>
        </row>
        <row r="1125">
          <cell r="B1125" t="str">
            <v>R2122</v>
          </cell>
          <cell r="C1125" t="str">
            <v>파래맛살초무침</v>
          </cell>
          <cell r="D1125">
            <v>24.58</v>
          </cell>
          <cell r="E1125">
            <v>2.1</v>
          </cell>
          <cell r="F1125" t="str">
            <v>A1465</v>
          </cell>
          <cell r="G1125" t="str">
            <v>파래</v>
          </cell>
          <cell r="H1125">
            <v>30</v>
          </cell>
          <cell r="I1125" t="str">
            <v>A1276</v>
          </cell>
          <cell r="J1125" t="str">
            <v>맛살</v>
          </cell>
          <cell r="K1125">
            <v>10</v>
          </cell>
          <cell r="L1125" t="str">
            <v>C1860</v>
          </cell>
          <cell r="M1125" t="str">
            <v>식초</v>
          </cell>
          <cell r="N1125">
            <v>1</v>
          </cell>
          <cell r="O1125" t="str">
            <v>C1141</v>
          </cell>
          <cell r="P1125" t="str">
            <v>설탕</v>
          </cell>
          <cell r="Q1125">
            <v>1</v>
          </cell>
          <cell r="R1125" t="str">
            <v>C1574</v>
          </cell>
          <cell r="S1125" t="str">
            <v>깐마늘</v>
          </cell>
          <cell r="T1125">
            <v>1</v>
          </cell>
          <cell r="V1125" t="str">
            <v/>
          </cell>
          <cell r="Y1125" t="str">
            <v/>
          </cell>
          <cell r="AB1125" t="str">
            <v/>
          </cell>
          <cell r="AE1125" t="str">
            <v/>
          </cell>
          <cell r="AH1125" t="str">
            <v/>
          </cell>
          <cell r="AK1125" t="str">
            <v/>
          </cell>
          <cell r="AN1125" t="str">
            <v/>
          </cell>
          <cell r="AQ1125" t="str">
            <v/>
          </cell>
          <cell r="AT1125" t="str">
            <v/>
          </cell>
          <cell r="AW1125" t="str">
            <v/>
          </cell>
          <cell r="AZ1125" t="str">
            <v/>
          </cell>
          <cell r="BC1125" t="str">
            <v/>
          </cell>
          <cell r="BF1125" t="str">
            <v/>
          </cell>
        </row>
        <row r="1126">
          <cell r="B1126" t="str">
            <v>R2123</v>
          </cell>
          <cell r="C1126" t="str">
            <v>파래무생채</v>
          </cell>
          <cell r="D1126">
            <v>56.88</v>
          </cell>
          <cell r="E1126">
            <v>2.3959999999999999</v>
          </cell>
          <cell r="F1126" t="str">
            <v>A1590</v>
          </cell>
          <cell r="G1126" t="str">
            <v>무우</v>
          </cell>
          <cell r="H1126">
            <v>50</v>
          </cell>
          <cell r="I1126" t="str">
            <v>A1465</v>
          </cell>
          <cell r="J1126" t="str">
            <v>파래</v>
          </cell>
          <cell r="K1126">
            <v>30</v>
          </cell>
          <cell r="L1126" t="str">
            <v>C1141</v>
          </cell>
          <cell r="M1126" t="str">
            <v>설탕</v>
          </cell>
          <cell r="N1126">
            <v>5</v>
          </cell>
          <cell r="O1126" t="str">
            <v>C1860</v>
          </cell>
          <cell r="P1126" t="str">
            <v>식초</v>
          </cell>
          <cell r="Q1126">
            <v>5</v>
          </cell>
          <cell r="R1126" t="str">
            <v>C1911</v>
          </cell>
          <cell r="S1126" t="str">
            <v>참깨</v>
          </cell>
          <cell r="T1126">
            <v>2</v>
          </cell>
          <cell r="V1126" t="str">
            <v/>
          </cell>
          <cell r="Y1126" t="str">
            <v/>
          </cell>
          <cell r="AB1126" t="str">
            <v/>
          </cell>
          <cell r="AE1126" t="str">
            <v/>
          </cell>
          <cell r="AH1126" t="str">
            <v/>
          </cell>
          <cell r="AK1126" t="str">
            <v/>
          </cell>
          <cell r="AN1126" t="str">
            <v/>
          </cell>
          <cell r="AQ1126" t="str">
            <v/>
          </cell>
          <cell r="AT1126" t="str">
            <v/>
          </cell>
          <cell r="AW1126" t="str">
            <v/>
          </cell>
          <cell r="AZ1126" t="str">
            <v/>
          </cell>
          <cell r="BF1126" t="str">
            <v/>
          </cell>
        </row>
        <row r="1127">
          <cell r="B1127" t="str">
            <v>R2124</v>
          </cell>
          <cell r="C1127" t="str">
            <v>파래전</v>
          </cell>
          <cell r="D1127">
            <v>81.91</v>
          </cell>
          <cell r="E1127">
            <v>3.2279999999999998</v>
          </cell>
          <cell r="F1127" t="str">
            <v>A1465</v>
          </cell>
          <cell r="G1127" t="str">
            <v>파래</v>
          </cell>
          <cell r="H1127">
            <v>10</v>
          </cell>
          <cell r="I1127" t="str">
            <v>A1468</v>
          </cell>
          <cell r="J1127" t="str">
            <v>계란</v>
          </cell>
          <cell r="K1127">
            <v>10</v>
          </cell>
          <cell r="L1127" t="str">
            <v>B1559</v>
          </cell>
          <cell r="M1127" t="str">
            <v>당근</v>
          </cell>
          <cell r="N1127">
            <v>3</v>
          </cell>
          <cell r="O1127" t="str">
            <v>B1630</v>
          </cell>
          <cell r="P1127" t="str">
            <v>양파</v>
          </cell>
          <cell r="Q1127">
            <v>5</v>
          </cell>
          <cell r="R1127" t="str">
            <v>C1052</v>
          </cell>
          <cell r="S1127" t="str">
            <v>부침가루</v>
          </cell>
          <cell r="T1127">
            <v>15</v>
          </cell>
          <cell r="U1127" t="str">
            <v>C1930</v>
          </cell>
          <cell r="V1127" t="str">
            <v>식용유</v>
          </cell>
          <cell r="W1127">
            <v>1</v>
          </cell>
          <cell r="Y1127" t="str">
            <v/>
          </cell>
          <cell r="AB1127" t="str">
            <v/>
          </cell>
          <cell r="AE1127" t="str">
            <v/>
          </cell>
          <cell r="AH1127" t="str">
            <v/>
          </cell>
          <cell r="AK1127" t="str">
            <v/>
          </cell>
          <cell r="AN1127" t="str">
            <v/>
          </cell>
          <cell r="AQ1127" t="str">
            <v/>
          </cell>
          <cell r="AT1127" t="str">
            <v/>
          </cell>
          <cell r="AW1127" t="str">
            <v/>
          </cell>
          <cell r="AZ1127" t="str">
            <v/>
          </cell>
          <cell r="BF1127" t="str">
            <v/>
          </cell>
        </row>
        <row r="1128">
          <cell r="B1128" t="str">
            <v>R2125</v>
          </cell>
          <cell r="C1128" t="str">
            <v>팥죽(부식)</v>
          </cell>
          <cell r="D1128">
            <v>211.6</v>
          </cell>
          <cell r="E1128">
            <v>7.97</v>
          </cell>
          <cell r="F1128" t="str">
            <v>B1511</v>
          </cell>
          <cell r="G1128" t="str">
            <v>붉은팥</v>
          </cell>
          <cell r="H1128">
            <v>30</v>
          </cell>
          <cell r="I1128" t="str">
            <v>A1069</v>
          </cell>
          <cell r="J1128" t="str">
            <v>찹쌀</v>
          </cell>
          <cell r="K1128">
            <v>10</v>
          </cell>
          <cell r="L1128" t="str">
            <v>A1070</v>
          </cell>
          <cell r="M1128" t="str">
            <v>찹쌀가루</v>
          </cell>
          <cell r="N1128">
            <v>10</v>
          </cell>
          <cell r="O1128" t="str">
            <v>B1063</v>
          </cell>
          <cell r="P1128" t="str">
            <v>멥쌀가루(건)</v>
          </cell>
          <cell r="Q1128">
            <v>10</v>
          </cell>
          <cell r="S1128" t="str">
            <v/>
          </cell>
          <cell r="V1128" t="str">
            <v/>
          </cell>
          <cell r="Y1128" t="str">
            <v/>
          </cell>
          <cell r="AB1128" t="str">
            <v/>
          </cell>
          <cell r="AE1128" t="str">
            <v/>
          </cell>
          <cell r="AH1128" t="str">
            <v/>
          </cell>
          <cell r="AK1128" t="str">
            <v/>
          </cell>
          <cell r="AN1128" t="str">
            <v/>
          </cell>
          <cell r="AQ1128" t="str">
            <v/>
          </cell>
          <cell r="AT1128" t="str">
            <v/>
          </cell>
          <cell r="AW1128" t="str">
            <v/>
          </cell>
          <cell r="AZ1128" t="str">
            <v/>
          </cell>
          <cell r="BC1128" t="str">
            <v/>
          </cell>
          <cell r="BF1128" t="str">
            <v/>
          </cell>
        </row>
        <row r="1129">
          <cell r="B1129" t="str">
            <v>R2126</v>
          </cell>
          <cell r="C1129" t="str">
            <v>팥죽(주식)</v>
          </cell>
          <cell r="D1129">
            <v>390.5</v>
          </cell>
          <cell r="E1129">
            <v>13.38</v>
          </cell>
          <cell r="F1129" t="str">
            <v>B1511</v>
          </cell>
          <cell r="G1129" t="str">
            <v>붉은팥</v>
          </cell>
          <cell r="H1129">
            <v>40</v>
          </cell>
          <cell r="I1129" t="str">
            <v>A1069</v>
          </cell>
          <cell r="J1129" t="str">
            <v>찹쌀</v>
          </cell>
          <cell r="K1129">
            <v>50</v>
          </cell>
          <cell r="L1129" t="str">
            <v>A1070</v>
          </cell>
          <cell r="M1129" t="str">
            <v>찹쌀가루</v>
          </cell>
          <cell r="N1129">
            <v>10</v>
          </cell>
          <cell r="O1129" t="str">
            <v>B1063</v>
          </cell>
          <cell r="P1129" t="str">
            <v>멥쌀가루(건)</v>
          </cell>
          <cell r="Q1129">
            <v>10</v>
          </cell>
          <cell r="S1129" t="str">
            <v/>
          </cell>
          <cell r="V1129" t="str">
            <v/>
          </cell>
          <cell r="Y1129" t="str">
            <v/>
          </cell>
          <cell r="AB1129" t="str">
            <v/>
          </cell>
          <cell r="AE1129" t="str">
            <v/>
          </cell>
          <cell r="AH1129" t="str">
            <v/>
          </cell>
          <cell r="AK1129" t="str">
            <v/>
          </cell>
          <cell r="AN1129" t="str">
            <v/>
          </cell>
          <cell r="AQ1129" t="str">
            <v/>
          </cell>
          <cell r="AT1129" t="str">
            <v/>
          </cell>
          <cell r="AW1129" t="str">
            <v/>
          </cell>
          <cell r="AZ1129" t="str">
            <v/>
          </cell>
          <cell r="BF1129" t="str">
            <v/>
          </cell>
        </row>
        <row r="1130">
          <cell r="B1130" t="str">
            <v>R2127</v>
          </cell>
          <cell r="C1130" t="str">
            <v>팥찰밥</v>
          </cell>
          <cell r="D1130">
            <v>357.85</v>
          </cell>
          <cell r="E1130">
            <v>8.61</v>
          </cell>
          <cell r="F1130" t="str">
            <v>A1066</v>
          </cell>
          <cell r="G1130" t="str">
            <v>백미,쌀</v>
          </cell>
          <cell r="H1130">
            <v>40</v>
          </cell>
          <cell r="I1130" t="str">
            <v>A1069</v>
          </cell>
          <cell r="J1130" t="str">
            <v>찹쌀</v>
          </cell>
          <cell r="K1130">
            <v>40</v>
          </cell>
          <cell r="L1130" t="str">
            <v>B1725</v>
          </cell>
          <cell r="M1130" t="str">
            <v>대추채</v>
          </cell>
          <cell r="N1130">
            <v>5</v>
          </cell>
          <cell r="O1130" t="str">
            <v>B1511</v>
          </cell>
          <cell r="P1130" t="str">
            <v>붉은팥</v>
          </cell>
          <cell r="Q1130">
            <v>10</v>
          </cell>
          <cell r="R1130" t="str">
            <v>B1904</v>
          </cell>
          <cell r="S1130" t="str">
            <v>밤</v>
          </cell>
          <cell r="T1130">
            <v>10</v>
          </cell>
          <cell r="V1130" t="str">
            <v/>
          </cell>
          <cell r="Y1130" t="str">
            <v/>
          </cell>
          <cell r="AB1130" t="str">
            <v/>
          </cell>
          <cell r="AE1130" t="str">
            <v/>
          </cell>
          <cell r="AH1130" t="str">
            <v/>
          </cell>
          <cell r="AK1130" t="str">
            <v/>
          </cell>
          <cell r="AN1130" t="str">
            <v/>
          </cell>
          <cell r="AQ1130" t="str">
            <v/>
          </cell>
          <cell r="AT1130" t="str">
            <v/>
          </cell>
          <cell r="AW1130" t="str">
            <v/>
          </cell>
          <cell r="AZ1130" t="str">
            <v/>
          </cell>
          <cell r="BF1130" t="str">
            <v/>
          </cell>
        </row>
        <row r="1131">
          <cell r="B1131" t="str">
            <v>R2128</v>
          </cell>
          <cell r="C1131" t="str">
            <v>팽이맛살전</v>
          </cell>
          <cell r="D1131">
            <v>89.23</v>
          </cell>
          <cell r="E1131">
            <v>4.101</v>
          </cell>
          <cell r="F1131" t="str">
            <v>B1710</v>
          </cell>
          <cell r="G1131" t="str">
            <v>팽이버섯</v>
          </cell>
          <cell r="H1131">
            <v>10</v>
          </cell>
          <cell r="I1131" t="str">
            <v>A1276</v>
          </cell>
          <cell r="J1131" t="str">
            <v>맛살</v>
          </cell>
          <cell r="K1131">
            <v>15</v>
          </cell>
          <cell r="L1131" t="str">
            <v>A1467</v>
          </cell>
          <cell r="M1131" t="str">
            <v>계란</v>
          </cell>
          <cell r="N1131">
            <v>5</v>
          </cell>
          <cell r="O1131" t="str">
            <v>B1687</v>
          </cell>
          <cell r="P1131" t="str">
            <v>풋고추</v>
          </cell>
          <cell r="Q1131">
            <v>2</v>
          </cell>
          <cell r="R1131" t="str">
            <v>C1052</v>
          </cell>
          <cell r="S1131" t="str">
            <v>부침가루</v>
          </cell>
          <cell r="T1131">
            <v>15</v>
          </cell>
          <cell r="U1131" t="str">
            <v>C1930</v>
          </cell>
          <cell r="V1131" t="str">
            <v>식용유</v>
          </cell>
          <cell r="W1131">
            <v>1</v>
          </cell>
          <cell r="Y1131" t="str">
            <v/>
          </cell>
          <cell r="AB1131" t="str">
            <v/>
          </cell>
          <cell r="AE1131" t="str">
            <v/>
          </cell>
          <cell r="AH1131" t="str">
            <v/>
          </cell>
          <cell r="AK1131" t="str">
            <v/>
          </cell>
          <cell r="AN1131" t="str">
            <v/>
          </cell>
          <cell r="AQ1131" t="str">
            <v/>
          </cell>
          <cell r="AT1131" t="str">
            <v/>
          </cell>
          <cell r="AW1131" t="str">
            <v/>
          </cell>
          <cell r="AZ1131" t="str">
            <v/>
          </cell>
          <cell r="BF1131" t="str">
            <v/>
          </cell>
        </row>
        <row r="1132">
          <cell r="B1132" t="str">
            <v>R2129</v>
          </cell>
          <cell r="C1132" t="str">
            <v>팽이미소국</v>
          </cell>
          <cell r="D1132">
            <v>45.94</v>
          </cell>
          <cell r="E1132">
            <v>4.5570000000000004</v>
          </cell>
          <cell r="F1132" t="str">
            <v>A1220</v>
          </cell>
          <cell r="G1132" t="str">
            <v>건새우</v>
          </cell>
          <cell r="H1132">
            <v>1</v>
          </cell>
          <cell r="I1132" t="str">
            <v>A1282</v>
          </cell>
          <cell r="J1132" t="str">
            <v>다시멸치</v>
          </cell>
          <cell r="K1132">
            <v>2</v>
          </cell>
          <cell r="L1132" t="str">
            <v>B1447</v>
          </cell>
          <cell r="M1132" t="str">
            <v>다시마</v>
          </cell>
          <cell r="N1132">
            <v>1</v>
          </cell>
          <cell r="O1132" t="str">
            <v>C1574</v>
          </cell>
          <cell r="P1132" t="str">
            <v>깐마늘</v>
          </cell>
          <cell r="Q1132">
            <v>1</v>
          </cell>
          <cell r="R1132" t="str">
            <v>C1824</v>
          </cell>
          <cell r="S1132" t="str">
            <v>된장</v>
          </cell>
          <cell r="T1132">
            <v>8</v>
          </cell>
          <cell r="U1132" t="str">
            <v>B1710</v>
          </cell>
          <cell r="V1132" t="str">
            <v>팽이버섯</v>
          </cell>
          <cell r="W1132">
            <v>10</v>
          </cell>
          <cell r="X1132" t="str">
            <v>A1484</v>
          </cell>
          <cell r="Y1132" t="str">
            <v>두부</v>
          </cell>
          <cell r="Z1132">
            <v>20</v>
          </cell>
          <cell r="AB1132" t="str">
            <v/>
          </cell>
          <cell r="AE1132" t="str">
            <v/>
          </cell>
          <cell r="AH1132" t="str">
            <v/>
          </cell>
          <cell r="AK1132" t="str">
            <v/>
          </cell>
          <cell r="AN1132" t="str">
            <v/>
          </cell>
          <cell r="AQ1132" t="str">
            <v/>
          </cell>
          <cell r="AT1132" t="str">
            <v/>
          </cell>
          <cell r="AW1132" t="str">
            <v/>
          </cell>
          <cell r="AZ1132" t="str">
            <v/>
          </cell>
          <cell r="BF1132" t="str">
            <v/>
          </cell>
        </row>
        <row r="1133">
          <cell r="B1133" t="str">
            <v>R2130</v>
          </cell>
          <cell r="C1133" t="str">
            <v>팽이버섯냉채</v>
          </cell>
          <cell r="D1133">
            <v>38.174999999999997</v>
          </cell>
          <cell r="E1133">
            <v>1.9315</v>
          </cell>
          <cell r="F1133" t="str">
            <v>A1276</v>
          </cell>
          <cell r="G1133" t="str">
            <v>맛살</v>
          </cell>
          <cell r="H1133">
            <v>10</v>
          </cell>
          <cell r="I1133" t="str">
            <v>A1636</v>
          </cell>
          <cell r="J1133" t="str">
            <v>오이</v>
          </cell>
          <cell r="K1133">
            <v>20</v>
          </cell>
          <cell r="L1133" t="str">
            <v>B1710</v>
          </cell>
          <cell r="M1133" t="str">
            <v>팽이버섯</v>
          </cell>
          <cell r="N1133">
            <v>20</v>
          </cell>
          <cell r="O1133" t="str">
            <v>C1141</v>
          </cell>
          <cell r="P1133" t="str">
            <v>설탕</v>
          </cell>
          <cell r="Q1133">
            <v>1</v>
          </cell>
          <cell r="R1133" t="str">
            <v>C1574</v>
          </cell>
          <cell r="S1133" t="str">
            <v>깐마늘</v>
          </cell>
          <cell r="T1133">
            <v>1</v>
          </cell>
          <cell r="U1133" t="str">
            <v>C1860</v>
          </cell>
          <cell r="V1133" t="str">
            <v>식초</v>
          </cell>
          <cell r="W1133">
            <v>1</v>
          </cell>
          <cell r="X1133" t="str">
            <v>C1911</v>
          </cell>
          <cell r="Y1133" t="str">
            <v>참깨</v>
          </cell>
          <cell r="Z1133">
            <v>0.5</v>
          </cell>
          <cell r="AA1133" t="str">
            <v>C1933</v>
          </cell>
          <cell r="AB1133" t="str">
            <v>참기름</v>
          </cell>
          <cell r="AC1133">
            <v>1</v>
          </cell>
          <cell r="AD1133" t="str">
            <v>C1844</v>
          </cell>
          <cell r="AE1133" t="str">
            <v>소금</v>
          </cell>
          <cell r="AH1133" t="str">
            <v/>
          </cell>
          <cell r="AK1133" t="str">
            <v/>
          </cell>
          <cell r="AN1133" t="str">
            <v/>
          </cell>
          <cell r="AQ1133" t="str">
            <v/>
          </cell>
          <cell r="AT1133" t="str">
            <v/>
          </cell>
          <cell r="AW1133" t="str">
            <v/>
          </cell>
          <cell r="AZ1133" t="str">
            <v/>
          </cell>
          <cell r="BF1133" t="str">
            <v/>
          </cell>
        </row>
        <row r="1134">
          <cell r="B1134" t="str">
            <v>R2131</v>
          </cell>
          <cell r="C1134" t="str">
            <v>팽이버섯된장국</v>
          </cell>
          <cell r="D1134">
            <v>26.5</v>
          </cell>
          <cell r="E1134">
            <v>1.9379999999999999</v>
          </cell>
          <cell r="F1134" t="str">
            <v>B1710</v>
          </cell>
          <cell r="G1134" t="str">
            <v>팽이버섯</v>
          </cell>
          <cell r="H1134">
            <v>30</v>
          </cell>
          <cell r="I1134" t="str">
            <v>C1824</v>
          </cell>
          <cell r="J1134" t="str">
            <v>된장</v>
          </cell>
          <cell r="K1134">
            <v>10</v>
          </cell>
          <cell r="L1134" t="str">
            <v>C1572</v>
          </cell>
          <cell r="M1134" t="str">
            <v>마늘</v>
          </cell>
          <cell r="N1134">
            <v>3</v>
          </cell>
          <cell r="P1134" t="str">
            <v/>
          </cell>
          <cell r="S1134" t="str">
            <v/>
          </cell>
          <cell r="V1134" t="str">
            <v/>
          </cell>
          <cell r="Y1134" t="str">
            <v/>
          </cell>
          <cell r="AB1134" t="str">
            <v/>
          </cell>
          <cell r="AE1134" t="str">
            <v/>
          </cell>
          <cell r="AH1134" t="str">
            <v/>
          </cell>
          <cell r="AK1134" t="str">
            <v/>
          </cell>
          <cell r="AN1134" t="str">
            <v/>
          </cell>
          <cell r="AQ1134" t="str">
            <v/>
          </cell>
          <cell r="AT1134" t="str">
            <v/>
          </cell>
          <cell r="AW1134" t="str">
            <v/>
          </cell>
          <cell r="AZ1134" t="str">
            <v/>
          </cell>
          <cell r="BC1134" t="str">
            <v/>
          </cell>
          <cell r="BF1134" t="str">
            <v/>
          </cell>
        </row>
        <row r="1135">
          <cell r="B1135" t="str">
            <v>R2132</v>
          </cell>
          <cell r="C1135" t="str">
            <v>팽이버섯전</v>
          </cell>
          <cell r="D1135">
            <v>75.961100000000002</v>
          </cell>
          <cell r="E1135">
            <v>2.6722399999999999</v>
          </cell>
          <cell r="F1135" t="str">
            <v>B1710</v>
          </cell>
          <cell r="G1135" t="str">
            <v>팽이버섯</v>
          </cell>
          <cell r="H1135">
            <v>15</v>
          </cell>
          <cell r="I1135" t="str">
            <v>C1052</v>
          </cell>
          <cell r="J1135" t="str">
            <v>부침가루</v>
          </cell>
          <cell r="K1135">
            <v>15</v>
          </cell>
          <cell r="L1135" t="str">
            <v>A1467</v>
          </cell>
          <cell r="M1135" t="str">
            <v>계란</v>
          </cell>
          <cell r="N1135">
            <v>5</v>
          </cell>
          <cell r="O1135" t="str">
            <v>C1930</v>
          </cell>
          <cell r="P1135" t="str">
            <v>식용유</v>
          </cell>
          <cell r="Q1135">
            <v>1</v>
          </cell>
          <cell r="R1135" t="str">
            <v>C1892</v>
          </cell>
          <cell r="S1135" t="str">
            <v>후추가루</v>
          </cell>
          <cell r="T1135">
            <v>0.01</v>
          </cell>
          <cell r="U1135" t="str">
            <v>B1687</v>
          </cell>
          <cell r="V1135" t="str">
            <v>풋고추</v>
          </cell>
          <cell r="W1135">
            <v>2</v>
          </cell>
          <cell r="X1135" t="str">
            <v>B1559</v>
          </cell>
          <cell r="Y1135" t="str">
            <v>당근</v>
          </cell>
          <cell r="Z1135">
            <v>5</v>
          </cell>
          <cell r="AB1135" t="str">
            <v/>
          </cell>
          <cell r="AE1135" t="str">
            <v/>
          </cell>
          <cell r="AH1135" t="str">
            <v/>
          </cell>
          <cell r="AK1135" t="str">
            <v/>
          </cell>
          <cell r="AN1135" t="str">
            <v/>
          </cell>
          <cell r="AQ1135" t="str">
            <v/>
          </cell>
          <cell r="AT1135" t="str">
            <v/>
          </cell>
          <cell r="AW1135" t="str">
            <v/>
          </cell>
          <cell r="AZ1135" t="str">
            <v/>
          </cell>
          <cell r="BF1135" t="str">
            <v/>
          </cell>
        </row>
        <row r="1136">
          <cell r="B1136" t="str">
            <v>R2133</v>
          </cell>
          <cell r="C1136" t="str">
            <v>팽이어묵국</v>
          </cell>
          <cell r="D1136">
            <v>30.96</v>
          </cell>
          <cell r="E1136">
            <v>2.9019999999999997</v>
          </cell>
          <cell r="F1136" t="str">
            <v>A1282</v>
          </cell>
          <cell r="G1136" t="str">
            <v>다시멸치</v>
          </cell>
          <cell r="H1136">
            <v>2</v>
          </cell>
          <cell r="I1136" t="str">
            <v>B1447</v>
          </cell>
          <cell r="J1136" t="str">
            <v>다시마</v>
          </cell>
          <cell r="K1136">
            <v>1</v>
          </cell>
          <cell r="L1136" t="str">
            <v>B1710</v>
          </cell>
          <cell r="M1136" t="str">
            <v>팽이버섯</v>
          </cell>
          <cell r="N1136">
            <v>10</v>
          </cell>
          <cell r="O1136" t="str">
            <v>C1574</v>
          </cell>
          <cell r="P1136" t="str">
            <v>깐마늘</v>
          </cell>
          <cell r="Q1136">
            <v>1</v>
          </cell>
          <cell r="R1136" t="str">
            <v>A1340</v>
          </cell>
          <cell r="S1136" t="str">
            <v>어묵</v>
          </cell>
          <cell r="T1136">
            <v>10</v>
          </cell>
          <cell r="U1136" t="str">
            <v>B1678</v>
          </cell>
          <cell r="V1136" t="str">
            <v>대파</v>
          </cell>
          <cell r="W1136">
            <v>5</v>
          </cell>
          <cell r="Y1136" t="str">
            <v/>
          </cell>
          <cell r="AB1136" t="str">
            <v/>
          </cell>
          <cell r="AE1136" t="str">
            <v/>
          </cell>
          <cell r="AH1136" t="str">
            <v/>
          </cell>
          <cell r="AK1136" t="str">
            <v/>
          </cell>
          <cell r="AN1136" t="str">
            <v/>
          </cell>
          <cell r="AQ1136" t="str">
            <v/>
          </cell>
          <cell r="AT1136" t="str">
            <v/>
          </cell>
          <cell r="AW1136" t="str">
            <v/>
          </cell>
          <cell r="AZ1136" t="str">
            <v/>
          </cell>
          <cell r="BF1136" t="str">
            <v/>
          </cell>
        </row>
        <row r="1137">
          <cell r="B1137" t="str">
            <v>R2134</v>
          </cell>
          <cell r="C1137" t="str">
            <v>팽이유부된장국</v>
          </cell>
          <cell r="D1137">
            <v>59.6</v>
          </cell>
          <cell r="E1137">
            <v>3.6</v>
          </cell>
          <cell r="F1137" t="str">
            <v>B1490</v>
          </cell>
          <cell r="G1137" t="str">
            <v>유부</v>
          </cell>
          <cell r="H1137">
            <v>10</v>
          </cell>
          <cell r="I1137" t="str">
            <v>B1710</v>
          </cell>
          <cell r="L1137" t="str">
            <v>B1710</v>
          </cell>
          <cell r="M1137" t="str">
            <v>팽이버섯</v>
          </cell>
          <cell r="N1137">
            <v>20</v>
          </cell>
          <cell r="O1137" t="str">
            <v>C1824</v>
          </cell>
          <cell r="P1137" t="str">
            <v>된장</v>
          </cell>
          <cell r="Q1137">
            <v>10</v>
          </cell>
          <cell r="S1137" t="str">
            <v/>
          </cell>
          <cell r="V1137" t="str">
            <v/>
          </cell>
          <cell r="Y1137" t="str">
            <v/>
          </cell>
          <cell r="AB1137" t="str">
            <v/>
          </cell>
          <cell r="AE1137" t="str">
            <v/>
          </cell>
          <cell r="AH1137" t="str">
            <v/>
          </cell>
          <cell r="AK1137" t="str">
            <v/>
          </cell>
          <cell r="AN1137" t="str">
            <v/>
          </cell>
          <cell r="AQ1137" t="str">
            <v/>
          </cell>
          <cell r="AT1137" t="str">
            <v/>
          </cell>
          <cell r="AW1137" t="str">
            <v/>
          </cell>
          <cell r="AZ1137" t="str">
            <v/>
          </cell>
          <cell r="BC1137" t="str">
            <v/>
          </cell>
          <cell r="BF1137" t="str">
            <v/>
          </cell>
        </row>
        <row r="1138">
          <cell r="B1138" t="str">
            <v>R2135</v>
          </cell>
          <cell r="C1138" t="str">
            <v>팽이참치완자전</v>
          </cell>
          <cell r="D1138">
            <v>138.15</v>
          </cell>
          <cell r="E1138">
            <v>7.76</v>
          </cell>
          <cell r="F1138" t="str">
            <v>B1710</v>
          </cell>
          <cell r="G1138" t="str">
            <v>팽이버섯</v>
          </cell>
          <cell r="H1138">
            <v>20</v>
          </cell>
          <cell r="I1138" t="str">
            <v>A1419</v>
          </cell>
          <cell r="J1138" t="str">
            <v>참치통조림</v>
          </cell>
          <cell r="K1138">
            <v>25</v>
          </cell>
          <cell r="L1138" t="str">
            <v>A1467</v>
          </cell>
          <cell r="M1138" t="str">
            <v>계란</v>
          </cell>
          <cell r="N1138">
            <v>5</v>
          </cell>
          <cell r="O1138" t="str">
            <v>B1559</v>
          </cell>
          <cell r="P1138" t="str">
            <v>당근</v>
          </cell>
          <cell r="Q1138">
            <v>5</v>
          </cell>
          <cell r="R1138" t="str">
            <v>B1630</v>
          </cell>
          <cell r="S1138" t="str">
            <v>양파</v>
          </cell>
          <cell r="T1138">
            <v>5</v>
          </cell>
          <cell r="U1138" t="str">
            <v>B1692</v>
          </cell>
          <cell r="V1138" t="str">
            <v>피망푸른것</v>
          </cell>
          <cell r="W1138">
            <v>5</v>
          </cell>
          <cell r="X1138" t="str">
            <v>C1052</v>
          </cell>
          <cell r="Y1138" t="str">
            <v>부침가루</v>
          </cell>
          <cell r="Z1138">
            <v>15</v>
          </cell>
          <cell r="AA1138" t="str">
            <v>C1930</v>
          </cell>
          <cell r="AB1138" t="str">
            <v>식용유</v>
          </cell>
          <cell r="AC1138">
            <v>1</v>
          </cell>
          <cell r="AE1138" t="str">
            <v/>
          </cell>
          <cell r="AH1138" t="str">
            <v/>
          </cell>
          <cell r="AK1138" t="str">
            <v/>
          </cell>
          <cell r="AN1138" t="str">
            <v/>
          </cell>
          <cell r="AQ1138" t="str">
            <v/>
          </cell>
          <cell r="AT1138" t="str">
            <v/>
          </cell>
          <cell r="AW1138" t="str">
            <v/>
          </cell>
          <cell r="AZ1138" t="str">
            <v/>
          </cell>
          <cell r="BF1138" t="str">
            <v/>
          </cell>
        </row>
        <row r="1139">
          <cell r="B1139" t="str">
            <v>R2136</v>
          </cell>
          <cell r="C1139" t="str">
            <v>편육무침</v>
          </cell>
          <cell r="D1139">
            <v>200.43276923076922</v>
          </cell>
          <cell r="E1139">
            <v>15.049061538461538</v>
          </cell>
          <cell r="F1139" t="str">
            <v>A1174</v>
          </cell>
          <cell r="G1139" t="str">
            <v>돼지편육</v>
          </cell>
          <cell r="H1139">
            <v>70</v>
          </cell>
          <cell r="I1139" t="str">
            <v>B1559</v>
          </cell>
          <cell r="J1139" t="str">
            <v>당근</v>
          </cell>
          <cell r="K1139">
            <v>10</v>
          </cell>
          <cell r="L1139" t="str">
            <v>B1603</v>
          </cell>
          <cell r="M1139" t="str">
            <v>부추</v>
          </cell>
          <cell r="N1139">
            <v>10</v>
          </cell>
          <cell r="O1139" t="str">
            <v>B1630</v>
          </cell>
          <cell r="P1139" t="str">
            <v>양파</v>
          </cell>
          <cell r="Q1139">
            <v>10</v>
          </cell>
          <cell r="S1139" t="str">
            <v/>
          </cell>
          <cell r="V1139" t="str">
            <v/>
          </cell>
          <cell r="Y1139" t="str">
            <v/>
          </cell>
          <cell r="AB1139" t="str">
            <v/>
          </cell>
          <cell r="AE1139" t="str">
            <v/>
          </cell>
          <cell r="AH1139" t="str">
            <v/>
          </cell>
          <cell r="AK1139" t="str">
            <v/>
          </cell>
          <cell r="AN1139" t="str">
            <v/>
          </cell>
          <cell r="AQ1139" t="str">
            <v/>
          </cell>
          <cell r="AT1139" t="str">
            <v/>
          </cell>
          <cell r="AW1139" t="str">
            <v/>
          </cell>
          <cell r="AZ1139" t="str">
            <v/>
          </cell>
          <cell r="BC1139" t="str">
            <v/>
          </cell>
          <cell r="BF1139" t="str">
            <v/>
          </cell>
        </row>
        <row r="1140">
          <cell r="B1140" t="str">
            <v>R2137</v>
          </cell>
          <cell r="C1140" t="str">
            <v>포도</v>
          </cell>
          <cell r="D1140">
            <v>36</v>
          </cell>
          <cell r="E1140">
            <v>0.24</v>
          </cell>
          <cell r="F1140" t="str">
            <v>B1767</v>
          </cell>
          <cell r="G1140" t="str">
            <v>포도</v>
          </cell>
          <cell r="H1140">
            <v>60</v>
          </cell>
          <cell r="J1140" t="str">
            <v/>
          </cell>
          <cell r="M1140" t="str">
            <v/>
          </cell>
          <cell r="P1140" t="str">
            <v/>
          </cell>
          <cell r="S1140" t="str">
            <v/>
          </cell>
          <cell r="V1140" t="str">
            <v/>
          </cell>
          <cell r="Y1140" t="str">
            <v/>
          </cell>
          <cell r="AB1140" t="str">
            <v/>
          </cell>
          <cell r="AE1140" t="str">
            <v/>
          </cell>
          <cell r="AH1140" t="str">
            <v/>
          </cell>
          <cell r="AK1140" t="str">
            <v/>
          </cell>
          <cell r="AN1140" t="str">
            <v/>
          </cell>
          <cell r="AQ1140" t="str">
            <v/>
          </cell>
          <cell r="AT1140" t="str">
            <v/>
          </cell>
          <cell r="AZ1140" t="str">
            <v/>
          </cell>
          <cell r="BC1140" t="str">
            <v/>
          </cell>
          <cell r="BF1140" t="str">
            <v/>
          </cell>
        </row>
        <row r="1141">
          <cell r="B1141" t="str">
            <v>R2138</v>
          </cell>
          <cell r="C1141" t="str">
            <v>포도쥬스</v>
          </cell>
          <cell r="D1141">
            <v>24</v>
          </cell>
          <cell r="E1141">
            <v>0.16</v>
          </cell>
          <cell r="F1141" t="str">
            <v>B1767</v>
          </cell>
          <cell r="G1141" t="str">
            <v>포도</v>
          </cell>
          <cell r="H1141">
            <v>40</v>
          </cell>
          <cell r="J1141" t="str">
            <v/>
          </cell>
          <cell r="M1141" t="str">
            <v/>
          </cell>
          <cell r="P1141" t="str">
            <v/>
          </cell>
          <cell r="S1141" t="str">
            <v/>
          </cell>
          <cell r="V1141" t="str">
            <v/>
          </cell>
          <cell r="Y1141" t="str">
            <v/>
          </cell>
          <cell r="AB1141" t="str">
            <v/>
          </cell>
          <cell r="AE1141" t="str">
            <v/>
          </cell>
          <cell r="AH1141" t="str">
            <v/>
          </cell>
          <cell r="AK1141" t="str">
            <v/>
          </cell>
          <cell r="AN1141" t="str">
            <v/>
          </cell>
          <cell r="AQ1141" t="str">
            <v/>
          </cell>
          <cell r="AT1141" t="str">
            <v/>
          </cell>
          <cell r="AZ1141" t="str">
            <v/>
          </cell>
          <cell r="BC1141" t="str">
            <v/>
          </cell>
          <cell r="BF1141" t="str">
            <v/>
          </cell>
        </row>
        <row r="1142">
          <cell r="B1142" t="str">
            <v>R2139</v>
          </cell>
          <cell r="C1142" t="str">
            <v>표고들깨볶음</v>
          </cell>
          <cell r="D1142">
            <v>42.647199999999998</v>
          </cell>
          <cell r="E1142">
            <v>1.4229400000000001</v>
          </cell>
          <cell r="F1142" t="str">
            <v>B1559</v>
          </cell>
          <cell r="G1142" t="str">
            <v>당근</v>
          </cell>
          <cell r="H1142">
            <v>5</v>
          </cell>
          <cell r="I1142" t="str">
            <v>B1630</v>
          </cell>
          <cell r="J1142" t="str">
            <v>양파</v>
          </cell>
          <cell r="K1142">
            <v>10</v>
          </cell>
          <cell r="L1142" t="str">
            <v>B1678</v>
          </cell>
          <cell r="M1142" t="str">
            <v>대파</v>
          </cell>
          <cell r="N1142">
            <v>5</v>
          </cell>
          <cell r="O1142" t="str">
            <v>B1712</v>
          </cell>
          <cell r="P1142" t="str">
            <v>표고버섯</v>
          </cell>
          <cell r="Q1142">
            <v>20</v>
          </cell>
          <cell r="R1142" t="str">
            <v>C1574</v>
          </cell>
          <cell r="S1142" t="str">
            <v>깐마늘</v>
          </cell>
          <cell r="T1142">
            <v>1</v>
          </cell>
          <cell r="U1142" t="str">
            <v>C1802</v>
          </cell>
          <cell r="V1142" t="str">
            <v>진간장</v>
          </cell>
          <cell r="W1142">
            <v>1</v>
          </cell>
          <cell r="X1142" t="str">
            <v>C1892</v>
          </cell>
          <cell r="Y1142" t="str">
            <v>후추가루</v>
          </cell>
          <cell r="Z1142">
            <v>0.01</v>
          </cell>
          <cell r="AA1142" t="str">
            <v>C1899</v>
          </cell>
          <cell r="AB1142" t="str">
            <v>들깨가루</v>
          </cell>
          <cell r="AC1142">
            <v>3</v>
          </cell>
          <cell r="AD1142" t="str">
            <v>C1933</v>
          </cell>
          <cell r="AE1142" t="str">
            <v>참기름</v>
          </cell>
          <cell r="AF1142">
            <v>1</v>
          </cell>
          <cell r="AH1142" t="str">
            <v/>
          </cell>
          <cell r="AK1142" t="str">
            <v/>
          </cell>
          <cell r="AN1142" t="str">
            <v/>
          </cell>
          <cell r="AQ1142" t="str">
            <v/>
          </cell>
          <cell r="AT1142" t="str">
            <v/>
          </cell>
          <cell r="AW1142" t="str">
            <v/>
          </cell>
          <cell r="BC1142" t="str">
            <v/>
          </cell>
          <cell r="BF1142" t="str">
            <v/>
          </cell>
        </row>
        <row r="1143">
          <cell r="B1143" t="str">
            <v>R2140</v>
          </cell>
          <cell r="C1143" t="str">
            <v>표고호박들깨볶음</v>
          </cell>
          <cell r="D1143">
            <v>42.441100000000006</v>
          </cell>
          <cell r="E1143">
            <v>1.2262400000000002</v>
          </cell>
          <cell r="F1143" t="str">
            <v>A1697</v>
          </cell>
          <cell r="G1143" t="str">
            <v>호박</v>
          </cell>
          <cell r="H1143">
            <v>20</v>
          </cell>
          <cell r="I1143" t="str">
            <v>B1559</v>
          </cell>
          <cell r="J1143" t="str">
            <v>당근</v>
          </cell>
          <cell r="K1143">
            <v>5</v>
          </cell>
          <cell r="L1143" t="str">
            <v>B1630</v>
          </cell>
          <cell r="M1143" t="str">
            <v>양파</v>
          </cell>
          <cell r="N1143">
            <v>10</v>
          </cell>
          <cell r="O1143" t="str">
            <v>B1712</v>
          </cell>
          <cell r="P1143" t="str">
            <v>표고버섯</v>
          </cell>
          <cell r="Q1143">
            <v>10</v>
          </cell>
          <cell r="R1143" t="str">
            <v>C1574</v>
          </cell>
          <cell r="S1143" t="str">
            <v>깐마늘</v>
          </cell>
          <cell r="T1143">
            <v>1</v>
          </cell>
          <cell r="U1143" t="str">
            <v>C1892</v>
          </cell>
          <cell r="V1143" t="str">
            <v>후추가루</v>
          </cell>
          <cell r="W1143">
            <v>0.01</v>
          </cell>
          <cell r="X1143" t="str">
            <v>C1899</v>
          </cell>
          <cell r="Y1143" t="str">
            <v>들깨가루</v>
          </cell>
          <cell r="Z1143">
            <v>3</v>
          </cell>
          <cell r="AA1143" t="str">
            <v>C1933</v>
          </cell>
          <cell r="AB1143" t="str">
            <v>참기름</v>
          </cell>
          <cell r="AC1143">
            <v>1</v>
          </cell>
          <cell r="AD1143" t="str">
            <v>C1844</v>
          </cell>
          <cell r="AE1143" t="str">
            <v>소금</v>
          </cell>
          <cell r="AF1143">
            <v>0.1</v>
          </cell>
          <cell r="AH1143" t="str">
            <v/>
          </cell>
          <cell r="AK1143" t="str">
            <v/>
          </cell>
          <cell r="AN1143" t="str">
            <v/>
          </cell>
          <cell r="AQ1143" t="str">
            <v/>
          </cell>
          <cell r="AT1143" t="str">
            <v/>
          </cell>
          <cell r="AZ1143" t="str">
            <v/>
          </cell>
          <cell r="BC1143" t="str">
            <v/>
          </cell>
          <cell r="BF1143" t="str">
            <v/>
          </cell>
        </row>
        <row r="1144">
          <cell r="B1144" t="str">
            <v>R2141</v>
          </cell>
          <cell r="C1144" t="str">
            <v>풋고추</v>
          </cell>
          <cell r="D1144">
            <v>11.6</v>
          </cell>
          <cell r="E1144">
            <v>0.52</v>
          </cell>
        </row>
        <row r="1145">
          <cell r="B1145" t="str">
            <v>R2142</v>
          </cell>
          <cell r="C1145" t="str">
            <v>풋고추감자조림</v>
          </cell>
          <cell r="D1145">
            <v>97.1</v>
          </cell>
          <cell r="E1145">
            <v>2.73</v>
          </cell>
        </row>
        <row r="1146">
          <cell r="B1146" t="str">
            <v>R2143</v>
          </cell>
          <cell r="C1146" t="str">
            <v>풋고추조림</v>
          </cell>
          <cell r="D1146">
            <v>65.2</v>
          </cell>
          <cell r="E1146">
            <v>1.8</v>
          </cell>
        </row>
        <row r="1147">
          <cell r="B1147" t="str">
            <v>R2144</v>
          </cell>
          <cell r="C1147" t="str">
            <v>풋마늘무침</v>
          </cell>
          <cell r="D1147">
            <v>42.1</v>
          </cell>
          <cell r="E1147">
            <v>1.05</v>
          </cell>
        </row>
        <row r="1148">
          <cell r="B1148" t="str">
            <v>R2145</v>
          </cell>
          <cell r="C1148" t="str">
            <v>피자돈까스</v>
          </cell>
          <cell r="D1148">
            <v>318.60000000000002</v>
          </cell>
          <cell r="E1148">
            <v>12.65</v>
          </cell>
          <cell r="F1148" t="str">
            <v>A1166</v>
          </cell>
          <cell r="G1148" t="str">
            <v>돼지등심</v>
          </cell>
          <cell r="H1148">
            <v>70</v>
          </cell>
          <cell r="I1148" t="str">
            <v>C1930</v>
          </cell>
          <cell r="L1148" t="str">
            <v>C1929</v>
          </cell>
          <cell r="M1148" t="str">
            <v>식용유</v>
          </cell>
          <cell r="N1148">
            <v>10</v>
          </cell>
          <cell r="O1148" t="str">
            <v>C1792</v>
          </cell>
          <cell r="P1148" t="str">
            <v>피자치즈</v>
          </cell>
          <cell r="Q1148">
            <v>10</v>
          </cell>
          <cell r="S1148" t="str">
            <v/>
          </cell>
          <cell r="V1148" t="str">
            <v/>
          </cell>
          <cell r="Y1148" t="str">
            <v/>
          </cell>
          <cell r="AB1148" t="str">
            <v/>
          </cell>
          <cell r="AE1148" t="str">
            <v/>
          </cell>
          <cell r="AH1148" t="str">
            <v/>
          </cell>
          <cell r="AK1148" t="str">
            <v/>
          </cell>
          <cell r="AN1148" t="str">
            <v/>
          </cell>
          <cell r="AQ1148" t="str">
            <v/>
          </cell>
          <cell r="AT1148" t="str">
            <v/>
          </cell>
          <cell r="AW1148" t="str">
            <v/>
          </cell>
          <cell r="AZ1148" t="str">
            <v/>
          </cell>
          <cell r="BC1148" t="str">
            <v/>
          </cell>
          <cell r="BF1148" t="str">
            <v/>
          </cell>
        </row>
        <row r="1149">
          <cell r="B1149" t="str">
            <v>R2146</v>
          </cell>
          <cell r="C1149" t="str">
            <v>피자떡볶이</v>
          </cell>
          <cell r="D1149">
            <v>95.708333333333343</v>
          </cell>
          <cell r="E1149">
            <v>2.0546666666666669</v>
          </cell>
          <cell r="F1149" t="str">
            <v>A1014</v>
          </cell>
          <cell r="G1149" t="str">
            <v>가래떡</v>
          </cell>
          <cell r="H1149">
            <v>30</v>
          </cell>
          <cell r="I1149" t="str">
            <v>B1692</v>
          </cell>
          <cell r="J1149" t="str">
            <v>피망푸른것</v>
          </cell>
          <cell r="K1149">
            <v>5</v>
          </cell>
          <cell r="L1149" t="str">
            <v>B1646</v>
          </cell>
          <cell r="M1149" t="str">
            <v>옥수수순캔</v>
          </cell>
          <cell r="N1149">
            <v>10</v>
          </cell>
          <cell r="O1149" t="str">
            <v>B1630</v>
          </cell>
          <cell r="P1149" t="str">
            <v>양파</v>
          </cell>
          <cell r="Q1149">
            <v>10</v>
          </cell>
          <cell r="R1149" t="str">
            <v>C1677</v>
          </cell>
          <cell r="S1149" t="str">
            <v>토마토퓨레</v>
          </cell>
          <cell r="T1149">
            <v>5</v>
          </cell>
          <cell r="U1149" t="str">
            <v>A1181</v>
          </cell>
          <cell r="V1149" t="str">
            <v>쇠고기</v>
          </cell>
          <cell r="W1149">
            <v>5</v>
          </cell>
          <cell r="Y1149" t="str">
            <v/>
          </cell>
          <cell r="AB1149" t="str">
            <v/>
          </cell>
          <cell r="AE1149" t="str">
            <v/>
          </cell>
          <cell r="AH1149" t="str">
            <v/>
          </cell>
          <cell r="AK1149" t="str">
            <v/>
          </cell>
          <cell r="AN1149" t="str">
            <v/>
          </cell>
          <cell r="AQ1149" t="str">
            <v/>
          </cell>
          <cell r="AT1149" t="str">
            <v/>
          </cell>
          <cell r="AW1149" t="str">
            <v/>
          </cell>
          <cell r="AZ1149" t="str">
            <v/>
          </cell>
          <cell r="BC1149" t="str">
            <v/>
          </cell>
          <cell r="BF1149" t="str">
            <v/>
          </cell>
        </row>
        <row r="1150">
          <cell r="B1150" t="str">
            <v>R2147</v>
          </cell>
          <cell r="C1150" t="str">
            <v>피자토스트</v>
          </cell>
          <cell r="D1150">
            <v>225.95</v>
          </cell>
          <cell r="E1150">
            <v>12.164999999999999</v>
          </cell>
          <cell r="F1150" t="str">
            <v>A1053</v>
          </cell>
          <cell r="G1150" t="str">
            <v>빵</v>
          </cell>
          <cell r="H1150">
            <v>30</v>
          </cell>
          <cell r="I1150" t="str">
            <v>A1167</v>
          </cell>
          <cell r="L1150" t="str">
            <v>A1167</v>
          </cell>
          <cell r="M1150" t="str">
            <v>돼지민찌</v>
          </cell>
          <cell r="N1150">
            <v>20</v>
          </cell>
          <cell r="O1150" t="str">
            <v>C1673</v>
          </cell>
          <cell r="P1150" t="str">
            <v>토마토케첩</v>
          </cell>
          <cell r="Q1150">
            <v>15</v>
          </cell>
          <cell r="R1150" t="str">
            <v>C1791</v>
          </cell>
          <cell r="S1150" t="str">
            <v>피자치즈</v>
          </cell>
          <cell r="T1150">
            <v>25</v>
          </cell>
          <cell r="V1150" t="str">
            <v/>
          </cell>
          <cell r="Y1150" t="str">
            <v/>
          </cell>
          <cell r="AB1150" t="str">
            <v/>
          </cell>
          <cell r="AE1150" t="str">
            <v/>
          </cell>
          <cell r="AH1150" t="str">
            <v/>
          </cell>
          <cell r="AK1150" t="str">
            <v/>
          </cell>
          <cell r="AN1150" t="str">
            <v/>
          </cell>
          <cell r="AQ1150" t="str">
            <v/>
          </cell>
          <cell r="AT1150" t="str">
            <v/>
          </cell>
          <cell r="AW1150" t="str">
            <v/>
          </cell>
          <cell r="AZ1150" t="str">
            <v/>
          </cell>
          <cell r="BC1150" t="str">
            <v/>
          </cell>
          <cell r="BF1150" t="str">
            <v/>
          </cell>
        </row>
        <row r="1151">
          <cell r="B1151" t="str">
            <v>R2148</v>
          </cell>
          <cell r="C1151" t="str">
            <v>하루나겉절이</v>
          </cell>
          <cell r="D1151">
            <v>26.4</v>
          </cell>
          <cell r="E1151">
            <v>1.84</v>
          </cell>
        </row>
        <row r="1152">
          <cell r="B1152" t="str">
            <v>R2149</v>
          </cell>
          <cell r="C1152" t="str">
            <v>함박스테이크</v>
          </cell>
          <cell r="D1152">
            <v>176.02110000000002</v>
          </cell>
          <cell r="E1152">
            <v>13.464239999999997</v>
          </cell>
          <cell r="F1152" t="str">
            <v>A1190</v>
          </cell>
          <cell r="G1152" t="str">
            <v>쇠고기</v>
          </cell>
          <cell r="H1152">
            <v>30</v>
          </cell>
          <cell r="I1152" t="str">
            <v>A1167</v>
          </cell>
          <cell r="J1152" t="str">
            <v>돼지전지</v>
          </cell>
          <cell r="K1152">
            <v>30</v>
          </cell>
          <cell r="L1152" t="str">
            <v>B1689</v>
          </cell>
          <cell r="M1152" t="str">
            <v>풋고추</v>
          </cell>
          <cell r="N1152">
            <v>2</v>
          </cell>
          <cell r="O1152" t="str">
            <v>C1574</v>
          </cell>
          <cell r="P1152" t="str">
            <v>깐마늘</v>
          </cell>
          <cell r="Q1152">
            <v>1</v>
          </cell>
          <cell r="R1152" t="str">
            <v>C1612</v>
          </cell>
          <cell r="S1152" t="str">
            <v>생강</v>
          </cell>
          <cell r="T1152">
            <v>0.5</v>
          </cell>
          <cell r="U1152" t="str">
            <v>C1892</v>
          </cell>
          <cell r="V1152" t="str">
            <v>후추가루</v>
          </cell>
          <cell r="W1152">
            <v>0.01</v>
          </cell>
          <cell r="X1152" t="str">
            <v>C1994</v>
          </cell>
          <cell r="Y1152" t="str">
            <v>청주</v>
          </cell>
          <cell r="Z1152">
            <v>1</v>
          </cell>
          <cell r="AA1152" t="str">
            <v>B1689</v>
          </cell>
          <cell r="AB1152" t="str">
            <v>풋고추</v>
          </cell>
          <cell r="AC1152">
            <v>2</v>
          </cell>
          <cell r="AD1152" t="str">
            <v>B1630</v>
          </cell>
          <cell r="AE1152" t="str">
            <v>양파</v>
          </cell>
          <cell r="AF1152">
            <v>20</v>
          </cell>
          <cell r="AG1152" t="str">
            <v>B1559</v>
          </cell>
          <cell r="AH1152" t="str">
            <v>당근</v>
          </cell>
          <cell r="AI1152">
            <v>10</v>
          </cell>
          <cell r="AJ1152" t="str">
            <v>B1779</v>
          </cell>
          <cell r="AK1152" t="str">
            <v>우유</v>
          </cell>
          <cell r="AL1152">
            <v>10</v>
          </cell>
          <cell r="AM1152" t="str">
            <v>C1056</v>
          </cell>
          <cell r="AN1152" t="str">
            <v>빵가루</v>
          </cell>
          <cell r="AO1152">
            <v>10</v>
          </cell>
          <cell r="AP1152" t="str">
            <v>C1052</v>
          </cell>
          <cell r="AQ1152" t="str">
            <v>부침가루</v>
          </cell>
          <cell r="AR1152">
            <v>5</v>
          </cell>
          <cell r="AT1152" t="str">
            <v/>
          </cell>
          <cell r="AW1152" t="str">
            <v/>
          </cell>
          <cell r="AZ1152" t="str">
            <v/>
          </cell>
          <cell r="BF1152" t="str">
            <v/>
          </cell>
        </row>
        <row r="1153">
          <cell r="B1153" t="str">
            <v>R2150</v>
          </cell>
          <cell r="C1153" t="str">
            <v>해물감자수제비</v>
          </cell>
          <cell r="D1153">
            <v>269.64999999999998</v>
          </cell>
          <cell r="E1153">
            <v>15.483000000000001</v>
          </cell>
          <cell r="F1153" t="str">
            <v>A1351</v>
          </cell>
          <cell r="G1153" t="str">
            <v>오징어</v>
          </cell>
          <cell r="H1153">
            <v>10</v>
          </cell>
          <cell r="I1153" t="str">
            <v>A1432</v>
          </cell>
          <cell r="J1153" t="str">
            <v>홍합</v>
          </cell>
          <cell r="K1153">
            <v>10</v>
          </cell>
          <cell r="L1153" t="str">
            <v>B1403</v>
          </cell>
          <cell r="M1153" t="str">
            <v>새조개살</v>
          </cell>
          <cell r="N1153">
            <v>10</v>
          </cell>
          <cell r="O1153" t="str">
            <v>B1043</v>
          </cell>
          <cell r="P1153" t="str">
            <v>밀가루</v>
          </cell>
          <cell r="Q1153">
            <v>50</v>
          </cell>
          <cell r="R1153" t="str">
            <v>A1697</v>
          </cell>
          <cell r="S1153" t="str">
            <v>호박</v>
          </cell>
          <cell r="T1153">
            <v>10</v>
          </cell>
          <cell r="U1153" t="str">
            <v>B1678</v>
          </cell>
          <cell r="V1153" t="str">
            <v>대파</v>
          </cell>
          <cell r="W1153">
            <v>5</v>
          </cell>
          <cell r="X1153" t="str">
            <v>C1446</v>
          </cell>
          <cell r="Y1153" t="str">
            <v>김가루</v>
          </cell>
          <cell r="Z1153">
            <v>2</v>
          </cell>
          <cell r="AA1153" t="str">
            <v>A1107</v>
          </cell>
          <cell r="AB1153" t="str">
            <v>감자</v>
          </cell>
          <cell r="AC1153">
            <v>30</v>
          </cell>
          <cell r="AD1153" t="str">
            <v>A1220</v>
          </cell>
          <cell r="AE1153" t="str">
            <v>건새우</v>
          </cell>
          <cell r="AF1153">
            <v>5</v>
          </cell>
          <cell r="AG1153" t="str">
            <v>A1282</v>
          </cell>
          <cell r="AH1153" t="str">
            <v>다시멸치</v>
          </cell>
          <cell r="AI1153">
            <v>2</v>
          </cell>
          <cell r="AJ1153" t="str">
            <v>B1447</v>
          </cell>
          <cell r="AK1153" t="str">
            <v>다시마</v>
          </cell>
          <cell r="AL1153">
            <v>1</v>
          </cell>
          <cell r="AN1153" t="str">
            <v/>
          </cell>
          <cell r="AQ1153" t="str">
            <v/>
          </cell>
          <cell r="AT1153" t="str">
            <v/>
          </cell>
          <cell r="AW1153" t="str">
            <v/>
          </cell>
          <cell r="AZ1153" t="str">
            <v/>
          </cell>
          <cell r="BF1153" t="str">
            <v/>
          </cell>
        </row>
        <row r="1154">
          <cell r="B1154" t="str">
            <v>R2151</v>
          </cell>
          <cell r="C1154" t="str">
            <v>해물두부김치전</v>
          </cell>
          <cell r="D1154">
            <v>148.75</v>
          </cell>
          <cell r="E1154">
            <v>9.23</v>
          </cell>
          <cell r="F1154" t="str">
            <v>A1484</v>
          </cell>
          <cell r="G1154" t="str">
            <v>두부</v>
          </cell>
          <cell r="H1154">
            <v>50</v>
          </cell>
          <cell r="I1154" t="str">
            <v>A1351</v>
          </cell>
          <cell r="J1154" t="str">
            <v>오징어</v>
          </cell>
          <cell r="K1154">
            <v>10</v>
          </cell>
          <cell r="L1154" t="str">
            <v>A1468</v>
          </cell>
          <cell r="M1154" t="str">
            <v>계란</v>
          </cell>
          <cell r="N1154">
            <v>5</v>
          </cell>
          <cell r="O1154" t="str">
            <v>A1549</v>
          </cell>
          <cell r="P1154" t="str">
            <v>배추김치</v>
          </cell>
          <cell r="Q1154">
            <v>20</v>
          </cell>
          <cell r="R1154" t="str">
            <v>B1680</v>
          </cell>
          <cell r="S1154" t="str">
            <v>실파</v>
          </cell>
          <cell r="T1154">
            <v>5</v>
          </cell>
          <cell r="U1154" t="str">
            <v>C1052</v>
          </cell>
          <cell r="V1154" t="str">
            <v>부침가루</v>
          </cell>
          <cell r="W1154">
            <v>20</v>
          </cell>
          <cell r="X1154" t="str">
            <v>C1930</v>
          </cell>
          <cell r="Y1154" t="str">
            <v>식용유</v>
          </cell>
          <cell r="Z1154">
            <v>1</v>
          </cell>
          <cell r="AB1154" t="str">
            <v/>
          </cell>
          <cell r="AE1154" t="str">
            <v/>
          </cell>
          <cell r="AH1154" t="str">
            <v/>
          </cell>
          <cell r="AK1154" t="str">
            <v/>
          </cell>
          <cell r="AN1154" t="str">
            <v/>
          </cell>
          <cell r="AQ1154" t="str">
            <v/>
          </cell>
          <cell r="AT1154" t="str">
            <v/>
          </cell>
          <cell r="AW1154" t="str">
            <v/>
          </cell>
          <cell r="AZ1154" t="str">
            <v/>
          </cell>
          <cell r="BF1154" t="str">
            <v/>
          </cell>
        </row>
        <row r="1155">
          <cell r="B1155" t="str">
            <v>R2152</v>
          </cell>
          <cell r="C1155" t="str">
            <v>해물샐러드/과일소스</v>
          </cell>
          <cell r="D1155">
            <v>254.33109999999999</v>
          </cell>
          <cell r="E1155">
            <v>8.7112399999999983</v>
          </cell>
          <cell r="F1155" t="str">
            <v>A1351</v>
          </cell>
          <cell r="G1155" t="str">
            <v>오징어</v>
          </cell>
          <cell r="H1155">
            <v>25</v>
          </cell>
          <cell r="I1155" t="str">
            <v>A1315</v>
          </cell>
          <cell r="J1155" t="str">
            <v>새우</v>
          </cell>
          <cell r="K1155">
            <v>25</v>
          </cell>
          <cell r="L1155" t="str">
            <v>A1636</v>
          </cell>
          <cell r="M1155" t="str">
            <v>오이</v>
          </cell>
          <cell r="N1155">
            <v>15</v>
          </cell>
          <cell r="O1155" t="str">
            <v>B1629</v>
          </cell>
          <cell r="P1155" t="str">
            <v>양상추</v>
          </cell>
          <cell r="Q1155">
            <v>30</v>
          </cell>
          <cell r="R1155" t="str">
            <v>B1671</v>
          </cell>
          <cell r="S1155" t="str">
            <v>토마토</v>
          </cell>
          <cell r="T1155">
            <v>20</v>
          </cell>
          <cell r="U1155" t="str">
            <v>B1770</v>
          </cell>
          <cell r="V1155" t="str">
            <v>후르츠칵테일캔</v>
          </cell>
          <cell r="W1155">
            <v>10</v>
          </cell>
          <cell r="X1155" t="str">
            <v>C1833</v>
          </cell>
          <cell r="Y1155" t="str">
            <v>마요네즈</v>
          </cell>
          <cell r="Z1155">
            <v>30</v>
          </cell>
          <cell r="AA1155" t="str">
            <v>C1860</v>
          </cell>
          <cell r="AB1155" t="str">
            <v>식초</v>
          </cell>
          <cell r="AC1155">
            <v>1</v>
          </cell>
          <cell r="AD1155" t="str">
            <v>C1892</v>
          </cell>
          <cell r="AE1155" t="str">
            <v>후추가루</v>
          </cell>
          <cell r="AF1155">
            <v>0.01</v>
          </cell>
          <cell r="AH1155" t="str">
            <v/>
          </cell>
          <cell r="AK1155" t="str">
            <v/>
          </cell>
          <cell r="AN1155" t="str">
            <v/>
          </cell>
          <cell r="AQ1155" t="str">
            <v/>
          </cell>
          <cell r="AT1155" t="str">
            <v/>
          </cell>
          <cell r="AW1155" t="str">
            <v/>
          </cell>
          <cell r="AZ1155" t="str">
            <v/>
          </cell>
          <cell r="BF1155" t="str">
            <v/>
          </cell>
        </row>
        <row r="1156">
          <cell r="B1156" t="str">
            <v>R2153</v>
          </cell>
          <cell r="C1156" t="str">
            <v>해물샐러드/복숭아소스</v>
          </cell>
          <cell r="D1156">
            <v>249.7311</v>
          </cell>
          <cell r="E1156">
            <v>8.761239999999999</v>
          </cell>
          <cell r="F1156" t="str">
            <v>A1351</v>
          </cell>
          <cell r="G1156" t="str">
            <v>오징어</v>
          </cell>
          <cell r="H1156">
            <v>25</v>
          </cell>
          <cell r="I1156" t="str">
            <v>A1315</v>
          </cell>
          <cell r="J1156" t="str">
            <v>새우</v>
          </cell>
          <cell r="K1156">
            <v>25</v>
          </cell>
          <cell r="L1156" t="str">
            <v>A1636</v>
          </cell>
          <cell r="M1156" t="str">
            <v>오이</v>
          </cell>
          <cell r="N1156">
            <v>15</v>
          </cell>
          <cell r="O1156" t="str">
            <v>B1629</v>
          </cell>
          <cell r="P1156" t="str">
            <v>양상추</v>
          </cell>
          <cell r="Q1156">
            <v>30</v>
          </cell>
          <cell r="R1156" t="str">
            <v>B1671</v>
          </cell>
          <cell r="S1156" t="str">
            <v>토마토</v>
          </cell>
          <cell r="T1156">
            <v>20</v>
          </cell>
          <cell r="U1156" t="str">
            <v>B1743</v>
          </cell>
          <cell r="V1156" t="str">
            <v>복숭아</v>
          </cell>
          <cell r="W1156">
            <v>10</v>
          </cell>
          <cell r="X1156" t="str">
            <v>C1833</v>
          </cell>
          <cell r="Y1156" t="str">
            <v>마요네즈</v>
          </cell>
          <cell r="Z1156">
            <v>30</v>
          </cell>
          <cell r="AA1156" t="str">
            <v>C1860</v>
          </cell>
          <cell r="AB1156" t="str">
            <v>식초</v>
          </cell>
          <cell r="AC1156">
            <v>1</v>
          </cell>
          <cell r="AD1156" t="str">
            <v>C1892</v>
          </cell>
          <cell r="AE1156" t="str">
            <v>후추가루</v>
          </cell>
          <cell r="AF1156">
            <v>0.01</v>
          </cell>
          <cell r="AH1156" t="str">
            <v/>
          </cell>
          <cell r="AK1156" t="str">
            <v/>
          </cell>
          <cell r="AN1156" t="str">
            <v/>
          </cell>
          <cell r="AQ1156" t="str">
            <v/>
          </cell>
          <cell r="AT1156" t="str">
            <v/>
          </cell>
          <cell r="AW1156" t="str">
            <v/>
          </cell>
          <cell r="AZ1156" t="str">
            <v/>
          </cell>
          <cell r="BF1156" t="str">
            <v/>
          </cell>
        </row>
        <row r="1157">
          <cell r="B1157" t="str">
            <v>R2154</v>
          </cell>
          <cell r="C1157" t="str">
            <v>해물스파게티(부식)</v>
          </cell>
          <cell r="D1157">
            <v>234.76369999999997</v>
          </cell>
          <cell r="E1157">
            <v>11.098699999999999</v>
          </cell>
          <cell r="F1157" t="str">
            <v>C1856</v>
          </cell>
          <cell r="G1157" t="str">
            <v>스파게티소스</v>
          </cell>
          <cell r="H1157">
            <v>25</v>
          </cell>
          <cell r="I1157" t="str">
            <v>C1672</v>
          </cell>
          <cell r="J1157" t="str">
            <v>토마토케첩</v>
          </cell>
          <cell r="K1157">
            <v>5</v>
          </cell>
          <cell r="L1157" t="str">
            <v>A1351</v>
          </cell>
          <cell r="M1157" t="str">
            <v>오징어</v>
          </cell>
          <cell r="N1157">
            <v>10</v>
          </cell>
          <cell r="O1157" t="str">
            <v>A1432</v>
          </cell>
          <cell r="P1157" t="str">
            <v>홍합</v>
          </cell>
          <cell r="Q1157">
            <v>8</v>
          </cell>
          <cell r="R1157" t="str">
            <v>A1320</v>
          </cell>
          <cell r="S1157" t="str">
            <v>새우</v>
          </cell>
          <cell r="T1157">
            <v>8</v>
          </cell>
          <cell r="U1157" t="str">
            <v>C1888</v>
          </cell>
          <cell r="V1157" t="str">
            <v>하이스분</v>
          </cell>
          <cell r="W1157">
            <v>5</v>
          </cell>
          <cell r="X1157" t="str">
            <v>A1708</v>
          </cell>
          <cell r="Y1157" t="str">
            <v>양송이버섯통조림</v>
          </cell>
          <cell r="Z1157">
            <v>5</v>
          </cell>
          <cell r="AA1157" t="str">
            <v>B1692</v>
          </cell>
          <cell r="AB1157" t="str">
            <v>피망푸른것</v>
          </cell>
          <cell r="AC1157">
            <v>5</v>
          </cell>
          <cell r="AD1157" t="str">
            <v>B1630</v>
          </cell>
          <cell r="AE1157" t="str">
            <v>양파</v>
          </cell>
          <cell r="AF1157">
            <v>20</v>
          </cell>
          <cell r="AG1157" t="str">
            <v>A1059</v>
          </cell>
          <cell r="AH1157" t="str">
            <v>스파게티</v>
          </cell>
          <cell r="AI1157">
            <v>40</v>
          </cell>
          <cell r="AJ1157" t="str">
            <v>B1787</v>
          </cell>
          <cell r="AK1157" t="str">
            <v>치즈가루</v>
          </cell>
          <cell r="AL1157">
            <v>2</v>
          </cell>
          <cell r="AN1157" t="str">
            <v/>
          </cell>
          <cell r="AQ1157" t="str">
            <v/>
          </cell>
          <cell r="AT1157" t="str">
            <v/>
          </cell>
          <cell r="AW1157" t="str">
            <v/>
          </cell>
          <cell r="AZ1157" t="str">
            <v/>
          </cell>
          <cell r="BF1157" t="str">
            <v/>
          </cell>
        </row>
        <row r="1158">
          <cell r="B1158" t="str">
            <v>R2155</v>
          </cell>
          <cell r="C1158" t="str">
            <v>해물전</v>
          </cell>
          <cell r="D1158">
            <v>57.168769230769236</v>
          </cell>
          <cell r="E1158">
            <v>5.9584615384615383</v>
          </cell>
          <cell r="F1158" t="str">
            <v>B1397</v>
          </cell>
          <cell r="G1158" t="str">
            <v>관자조개살</v>
          </cell>
          <cell r="H1158">
            <v>10</v>
          </cell>
          <cell r="I1158" t="str">
            <v>A1350</v>
          </cell>
          <cell r="J1158" t="str">
            <v>오징어</v>
          </cell>
          <cell r="K1158">
            <v>10</v>
          </cell>
          <cell r="L1158" t="str">
            <v>B1603</v>
          </cell>
          <cell r="M1158" t="str">
            <v>부추</v>
          </cell>
          <cell r="N1158">
            <v>10</v>
          </cell>
          <cell r="O1158" t="str">
            <v>B1680</v>
          </cell>
          <cell r="P1158" t="str">
            <v>실파</v>
          </cell>
          <cell r="Q1158">
            <v>10</v>
          </cell>
          <cell r="R1158" t="str">
            <v>A1469</v>
          </cell>
          <cell r="S1158" t="str">
            <v>계란</v>
          </cell>
          <cell r="T1158">
            <v>10</v>
          </cell>
          <cell r="U1158" t="str">
            <v>B1043</v>
          </cell>
          <cell r="V1158" t="str">
            <v>밀가루</v>
          </cell>
          <cell r="W1158">
            <v>5</v>
          </cell>
          <cell r="Y1158" t="str">
            <v/>
          </cell>
          <cell r="AB1158" t="str">
            <v/>
          </cell>
          <cell r="AE1158" t="str">
            <v/>
          </cell>
          <cell r="AH1158" t="str">
            <v/>
          </cell>
          <cell r="AK1158" t="str">
            <v/>
          </cell>
          <cell r="AN1158" t="str">
            <v/>
          </cell>
          <cell r="AQ1158" t="str">
            <v/>
          </cell>
          <cell r="AT1158" t="str">
            <v/>
          </cell>
          <cell r="AW1158" t="str">
            <v/>
          </cell>
          <cell r="AZ1158" t="str">
            <v/>
          </cell>
          <cell r="BC1158" t="str">
            <v/>
          </cell>
          <cell r="BF1158" t="str">
            <v/>
          </cell>
        </row>
        <row r="1159">
          <cell r="B1159" t="str">
            <v>R2156</v>
          </cell>
          <cell r="C1159" t="str">
            <v>해물칼국수</v>
          </cell>
          <cell r="D1159">
            <v>173.63</v>
          </cell>
          <cell r="E1159">
            <v>9.6449999999999996</v>
          </cell>
          <cell r="F1159" t="str">
            <v>A1094</v>
          </cell>
          <cell r="G1159" t="str">
            <v>칼국수</v>
          </cell>
          <cell r="H1159">
            <v>100</v>
          </cell>
          <cell r="I1159" t="str">
            <v>A1282</v>
          </cell>
          <cell r="J1159" t="str">
            <v>다시멸치</v>
          </cell>
          <cell r="K1159">
            <v>2</v>
          </cell>
          <cell r="L1159" t="str">
            <v>A1351</v>
          </cell>
          <cell r="M1159" t="str">
            <v>오징어</v>
          </cell>
          <cell r="N1159">
            <v>15</v>
          </cell>
          <cell r="O1159" t="str">
            <v>A1435</v>
          </cell>
          <cell r="P1159" t="str">
            <v>홍합살</v>
          </cell>
          <cell r="Q1159">
            <v>10</v>
          </cell>
          <cell r="R1159" t="str">
            <v>A1696</v>
          </cell>
          <cell r="S1159" t="str">
            <v>호박</v>
          </cell>
          <cell r="T1159">
            <v>20</v>
          </cell>
          <cell r="U1159" t="str">
            <v>B1406</v>
          </cell>
          <cell r="V1159" t="str">
            <v>조개살</v>
          </cell>
          <cell r="W1159">
            <v>10</v>
          </cell>
          <cell r="X1159" t="str">
            <v>B1447</v>
          </cell>
          <cell r="Y1159" t="str">
            <v>다시마</v>
          </cell>
          <cell r="Z1159">
            <v>1</v>
          </cell>
          <cell r="AA1159" t="str">
            <v>C1801</v>
          </cell>
          <cell r="AB1159" t="str">
            <v>국간장</v>
          </cell>
          <cell r="AC1159">
            <v>1</v>
          </cell>
          <cell r="AE1159" t="str">
            <v/>
          </cell>
          <cell r="AH1159" t="str">
            <v/>
          </cell>
          <cell r="AK1159" t="str">
            <v/>
          </cell>
          <cell r="AN1159" t="str">
            <v/>
          </cell>
          <cell r="AQ1159" t="str">
            <v/>
          </cell>
          <cell r="AT1159" t="str">
            <v/>
          </cell>
          <cell r="AW1159" t="str">
            <v/>
          </cell>
          <cell r="AZ1159" t="str">
            <v/>
          </cell>
          <cell r="BF1159" t="str">
            <v/>
          </cell>
        </row>
        <row r="1160">
          <cell r="B1160" t="str">
            <v>R2157</v>
          </cell>
          <cell r="C1160" t="str">
            <v>해물크림스프</v>
          </cell>
          <cell r="D1160">
            <v>511.05739999999997</v>
          </cell>
          <cell r="E1160">
            <v>22.646399999999996</v>
          </cell>
          <cell r="F1160" t="str">
            <v>A1059</v>
          </cell>
          <cell r="G1160" t="str">
            <v>스파게티</v>
          </cell>
          <cell r="H1160">
            <v>80</v>
          </cell>
          <cell r="I1160" t="str">
            <v>A1963</v>
          </cell>
          <cell r="J1160" t="str">
            <v>양송이스프</v>
          </cell>
          <cell r="K1160">
            <v>23</v>
          </cell>
          <cell r="L1160" t="str">
            <v>B1692</v>
          </cell>
          <cell r="M1160" t="str">
            <v>피망푸른것</v>
          </cell>
          <cell r="N1160">
            <v>10</v>
          </cell>
          <cell r="O1160" t="str">
            <v>B1630</v>
          </cell>
          <cell r="P1160" t="str">
            <v>양파</v>
          </cell>
          <cell r="Q1160">
            <v>15</v>
          </cell>
          <cell r="R1160" t="str">
            <v>A1351</v>
          </cell>
          <cell r="S1160" t="str">
            <v>오징어</v>
          </cell>
          <cell r="T1160">
            <v>35</v>
          </cell>
          <cell r="U1160" t="str">
            <v>A1432</v>
          </cell>
          <cell r="V1160" t="str">
            <v>홍합</v>
          </cell>
          <cell r="W1160">
            <v>10</v>
          </cell>
          <cell r="X1160" t="str">
            <v>A1320</v>
          </cell>
          <cell r="Y1160" t="str">
            <v>새우</v>
          </cell>
          <cell r="Z1160">
            <v>6</v>
          </cell>
          <cell r="AA1160" t="str">
            <v>A1276</v>
          </cell>
          <cell r="AB1160" t="str">
            <v>맛살</v>
          </cell>
          <cell r="AC1160">
            <v>13</v>
          </cell>
          <cell r="AD1160" t="str">
            <v>B1691</v>
          </cell>
          <cell r="AE1160" t="str">
            <v>피망빨간것</v>
          </cell>
          <cell r="AF1160">
            <v>8</v>
          </cell>
          <cell r="AG1160" t="str">
            <v>C1614</v>
          </cell>
          <cell r="AH1160" t="str">
            <v>셀러리</v>
          </cell>
          <cell r="AI1160">
            <v>7</v>
          </cell>
          <cell r="AJ1160" t="str">
            <v>A1708</v>
          </cell>
          <cell r="AK1160" t="str">
            <v>양송이버섯통조림</v>
          </cell>
          <cell r="AL1160">
            <v>10</v>
          </cell>
          <cell r="AM1160" t="str">
            <v>C1892</v>
          </cell>
          <cell r="AN1160" t="str">
            <v>후추가루</v>
          </cell>
          <cell r="AO1160">
            <v>0.2</v>
          </cell>
          <cell r="AP1160" t="str">
            <v>C1926</v>
          </cell>
          <cell r="AQ1160" t="str">
            <v>버터</v>
          </cell>
          <cell r="AR1160">
            <v>7</v>
          </cell>
          <cell r="AS1160" t="str">
            <v>B1447</v>
          </cell>
          <cell r="AT1160" t="str">
            <v>다시마</v>
          </cell>
          <cell r="AU1160">
            <v>1</v>
          </cell>
          <cell r="AW1160" t="str">
            <v/>
          </cell>
          <cell r="AZ1160" t="str">
            <v/>
          </cell>
          <cell r="BF1160" t="str">
            <v/>
          </cell>
        </row>
        <row r="1161">
          <cell r="B1161" t="str">
            <v>R2158</v>
          </cell>
          <cell r="C1161" t="str">
            <v>해물탕</v>
          </cell>
          <cell r="D1161">
            <v>63.97</v>
          </cell>
          <cell r="E1161">
            <v>8.5860000000000003</v>
          </cell>
          <cell r="F1161" t="str">
            <v>A1221</v>
          </cell>
          <cell r="G1161" t="str">
            <v>게</v>
          </cell>
          <cell r="H1161">
            <v>10</v>
          </cell>
          <cell r="I1161" t="str">
            <v>A1590</v>
          </cell>
          <cell r="J1161" t="str">
            <v>무우</v>
          </cell>
          <cell r="K1161">
            <v>10</v>
          </cell>
          <cell r="L1161" t="str">
            <v>A1596</v>
          </cell>
          <cell r="M1161" t="str">
            <v>미나리</v>
          </cell>
          <cell r="N1161">
            <v>5</v>
          </cell>
          <cell r="O1161" t="str">
            <v>A1665</v>
          </cell>
          <cell r="P1161" t="str">
            <v>콩나물</v>
          </cell>
          <cell r="Q1161">
            <v>10</v>
          </cell>
          <cell r="R1161" t="str">
            <v>B1630</v>
          </cell>
          <cell r="S1161" t="str">
            <v>양파</v>
          </cell>
          <cell r="T1161">
            <v>5</v>
          </cell>
          <cell r="U1161" t="str">
            <v>B1678</v>
          </cell>
          <cell r="V1161" t="str">
            <v>대파</v>
          </cell>
          <cell r="W1161">
            <v>5</v>
          </cell>
          <cell r="X1161" t="str">
            <v>C1574</v>
          </cell>
          <cell r="Y1161" t="str">
            <v>깐마늘</v>
          </cell>
          <cell r="Z1161">
            <v>1</v>
          </cell>
          <cell r="AA1161" t="str">
            <v>C1813</v>
          </cell>
          <cell r="AB1161" t="str">
            <v>고추가루</v>
          </cell>
          <cell r="AC1161">
            <v>1</v>
          </cell>
          <cell r="AD1161" t="str">
            <v>C1816</v>
          </cell>
          <cell r="AE1161" t="str">
            <v>고추장</v>
          </cell>
          <cell r="AF1161">
            <v>1</v>
          </cell>
          <cell r="AG1161" t="str">
            <v>C1824</v>
          </cell>
          <cell r="AH1161" t="str">
            <v>된장</v>
          </cell>
          <cell r="AI1161">
            <v>5</v>
          </cell>
          <cell r="AJ1161" t="str">
            <v>A1432</v>
          </cell>
          <cell r="AK1161" t="str">
            <v>홍합</v>
          </cell>
          <cell r="AL1161">
            <v>10</v>
          </cell>
          <cell r="AM1161" t="str">
            <v>B1403</v>
          </cell>
          <cell r="AN1161" t="str">
            <v>새조개살</v>
          </cell>
          <cell r="AO1161">
            <v>10</v>
          </cell>
          <cell r="AP1161" t="str">
            <v>A1351</v>
          </cell>
          <cell r="AQ1161" t="str">
            <v>오징어</v>
          </cell>
          <cell r="AR1161">
            <v>10</v>
          </cell>
          <cell r="AS1161" t="str">
            <v>B1293</v>
          </cell>
          <cell r="AT1161" t="str">
            <v>미더덕</v>
          </cell>
          <cell r="AU1161">
            <v>10</v>
          </cell>
          <cell r="AW1161" t="str">
            <v/>
          </cell>
          <cell r="AZ1161" t="str">
            <v/>
          </cell>
          <cell r="BF1161" t="str">
            <v/>
          </cell>
        </row>
        <row r="1162">
          <cell r="B1162" t="str">
            <v>R2159</v>
          </cell>
          <cell r="C1162" t="str">
            <v>해물파전</v>
          </cell>
          <cell r="D1162">
            <v>108.9</v>
          </cell>
          <cell r="E1162">
            <v>7.3250000000000002</v>
          </cell>
          <cell r="F1162" t="str">
            <v>A1351</v>
          </cell>
          <cell r="G1162" t="str">
            <v>오징어</v>
          </cell>
          <cell r="H1162">
            <v>10</v>
          </cell>
          <cell r="I1162" t="str">
            <v>A1468</v>
          </cell>
          <cell r="J1162" t="str">
            <v>계란</v>
          </cell>
          <cell r="K1162">
            <v>20</v>
          </cell>
          <cell r="L1162" t="str">
            <v>B1680</v>
          </cell>
          <cell r="M1162" t="str">
            <v>실파</v>
          </cell>
          <cell r="N1162">
            <v>35</v>
          </cell>
          <cell r="O1162" t="str">
            <v>C1052</v>
          </cell>
          <cell r="P1162" t="str">
            <v>부침가루</v>
          </cell>
          <cell r="Q1162">
            <v>15</v>
          </cell>
          <cell r="R1162" t="str">
            <v>A1434</v>
          </cell>
          <cell r="S1162" t="str">
            <v>홍합</v>
          </cell>
          <cell r="T1162">
            <v>10</v>
          </cell>
          <cell r="V1162" t="str">
            <v/>
          </cell>
          <cell r="Y1162" t="str">
            <v/>
          </cell>
          <cell r="AB1162" t="str">
            <v/>
          </cell>
          <cell r="AE1162" t="str">
            <v/>
          </cell>
          <cell r="AH1162" t="str">
            <v/>
          </cell>
          <cell r="AK1162" t="str">
            <v/>
          </cell>
          <cell r="AN1162" t="str">
            <v/>
          </cell>
          <cell r="AQ1162" t="str">
            <v/>
          </cell>
          <cell r="AT1162" t="str">
            <v/>
          </cell>
          <cell r="AW1162" t="str">
            <v/>
          </cell>
          <cell r="AZ1162" t="str">
            <v/>
          </cell>
          <cell r="BF1162" t="str">
            <v/>
          </cell>
        </row>
        <row r="1163">
          <cell r="B1163" t="str">
            <v>R2160</v>
          </cell>
          <cell r="C1163" t="str">
            <v>해물파전2</v>
          </cell>
          <cell r="D1163">
            <v>99.363500000000002</v>
          </cell>
          <cell r="E1163">
            <v>9.2138125000000013</v>
          </cell>
          <cell r="F1163" t="str">
            <v>A1351</v>
          </cell>
          <cell r="G1163" t="str">
            <v>오징어</v>
          </cell>
          <cell r="H1163">
            <v>17</v>
          </cell>
          <cell r="I1163" t="str">
            <v>B1397</v>
          </cell>
          <cell r="J1163" t="str">
            <v>관자조개살</v>
          </cell>
          <cell r="K1163">
            <v>17</v>
          </cell>
          <cell r="L1163" t="str">
            <v>B1680</v>
          </cell>
          <cell r="M1163" t="str">
            <v>실파</v>
          </cell>
          <cell r="N1163">
            <v>35</v>
          </cell>
          <cell r="O1163" t="str">
            <v>A1468</v>
          </cell>
          <cell r="P1163" t="str">
            <v>계란</v>
          </cell>
          <cell r="Q1163">
            <v>20</v>
          </cell>
          <cell r="R1163" t="str">
            <v>C1099</v>
          </cell>
          <cell r="S1163" t="str">
            <v>튀김가루</v>
          </cell>
          <cell r="T1163">
            <v>10</v>
          </cell>
          <cell r="V1163" t="str">
            <v/>
          </cell>
          <cell r="Y1163" t="str">
            <v/>
          </cell>
          <cell r="AB1163" t="str">
            <v/>
          </cell>
          <cell r="AE1163" t="str">
            <v/>
          </cell>
          <cell r="AH1163" t="str">
            <v/>
          </cell>
          <cell r="AK1163" t="str">
            <v/>
          </cell>
          <cell r="AN1163" t="str">
            <v/>
          </cell>
          <cell r="AQ1163" t="str">
            <v/>
          </cell>
          <cell r="AT1163" t="str">
            <v/>
          </cell>
          <cell r="AW1163" t="str">
            <v/>
          </cell>
          <cell r="AZ1163" t="str">
            <v/>
          </cell>
          <cell r="BC1163" t="str">
            <v/>
          </cell>
          <cell r="BF1163" t="str">
            <v/>
          </cell>
        </row>
        <row r="1164">
          <cell r="B1164" t="str">
            <v>R2161</v>
          </cell>
          <cell r="C1164" t="str">
            <v>해시라이스</v>
          </cell>
          <cell r="D1164">
            <v>512.29499999999996</v>
          </cell>
          <cell r="E1164">
            <v>13.654499999999999</v>
          </cell>
          <cell r="F1164" t="str">
            <v>A1065</v>
          </cell>
          <cell r="G1164" t="str">
            <v>일반미</v>
          </cell>
          <cell r="H1164">
            <v>90</v>
          </cell>
          <cell r="I1164" t="str">
            <v>A1082</v>
          </cell>
          <cell r="J1164" t="str">
            <v>옥수수통조림</v>
          </cell>
          <cell r="K1164">
            <v>8</v>
          </cell>
          <cell r="L1164" t="str">
            <v>A1107</v>
          </cell>
          <cell r="M1164" t="str">
            <v>감자</v>
          </cell>
          <cell r="N1164">
            <v>30</v>
          </cell>
          <cell r="O1164" t="str">
            <v>A1190</v>
          </cell>
          <cell r="P1164" t="str">
            <v>쇠고기</v>
          </cell>
          <cell r="Q1164">
            <v>20</v>
          </cell>
          <cell r="R1164" t="str">
            <v>B1489</v>
          </cell>
          <cell r="S1164" t="str">
            <v>완두콩캔</v>
          </cell>
          <cell r="T1164">
            <v>10</v>
          </cell>
          <cell r="U1164" t="str">
            <v>B1560</v>
          </cell>
          <cell r="V1164" t="str">
            <v>당근</v>
          </cell>
          <cell r="W1164">
            <v>10</v>
          </cell>
          <cell r="X1164" t="str">
            <v>B1630</v>
          </cell>
          <cell r="Y1164" t="str">
            <v>양파</v>
          </cell>
          <cell r="Z1164">
            <v>20</v>
          </cell>
          <cell r="AA1164" t="str">
            <v>C1888</v>
          </cell>
          <cell r="AB1164" t="str">
            <v>하이스분</v>
          </cell>
          <cell r="AC1164">
            <v>25</v>
          </cell>
          <cell r="AE1164" t="str">
            <v/>
          </cell>
          <cell r="AH1164" t="str">
            <v/>
          </cell>
          <cell r="AK1164" t="str">
            <v/>
          </cell>
          <cell r="AN1164" t="str">
            <v/>
          </cell>
          <cell r="AQ1164" t="str">
            <v/>
          </cell>
          <cell r="AT1164" t="str">
            <v/>
          </cell>
          <cell r="AW1164" t="str">
            <v/>
          </cell>
          <cell r="AZ1164" t="str">
            <v/>
          </cell>
          <cell r="BF1164" t="str">
            <v/>
          </cell>
        </row>
        <row r="1165">
          <cell r="B1165" t="str">
            <v>R2162</v>
          </cell>
          <cell r="C1165" t="str">
            <v>해파리맛살냉채</v>
          </cell>
          <cell r="D1165">
            <v>75.430000000000007</v>
          </cell>
          <cell r="E1165">
            <v>3.7850000000000001</v>
          </cell>
          <cell r="F1165" t="str">
            <v>A1428</v>
          </cell>
          <cell r="G1165" t="str">
            <v>해파리</v>
          </cell>
          <cell r="H1165">
            <v>20</v>
          </cell>
          <cell r="I1165" t="str">
            <v>A1276</v>
          </cell>
          <cell r="J1165" t="str">
            <v>맛살</v>
          </cell>
          <cell r="K1165">
            <v>20</v>
          </cell>
          <cell r="L1165" t="str">
            <v>A1644</v>
          </cell>
          <cell r="M1165" t="str">
            <v>오이피클</v>
          </cell>
          <cell r="N1165">
            <v>20</v>
          </cell>
          <cell r="O1165" t="str">
            <v>C1808</v>
          </cell>
          <cell r="P1165" t="str">
            <v>겨자</v>
          </cell>
          <cell r="Q1165">
            <v>5</v>
          </cell>
          <cell r="R1165" t="str">
            <v>C1860</v>
          </cell>
          <cell r="S1165" t="str">
            <v>식초</v>
          </cell>
          <cell r="T1165">
            <v>5</v>
          </cell>
          <cell r="U1165" t="str">
            <v>C1141</v>
          </cell>
          <cell r="V1165" t="str">
            <v>설탕</v>
          </cell>
          <cell r="W1165">
            <v>5</v>
          </cell>
          <cell r="X1165" t="str">
            <v>C1574</v>
          </cell>
          <cell r="AA1165" t="str">
            <v>C1574</v>
          </cell>
          <cell r="AB1165" t="str">
            <v>깐마늘</v>
          </cell>
          <cell r="AC1165">
            <v>3</v>
          </cell>
          <cell r="AE1165" t="str">
            <v/>
          </cell>
          <cell r="AH1165" t="str">
            <v/>
          </cell>
          <cell r="AK1165" t="str">
            <v/>
          </cell>
          <cell r="AN1165" t="str">
            <v/>
          </cell>
          <cell r="AQ1165" t="str">
            <v/>
          </cell>
          <cell r="AT1165" t="str">
            <v/>
          </cell>
          <cell r="AW1165" t="str">
            <v/>
          </cell>
          <cell r="AZ1165" t="str">
            <v/>
          </cell>
          <cell r="BC1165" t="str">
            <v/>
          </cell>
          <cell r="BF1165" t="str">
            <v/>
          </cell>
        </row>
        <row r="1166">
          <cell r="B1166" t="str">
            <v>R2163</v>
          </cell>
          <cell r="C1166" t="str">
            <v>햄계란전</v>
          </cell>
          <cell r="D1166">
            <v>206.43109999999999</v>
          </cell>
          <cell r="E1166">
            <v>8.1262399999999992</v>
          </cell>
          <cell r="F1166" t="str">
            <v>A1206</v>
          </cell>
          <cell r="G1166" t="str">
            <v>햄</v>
          </cell>
          <cell r="H1166">
            <v>50</v>
          </cell>
          <cell r="I1166" t="str">
            <v>A1467</v>
          </cell>
          <cell r="J1166" t="str">
            <v>계란</v>
          </cell>
          <cell r="K1166">
            <v>15</v>
          </cell>
          <cell r="L1166" t="str">
            <v>C1930</v>
          </cell>
          <cell r="M1166" t="str">
            <v>식용유</v>
          </cell>
          <cell r="N1166">
            <v>1</v>
          </cell>
          <cell r="O1166" t="str">
            <v>C1892</v>
          </cell>
          <cell r="P1166" t="str">
            <v>후추가루</v>
          </cell>
          <cell r="Q1166">
            <v>0.01</v>
          </cell>
          <cell r="S1166" t="str">
            <v/>
          </cell>
          <cell r="V1166" t="str">
            <v/>
          </cell>
          <cell r="Y1166" t="str">
            <v/>
          </cell>
          <cell r="AB1166" t="str">
            <v/>
          </cell>
          <cell r="AE1166" t="str">
            <v/>
          </cell>
          <cell r="AH1166" t="str">
            <v/>
          </cell>
          <cell r="AK1166" t="str">
            <v/>
          </cell>
          <cell r="AN1166" t="str">
            <v/>
          </cell>
          <cell r="AQ1166" t="str">
            <v/>
          </cell>
          <cell r="AT1166" t="str">
            <v/>
          </cell>
          <cell r="AW1166" t="str">
            <v/>
          </cell>
          <cell r="AZ1166" t="str">
            <v/>
          </cell>
          <cell r="BF1166" t="str">
            <v/>
          </cell>
        </row>
        <row r="1167">
          <cell r="B1167" t="str">
            <v>R2164</v>
          </cell>
          <cell r="C1167" t="str">
            <v>햄김치찌개</v>
          </cell>
          <cell r="D1167">
            <v>98</v>
          </cell>
          <cell r="E1167">
            <v>7.14</v>
          </cell>
        </row>
        <row r="1168">
          <cell r="B1168" t="str">
            <v>R2165</v>
          </cell>
          <cell r="C1168" t="str">
            <v>햄맛살전</v>
          </cell>
          <cell r="D1168">
            <v>184.55</v>
          </cell>
          <cell r="E1168">
            <v>5.37</v>
          </cell>
          <cell r="F1168" t="str">
            <v>A1206</v>
          </cell>
          <cell r="G1168" t="str">
            <v>햄</v>
          </cell>
          <cell r="H1168">
            <v>15</v>
          </cell>
          <cell r="I1168" t="str">
            <v>A1276</v>
          </cell>
          <cell r="L1168" t="str">
            <v>A1276</v>
          </cell>
          <cell r="M1168" t="str">
            <v>맛살</v>
          </cell>
          <cell r="N1168">
            <v>15</v>
          </cell>
          <cell r="O1168" t="str">
            <v>A1467</v>
          </cell>
          <cell r="P1168" t="str">
            <v>계란</v>
          </cell>
          <cell r="Q1168">
            <v>15</v>
          </cell>
          <cell r="R1168" t="str">
            <v>C1930</v>
          </cell>
          <cell r="S1168" t="str">
            <v>식용유</v>
          </cell>
          <cell r="T1168">
            <v>10</v>
          </cell>
          <cell r="V1168" t="str">
            <v/>
          </cell>
          <cell r="Y1168" t="str">
            <v/>
          </cell>
          <cell r="AB1168" t="str">
            <v/>
          </cell>
          <cell r="AE1168" t="str">
            <v/>
          </cell>
          <cell r="AH1168" t="str">
            <v/>
          </cell>
          <cell r="AK1168" t="str">
            <v/>
          </cell>
          <cell r="AN1168" t="str">
            <v/>
          </cell>
          <cell r="AQ1168" t="str">
            <v/>
          </cell>
          <cell r="AT1168" t="str">
            <v/>
          </cell>
          <cell r="AW1168" t="str">
            <v/>
          </cell>
          <cell r="AZ1168" t="str">
            <v/>
          </cell>
          <cell r="BC1168" t="str">
            <v/>
          </cell>
          <cell r="BF1168" t="str">
            <v/>
          </cell>
        </row>
        <row r="1169">
          <cell r="B1169" t="str">
            <v>R2166</v>
          </cell>
          <cell r="C1169" t="str">
            <v>햄버그스테이크</v>
          </cell>
          <cell r="D1169">
            <v>249.78110000000004</v>
          </cell>
          <cell r="E1169">
            <v>11.001239999999996</v>
          </cell>
          <cell r="F1169" t="str">
            <v>A1181</v>
          </cell>
          <cell r="G1169" t="str">
            <v>쇠고기</v>
          </cell>
          <cell r="H1169">
            <v>30</v>
          </cell>
          <cell r="I1169" t="str">
            <v>A1167</v>
          </cell>
          <cell r="J1169" t="str">
            <v>돼지전지</v>
          </cell>
          <cell r="K1169">
            <v>30</v>
          </cell>
          <cell r="L1169" t="str">
            <v>B1630</v>
          </cell>
          <cell r="M1169" t="str">
            <v>양파</v>
          </cell>
          <cell r="N1169">
            <v>20</v>
          </cell>
          <cell r="O1169" t="str">
            <v>C1056</v>
          </cell>
          <cell r="P1169" t="str">
            <v>빵가루</v>
          </cell>
          <cell r="Q1169">
            <v>8</v>
          </cell>
          <cell r="R1169" t="str">
            <v>B1689</v>
          </cell>
          <cell r="S1169" t="str">
            <v>풋고추</v>
          </cell>
          <cell r="T1169">
            <v>2</v>
          </cell>
          <cell r="U1169" t="str">
            <v>B1559</v>
          </cell>
          <cell r="V1169" t="str">
            <v>당근</v>
          </cell>
          <cell r="W1169">
            <v>10</v>
          </cell>
          <cell r="X1169" t="str">
            <v>B1779</v>
          </cell>
          <cell r="Y1169" t="str">
            <v>우유</v>
          </cell>
          <cell r="Z1169">
            <v>10</v>
          </cell>
          <cell r="AA1169" t="str">
            <v>A1467</v>
          </cell>
          <cell r="AB1169" t="str">
            <v>계란</v>
          </cell>
          <cell r="AC1169">
            <v>15</v>
          </cell>
          <cell r="AD1169" t="str">
            <v>C1892</v>
          </cell>
          <cell r="AE1169" t="str">
            <v>후추가루</v>
          </cell>
          <cell r="AF1169">
            <v>0.01</v>
          </cell>
          <cell r="AG1169" t="str">
            <v>C1574</v>
          </cell>
          <cell r="AH1169" t="str">
            <v>깐마늘</v>
          </cell>
          <cell r="AI1169">
            <v>1</v>
          </cell>
          <cell r="AJ1169" t="str">
            <v>C1612</v>
          </cell>
          <cell r="AK1169" t="str">
            <v>생강</v>
          </cell>
          <cell r="AL1169">
            <v>0.5</v>
          </cell>
          <cell r="AM1169" t="str">
            <v>C1052</v>
          </cell>
          <cell r="AN1169" t="str">
            <v>부침가루</v>
          </cell>
          <cell r="AO1169">
            <v>5</v>
          </cell>
          <cell r="AQ1169" t="str">
            <v/>
          </cell>
          <cell r="AT1169" t="str">
            <v/>
          </cell>
          <cell r="AW1169" t="str">
            <v/>
          </cell>
          <cell r="AZ1169" t="str">
            <v/>
          </cell>
          <cell r="BF1169" t="str">
            <v/>
          </cell>
        </row>
        <row r="1170">
          <cell r="B1170" t="str">
            <v>R2167</v>
          </cell>
          <cell r="C1170" t="str">
            <v>햄버그스테이크2</v>
          </cell>
          <cell r="D1170">
            <v>124.49038461538461</v>
          </cell>
          <cell r="E1170">
            <v>5.1227307692307686</v>
          </cell>
          <cell r="F1170" t="str">
            <v>A1181</v>
          </cell>
          <cell r="G1170" t="str">
            <v>쇠고기</v>
          </cell>
          <cell r="H1170">
            <v>17</v>
          </cell>
          <cell r="I1170" t="str">
            <v>A1167</v>
          </cell>
          <cell r="J1170" t="str">
            <v>돼지민찌</v>
          </cell>
          <cell r="K1170">
            <v>17</v>
          </cell>
          <cell r="L1170" t="str">
            <v>B1603</v>
          </cell>
          <cell r="M1170" t="str">
            <v>부추</v>
          </cell>
          <cell r="N1170">
            <v>5</v>
          </cell>
          <cell r="O1170" t="str">
            <v>C1056</v>
          </cell>
          <cell r="P1170" t="str">
            <v>빵가루</v>
          </cell>
          <cell r="Q1170">
            <v>8</v>
          </cell>
          <cell r="R1170" t="str">
            <v>B1630</v>
          </cell>
          <cell r="S1170" t="str">
            <v>양파</v>
          </cell>
          <cell r="T1170">
            <v>8</v>
          </cell>
          <cell r="V1170" t="str">
            <v/>
          </cell>
          <cell r="Y1170" t="str">
            <v/>
          </cell>
          <cell r="AB1170" t="str">
            <v/>
          </cell>
          <cell r="AE1170" t="str">
            <v/>
          </cell>
          <cell r="AH1170" t="str">
            <v/>
          </cell>
          <cell r="AK1170" t="str">
            <v/>
          </cell>
          <cell r="AN1170" t="str">
            <v/>
          </cell>
          <cell r="AQ1170" t="str">
            <v/>
          </cell>
          <cell r="AT1170" t="str">
            <v/>
          </cell>
          <cell r="AW1170" t="str">
            <v/>
          </cell>
          <cell r="AZ1170" t="str">
            <v/>
          </cell>
          <cell r="BC1170" t="str">
            <v/>
          </cell>
          <cell r="BF1170" t="str">
            <v/>
          </cell>
        </row>
        <row r="1171">
          <cell r="B1171" t="str">
            <v>R2168</v>
          </cell>
          <cell r="C1171" t="str">
            <v>햄야채볶음</v>
          </cell>
          <cell r="D1171">
            <v>184.2</v>
          </cell>
          <cell r="E1171">
            <v>5.32</v>
          </cell>
        </row>
        <row r="1172">
          <cell r="B1172" t="str">
            <v>R2169</v>
          </cell>
          <cell r="C1172" t="str">
            <v>햄야채전</v>
          </cell>
          <cell r="D1172">
            <v>184.55</v>
          </cell>
          <cell r="E1172">
            <v>5.37</v>
          </cell>
          <cell r="F1172" t="str">
            <v>A1206</v>
          </cell>
          <cell r="G1172" t="str">
            <v>햄</v>
          </cell>
          <cell r="H1172">
            <v>15</v>
          </cell>
          <cell r="I1172" t="str">
            <v>A1276</v>
          </cell>
          <cell r="J1172" t="str">
            <v>맛살</v>
          </cell>
          <cell r="L1172" t="str">
            <v>A1276</v>
          </cell>
          <cell r="N1172">
            <v>15</v>
          </cell>
          <cell r="O1172" t="str">
            <v>A1467</v>
          </cell>
          <cell r="P1172" t="str">
            <v>계란</v>
          </cell>
          <cell r="Q1172">
            <v>15</v>
          </cell>
          <cell r="R1172" t="str">
            <v>C1930</v>
          </cell>
          <cell r="S1172" t="str">
            <v>식용유</v>
          </cell>
          <cell r="T1172">
            <v>10</v>
          </cell>
          <cell r="V1172" t="str">
            <v/>
          </cell>
          <cell r="Y1172" t="str">
            <v/>
          </cell>
          <cell r="AB1172" t="str">
            <v/>
          </cell>
          <cell r="AE1172" t="str">
            <v/>
          </cell>
          <cell r="AH1172" t="str">
            <v/>
          </cell>
          <cell r="AK1172" t="str">
            <v/>
          </cell>
          <cell r="AN1172" t="str">
            <v/>
          </cell>
          <cell r="AQ1172" t="str">
            <v/>
          </cell>
          <cell r="AT1172" t="str">
            <v/>
          </cell>
          <cell r="AW1172" t="str">
            <v/>
          </cell>
          <cell r="AZ1172" t="str">
            <v/>
          </cell>
          <cell r="BC1172" t="str">
            <v/>
          </cell>
          <cell r="BF1172" t="str">
            <v/>
          </cell>
        </row>
        <row r="1173">
          <cell r="B1173" t="str">
            <v>R2170</v>
          </cell>
          <cell r="C1173" t="str">
            <v>햄야채케첩볶음</v>
          </cell>
          <cell r="D1173">
            <v>180.96720000000002</v>
          </cell>
          <cell r="E1173">
            <v>6.0469400000000002</v>
          </cell>
          <cell r="F1173" t="str">
            <v>A1206</v>
          </cell>
          <cell r="G1173" t="str">
            <v>햄</v>
          </cell>
          <cell r="H1173">
            <v>45</v>
          </cell>
          <cell r="I1173" t="str">
            <v>B1559</v>
          </cell>
          <cell r="J1173" t="str">
            <v>당근</v>
          </cell>
          <cell r="K1173">
            <v>5</v>
          </cell>
          <cell r="L1173" t="str">
            <v>B1631</v>
          </cell>
          <cell r="M1173" t="str">
            <v>양파</v>
          </cell>
          <cell r="N1173">
            <v>10</v>
          </cell>
          <cell r="O1173" t="str">
            <v>C1137</v>
          </cell>
          <cell r="P1173" t="str">
            <v>물엿</v>
          </cell>
          <cell r="Q1173">
            <v>3</v>
          </cell>
          <cell r="R1173" t="str">
            <v>C1802</v>
          </cell>
          <cell r="S1173" t="str">
            <v>진간장</v>
          </cell>
          <cell r="T1173">
            <v>1</v>
          </cell>
          <cell r="U1173" t="str">
            <v>C1574</v>
          </cell>
          <cell r="V1173" t="str">
            <v>깐마늘</v>
          </cell>
          <cell r="W1173">
            <v>1</v>
          </cell>
          <cell r="X1173" t="str">
            <v>C1673</v>
          </cell>
          <cell r="Y1173" t="str">
            <v>토마토케첩</v>
          </cell>
          <cell r="Z1173">
            <v>7</v>
          </cell>
          <cell r="AA1173" t="str">
            <v>C1892</v>
          </cell>
          <cell r="AB1173" t="str">
            <v>후추가루</v>
          </cell>
          <cell r="AC1173">
            <v>0.01</v>
          </cell>
          <cell r="AD1173" t="str">
            <v>B1692</v>
          </cell>
          <cell r="AE1173" t="str">
            <v>피망푸른것</v>
          </cell>
          <cell r="AF1173">
            <v>5</v>
          </cell>
          <cell r="AH1173" t="str">
            <v/>
          </cell>
          <cell r="AK1173" t="str">
            <v/>
          </cell>
          <cell r="AN1173" t="str">
            <v/>
          </cell>
          <cell r="AQ1173" t="str">
            <v/>
          </cell>
          <cell r="AT1173" t="str">
            <v/>
          </cell>
          <cell r="AW1173" t="str">
            <v/>
          </cell>
          <cell r="AZ1173" t="str">
            <v/>
          </cell>
          <cell r="BF1173" t="str">
            <v/>
          </cell>
        </row>
        <row r="1174">
          <cell r="B1174" t="str">
            <v>R2171</v>
          </cell>
          <cell r="C1174" t="str">
            <v>호박감자국</v>
          </cell>
          <cell r="D1174">
            <v>32.4</v>
          </cell>
          <cell r="E1174">
            <v>1.7520000000000002</v>
          </cell>
          <cell r="F1174" t="str">
            <v>A1697</v>
          </cell>
          <cell r="G1174" t="str">
            <v>호박</v>
          </cell>
          <cell r="H1174">
            <v>20</v>
          </cell>
          <cell r="I1174" t="str">
            <v>A1108</v>
          </cell>
          <cell r="J1174" t="str">
            <v>감자</v>
          </cell>
          <cell r="K1174">
            <v>20</v>
          </cell>
          <cell r="L1174" t="str">
            <v>A1282</v>
          </cell>
          <cell r="M1174" t="str">
            <v>다시멸치</v>
          </cell>
          <cell r="N1174">
            <v>2</v>
          </cell>
          <cell r="O1174" t="str">
            <v>B1447</v>
          </cell>
          <cell r="P1174" t="str">
            <v>다시마</v>
          </cell>
          <cell r="Q1174">
            <v>1</v>
          </cell>
          <cell r="R1174" t="str">
            <v>B1678</v>
          </cell>
          <cell r="S1174" t="str">
            <v>대파</v>
          </cell>
          <cell r="T1174">
            <v>5</v>
          </cell>
          <cell r="V1174" t="str">
            <v/>
          </cell>
          <cell r="Y1174" t="str">
            <v/>
          </cell>
          <cell r="AB1174" t="str">
            <v/>
          </cell>
          <cell r="AE1174" t="str">
            <v/>
          </cell>
          <cell r="AH1174" t="str">
            <v/>
          </cell>
          <cell r="AK1174" t="str">
            <v/>
          </cell>
          <cell r="AN1174" t="str">
            <v/>
          </cell>
          <cell r="AQ1174" t="str">
            <v/>
          </cell>
          <cell r="AT1174" t="str">
            <v/>
          </cell>
          <cell r="AW1174" t="str">
            <v/>
          </cell>
          <cell r="AZ1174" t="str">
            <v/>
          </cell>
          <cell r="BF1174" t="str">
            <v/>
          </cell>
        </row>
        <row r="1175">
          <cell r="B1175" t="str">
            <v>R2172</v>
          </cell>
          <cell r="C1175" t="str">
            <v>호박감자국2</v>
          </cell>
          <cell r="D1175">
            <v>79.599999999999994</v>
          </cell>
          <cell r="E1175">
            <v>4.59</v>
          </cell>
        </row>
        <row r="1176">
          <cell r="B1176" t="str">
            <v>R2173</v>
          </cell>
          <cell r="C1176" t="str">
            <v>호박감자된장국</v>
          </cell>
          <cell r="D1176">
            <v>41.335499999999996</v>
          </cell>
          <cell r="E1176">
            <v>2.4649999999999999</v>
          </cell>
          <cell r="F1176" t="str">
            <v>A1697</v>
          </cell>
          <cell r="G1176" t="str">
            <v>호박</v>
          </cell>
          <cell r="H1176">
            <v>20</v>
          </cell>
          <cell r="I1176" t="str">
            <v>A1108</v>
          </cell>
          <cell r="J1176" t="str">
            <v>감자</v>
          </cell>
          <cell r="K1176">
            <v>20</v>
          </cell>
          <cell r="L1176" t="str">
            <v>A1282</v>
          </cell>
          <cell r="M1176" t="str">
            <v>다시멸치</v>
          </cell>
          <cell r="N1176">
            <v>2</v>
          </cell>
          <cell r="O1176" t="str">
            <v>B1447</v>
          </cell>
          <cell r="P1176" t="str">
            <v>다시마</v>
          </cell>
          <cell r="Q1176">
            <v>1</v>
          </cell>
          <cell r="R1176" t="str">
            <v>B1678</v>
          </cell>
          <cell r="S1176" t="str">
            <v>대파</v>
          </cell>
          <cell r="T1176">
            <v>5</v>
          </cell>
          <cell r="U1176" t="str">
            <v>C1825</v>
          </cell>
          <cell r="V1176" t="str">
            <v>된장</v>
          </cell>
          <cell r="W1176">
            <v>5</v>
          </cell>
          <cell r="Y1176" t="str">
            <v/>
          </cell>
          <cell r="AB1176" t="str">
            <v/>
          </cell>
          <cell r="AE1176" t="str">
            <v/>
          </cell>
          <cell r="AH1176" t="str">
            <v/>
          </cell>
          <cell r="AK1176" t="str">
            <v/>
          </cell>
          <cell r="AN1176" t="str">
            <v/>
          </cell>
          <cell r="AQ1176" t="str">
            <v/>
          </cell>
          <cell r="AT1176" t="str">
            <v/>
          </cell>
          <cell r="AW1176" t="str">
            <v/>
          </cell>
          <cell r="AZ1176" t="str">
            <v/>
          </cell>
          <cell r="BF1176" t="str">
            <v/>
          </cell>
        </row>
        <row r="1177">
          <cell r="B1177" t="str">
            <v>R2174</v>
          </cell>
          <cell r="C1177" t="str">
            <v>호박감자전</v>
          </cell>
          <cell r="D1177">
            <v>100.33</v>
          </cell>
          <cell r="E1177">
            <v>3.0710000000000002</v>
          </cell>
          <cell r="F1177" t="str">
            <v>A1697</v>
          </cell>
          <cell r="G1177" t="str">
            <v>호박</v>
          </cell>
          <cell r="H1177">
            <v>20</v>
          </cell>
          <cell r="I1177" t="str">
            <v>A1107</v>
          </cell>
          <cell r="J1177" t="str">
            <v>감자</v>
          </cell>
          <cell r="K1177">
            <v>30</v>
          </cell>
          <cell r="L1177" t="str">
            <v>B1691</v>
          </cell>
          <cell r="M1177" t="str">
            <v>피망빨간것</v>
          </cell>
          <cell r="N1177">
            <v>2</v>
          </cell>
          <cell r="O1177" t="str">
            <v>C1052</v>
          </cell>
          <cell r="P1177" t="str">
            <v>부침가루</v>
          </cell>
          <cell r="Q1177">
            <v>15</v>
          </cell>
          <cell r="R1177" t="str">
            <v>C1930</v>
          </cell>
          <cell r="S1177" t="str">
            <v>식용유</v>
          </cell>
          <cell r="T1177">
            <v>1</v>
          </cell>
          <cell r="U1177" t="str">
            <v>A1467</v>
          </cell>
          <cell r="V1177" t="str">
            <v>계란</v>
          </cell>
          <cell r="W1177">
            <v>5</v>
          </cell>
          <cell r="Y1177" t="str">
            <v/>
          </cell>
          <cell r="AB1177" t="str">
            <v/>
          </cell>
          <cell r="AE1177" t="str">
            <v/>
          </cell>
          <cell r="AH1177" t="str">
            <v/>
          </cell>
          <cell r="AK1177" t="str">
            <v/>
          </cell>
          <cell r="AN1177" t="str">
            <v/>
          </cell>
          <cell r="AQ1177" t="str">
            <v/>
          </cell>
          <cell r="AT1177" t="str">
            <v/>
          </cell>
          <cell r="AW1177" t="str">
            <v/>
          </cell>
          <cell r="AZ1177" t="str">
            <v/>
          </cell>
          <cell r="BF1177" t="str">
            <v/>
          </cell>
        </row>
        <row r="1178">
          <cell r="B1178" t="str">
            <v>R2175</v>
          </cell>
          <cell r="C1178" t="str">
            <v>호박건새우볶음</v>
          </cell>
          <cell r="D1178">
            <v>55.90809999999999</v>
          </cell>
          <cell r="E1178">
            <v>3.4671400000000006</v>
          </cell>
          <cell r="F1178" t="str">
            <v>A1697</v>
          </cell>
          <cell r="G1178" t="str">
            <v>호박</v>
          </cell>
          <cell r="H1178">
            <v>50</v>
          </cell>
          <cell r="I1178" t="str">
            <v>C1892</v>
          </cell>
          <cell r="J1178" t="str">
            <v>후추가루</v>
          </cell>
          <cell r="K1178">
            <v>0.01</v>
          </cell>
          <cell r="L1178" t="str">
            <v>C1911</v>
          </cell>
          <cell r="M1178" t="str">
            <v>참깨</v>
          </cell>
          <cell r="N1178">
            <v>0.3</v>
          </cell>
          <cell r="O1178" t="str">
            <v>C1933</v>
          </cell>
          <cell r="P1178" t="str">
            <v>참기름</v>
          </cell>
          <cell r="Q1178">
            <v>1</v>
          </cell>
          <cell r="R1178" t="str">
            <v>C1574</v>
          </cell>
          <cell r="S1178" t="str">
            <v>깐마늘</v>
          </cell>
          <cell r="T1178">
            <v>1</v>
          </cell>
          <cell r="U1178" t="str">
            <v>A1220</v>
          </cell>
          <cell r="V1178" t="str">
            <v>건새우</v>
          </cell>
          <cell r="W1178">
            <v>5</v>
          </cell>
          <cell r="X1178" t="str">
            <v>C1141</v>
          </cell>
          <cell r="Y1178" t="str">
            <v>설탕</v>
          </cell>
          <cell r="Z1178">
            <v>1</v>
          </cell>
          <cell r="AA1178" t="str">
            <v>C1930</v>
          </cell>
          <cell r="AB1178" t="str">
            <v>식용유</v>
          </cell>
          <cell r="AC1178">
            <v>1</v>
          </cell>
          <cell r="AE1178" t="str">
            <v/>
          </cell>
          <cell r="AH1178" t="str">
            <v/>
          </cell>
          <cell r="AK1178" t="str">
            <v/>
          </cell>
          <cell r="AN1178" t="str">
            <v/>
          </cell>
          <cell r="AQ1178" t="str">
            <v/>
          </cell>
          <cell r="AT1178" t="str">
            <v/>
          </cell>
          <cell r="AW1178" t="str">
            <v/>
          </cell>
          <cell r="AZ1178" t="str">
            <v/>
          </cell>
          <cell r="BF1178" t="str">
            <v/>
          </cell>
        </row>
        <row r="1179">
          <cell r="B1179" t="str">
            <v>R2176</v>
          </cell>
          <cell r="C1179" t="str">
            <v>호박당면국</v>
          </cell>
          <cell r="D1179">
            <v>85.9</v>
          </cell>
          <cell r="E1179">
            <v>7.2</v>
          </cell>
        </row>
        <row r="1180">
          <cell r="B1180" t="str">
            <v>R2177</v>
          </cell>
          <cell r="C1180" t="str">
            <v>호박된장국</v>
          </cell>
          <cell r="D1180">
            <v>50</v>
          </cell>
          <cell r="E1180">
            <v>3.94</v>
          </cell>
        </row>
        <row r="1181">
          <cell r="B1181" t="str">
            <v>R2178</v>
          </cell>
          <cell r="C1181" t="str">
            <v>호박된장찌개</v>
          </cell>
          <cell r="D1181">
            <v>61.99</v>
          </cell>
          <cell r="E1181">
            <v>5.1100000000000003</v>
          </cell>
          <cell r="F1181" t="str">
            <v>A1484</v>
          </cell>
          <cell r="G1181" t="str">
            <v>두부</v>
          </cell>
          <cell r="H1181">
            <v>20</v>
          </cell>
          <cell r="I1181" t="str">
            <v>A1697</v>
          </cell>
          <cell r="J1181" t="str">
            <v>호박</v>
          </cell>
          <cell r="K1181">
            <v>30</v>
          </cell>
          <cell r="L1181" t="str">
            <v>B1687</v>
          </cell>
          <cell r="M1181" t="str">
            <v>풋고추</v>
          </cell>
          <cell r="N1181">
            <v>5</v>
          </cell>
          <cell r="O1181" t="str">
            <v>C1824</v>
          </cell>
          <cell r="P1181" t="str">
            <v>된장</v>
          </cell>
          <cell r="Q1181">
            <v>15</v>
          </cell>
          <cell r="R1181" t="str">
            <v>B1678</v>
          </cell>
          <cell r="S1181" t="str">
            <v>대파</v>
          </cell>
          <cell r="T1181">
            <v>5</v>
          </cell>
          <cell r="U1181" t="str">
            <v>A1282</v>
          </cell>
          <cell r="V1181" t="str">
            <v>다시멸치</v>
          </cell>
          <cell r="W1181">
            <v>2</v>
          </cell>
          <cell r="X1181" t="str">
            <v>B1447</v>
          </cell>
          <cell r="Y1181" t="str">
            <v>다시마</v>
          </cell>
          <cell r="Z1181">
            <v>1</v>
          </cell>
          <cell r="AA1181" t="str">
            <v>C1801</v>
          </cell>
          <cell r="AB1181" t="str">
            <v>국간장</v>
          </cell>
          <cell r="AC1181">
            <v>1</v>
          </cell>
          <cell r="AD1181" t="str">
            <v>C1574</v>
          </cell>
          <cell r="AE1181" t="str">
            <v>깐마늘</v>
          </cell>
          <cell r="AF1181">
            <v>1</v>
          </cell>
          <cell r="AH1181" t="str">
            <v/>
          </cell>
          <cell r="AK1181" t="str">
            <v/>
          </cell>
          <cell r="AN1181" t="str">
            <v/>
          </cell>
          <cell r="AQ1181" t="str">
            <v/>
          </cell>
          <cell r="AT1181" t="str">
            <v/>
          </cell>
          <cell r="AW1181" t="str">
            <v/>
          </cell>
          <cell r="AZ1181" t="str">
            <v/>
          </cell>
          <cell r="BF1181" t="str">
            <v/>
          </cell>
        </row>
        <row r="1182">
          <cell r="B1182" t="str">
            <v>R2179</v>
          </cell>
          <cell r="C1182" t="str">
            <v>호박된장찌개2</v>
          </cell>
          <cell r="D1182">
            <v>60.013713134273679</v>
          </cell>
          <cell r="E1182">
            <v>4.7921560725407586</v>
          </cell>
          <cell r="F1182" t="str">
            <v>A1697</v>
          </cell>
          <cell r="G1182" t="str">
            <v>호박</v>
          </cell>
          <cell r="H1182">
            <v>30</v>
          </cell>
          <cell r="I1182" t="str">
            <v>B1687</v>
          </cell>
          <cell r="J1182" t="str">
            <v>풋고추</v>
          </cell>
          <cell r="K1182">
            <v>10</v>
          </cell>
          <cell r="L1182" t="str">
            <v>A1702</v>
          </cell>
          <cell r="M1182" t="str">
            <v>느타리버섯</v>
          </cell>
          <cell r="N1182">
            <v>10</v>
          </cell>
          <cell r="O1182" t="str">
            <v>A1484</v>
          </cell>
          <cell r="P1182" t="str">
            <v>두부</v>
          </cell>
          <cell r="Q1182">
            <v>30</v>
          </cell>
          <cell r="R1182" t="str">
            <v>C1824</v>
          </cell>
          <cell r="S1182" t="str">
            <v>된장</v>
          </cell>
          <cell r="T1182">
            <v>12</v>
          </cell>
          <cell r="V1182" t="str">
            <v/>
          </cell>
          <cell r="Y1182" t="str">
            <v/>
          </cell>
          <cell r="AB1182" t="str">
            <v/>
          </cell>
          <cell r="AE1182" t="str">
            <v/>
          </cell>
          <cell r="AH1182" t="str">
            <v/>
          </cell>
          <cell r="AK1182" t="str">
            <v/>
          </cell>
          <cell r="AN1182" t="str">
            <v/>
          </cell>
          <cell r="AQ1182" t="str">
            <v/>
          </cell>
          <cell r="AT1182" t="str">
            <v/>
          </cell>
          <cell r="AW1182" t="str">
            <v/>
          </cell>
          <cell r="AZ1182" t="str">
            <v/>
          </cell>
          <cell r="BC1182" t="str">
            <v/>
          </cell>
          <cell r="BF1182" t="str">
            <v/>
          </cell>
        </row>
        <row r="1183">
          <cell r="B1183" t="str">
            <v>R2180</v>
          </cell>
          <cell r="C1183" t="str">
            <v>호박두부된장국</v>
          </cell>
          <cell r="D1183">
            <v>71.98</v>
          </cell>
          <cell r="E1183">
            <v>5.7839999999999998</v>
          </cell>
          <cell r="G1183" t="str">
            <v/>
          </cell>
          <cell r="J1183" t="str">
            <v/>
          </cell>
          <cell r="M1183" t="str">
            <v/>
          </cell>
          <cell r="P1183" t="str">
            <v/>
          </cell>
          <cell r="S1183" t="str">
            <v/>
          </cell>
          <cell r="V1183" t="str">
            <v/>
          </cell>
          <cell r="Y1183" t="str">
            <v/>
          </cell>
          <cell r="AB1183" t="str">
            <v/>
          </cell>
          <cell r="AE1183" t="str">
            <v/>
          </cell>
          <cell r="AH1183" t="str">
            <v/>
          </cell>
          <cell r="AK1183" t="str">
            <v/>
          </cell>
          <cell r="AN1183" t="str">
            <v/>
          </cell>
          <cell r="AQ1183" t="str">
            <v/>
          </cell>
          <cell r="AT1183" t="str">
            <v/>
          </cell>
          <cell r="AW1183" t="str">
            <v/>
          </cell>
          <cell r="AZ1183" t="str">
            <v/>
          </cell>
          <cell r="BC1183" t="str">
            <v/>
          </cell>
          <cell r="BF1183" t="str">
            <v/>
          </cell>
        </row>
        <row r="1184">
          <cell r="B1184" t="str">
            <v>R2181</v>
          </cell>
          <cell r="C1184" t="str">
            <v>호박범벅2</v>
          </cell>
          <cell r="D1184">
            <v>183.61</v>
          </cell>
          <cell r="E1184">
            <v>6.17</v>
          </cell>
          <cell r="F1184" t="str">
            <v>A1694</v>
          </cell>
          <cell r="G1184" t="str">
            <v>호박</v>
          </cell>
          <cell r="H1184">
            <v>100</v>
          </cell>
          <cell r="I1184" t="str">
            <v>A1070</v>
          </cell>
          <cell r="J1184" t="str">
            <v>찹쌀가루</v>
          </cell>
          <cell r="K1184">
            <v>20</v>
          </cell>
          <cell r="L1184" t="str">
            <v>B1492</v>
          </cell>
          <cell r="M1184" t="str">
            <v>강낭콩</v>
          </cell>
          <cell r="N1184">
            <v>10</v>
          </cell>
          <cell r="O1184" t="str">
            <v>B1511</v>
          </cell>
          <cell r="P1184" t="str">
            <v>붉은팥</v>
          </cell>
          <cell r="Q1184">
            <v>10</v>
          </cell>
          <cell r="R1184" t="str">
            <v>C1141</v>
          </cell>
          <cell r="S1184" t="str">
            <v>설탕</v>
          </cell>
          <cell r="T1184">
            <v>3</v>
          </cell>
          <cell r="V1184" t="str">
            <v/>
          </cell>
          <cell r="Y1184" t="str">
            <v/>
          </cell>
          <cell r="AB1184" t="str">
            <v/>
          </cell>
          <cell r="AE1184" t="str">
            <v/>
          </cell>
          <cell r="AH1184" t="str">
            <v/>
          </cell>
          <cell r="AK1184" t="str">
            <v/>
          </cell>
          <cell r="AN1184" t="str">
            <v/>
          </cell>
          <cell r="AQ1184" t="str">
            <v/>
          </cell>
          <cell r="AT1184" t="str">
            <v/>
          </cell>
          <cell r="AW1184" t="str">
            <v/>
          </cell>
          <cell r="AZ1184" t="str">
            <v/>
          </cell>
          <cell r="BF1184" t="str">
            <v/>
          </cell>
        </row>
        <row r="1185">
          <cell r="B1185" t="str">
            <v>R2182</v>
          </cell>
          <cell r="C1185" t="str">
            <v>호박볶음</v>
          </cell>
          <cell r="D1185">
            <v>67.099999999999994</v>
          </cell>
          <cell r="E1185">
            <v>1.77</v>
          </cell>
        </row>
        <row r="1186">
          <cell r="B1186" t="str">
            <v>R2183</v>
          </cell>
          <cell r="C1186" t="str">
            <v>호박새우살볶음</v>
          </cell>
          <cell r="D1186">
            <v>39.688099999999999</v>
          </cell>
          <cell r="E1186">
            <v>2.2821400000000001</v>
          </cell>
          <cell r="F1186" t="str">
            <v>A1320</v>
          </cell>
          <cell r="G1186" t="str">
            <v>새우</v>
          </cell>
          <cell r="H1186">
            <v>10</v>
          </cell>
          <cell r="I1186" t="str">
            <v>A1697</v>
          </cell>
          <cell r="J1186" t="str">
            <v>호박</v>
          </cell>
          <cell r="K1186">
            <v>30</v>
          </cell>
          <cell r="L1186" t="str">
            <v>C1574</v>
          </cell>
          <cell r="M1186" t="str">
            <v>깐마늘</v>
          </cell>
          <cell r="N1186">
            <v>1</v>
          </cell>
          <cell r="O1186" t="str">
            <v>C1892</v>
          </cell>
          <cell r="P1186" t="str">
            <v>후추가루</v>
          </cell>
          <cell r="Q1186">
            <v>0.01</v>
          </cell>
          <cell r="R1186" t="str">
            <v>C1911</v>
          </cell>
          <cell r="S1186" t="str">
            <v>참깨</v>
          </cell>
          <cell r="T1186">
            <v>0.3</v>
          </cell>
          <cell r="U1186" t="str">
            <v>C1930</v>
          </cell>
          <cell r="V1186" t="str">
            <v>식용유</v>
          </cell>
          <cell r="W1186">
            <v>1</v>
          </cell>
          <cell r="X1186" t="str">
            <v>C1933</v>
          </cell>
          <cell r="Y1186" t="str">
            <v>참기름</v>
          </cell>
          <cell r="Z1186">
            <v>1</v>
          </cell>
          <cell r="AB1186" t="str">
            <v/>
          </cell>
          <cell r="AE1186" t="str">
            <v/>
          </cell>
          <cell r="AH1186" t="str">
            <v/>
          </cell>
          <cell r="AK1186" t="str">
            <v/>
          </cell>
          <cell r="AN1186" t="str">
            <v/>
          </cell>
          <cell r="AQ1186" t="str">
            <v/>
          </cell>
          <cell r="AT1186" t="str">
            <v/>
          </cell>
          <cell r="AW1186" t="str">
            <v/>
          </cell>
          <cell r="AZ1186" t="str">
            <v/>
          </cell>
          <cell r="BF1186" t="str">
            <v/>
          </cell>
        </row>
        <row r="1187">
          <cell r="B1187" t="str">
            <v>R2184</v>
          </cell>
          <cell r="C1187" t="str">
            <v>호박새우젓국</v>
          </cell>
          <cell r="D1187">
            <v>25.68</v>
          </cell>
          <cell r="E1187">
            <v>1.7489999999999999</v>
          </cell>
          <cell r="F1187" t="str">
            <v>A1697</v>
          </cell>
          <cell r="G1187" t="str">
            <v>호박</v>
          </cell>
          <cell r="H1187">
            <v>40</v>
          </cell>
          <cell r="I1187" t="str">
            <v>B1630</v>
          </cell>
          <cell r="J1187" t="str">
            <v>양파</v>
          </cell>
          <cell r="K1187">
            <v>10</v>
          </cell>
          <cell r="L1187" t="str">
            <v>B1680</v>
          </cell>
          <cell r="M1187" t="str">
            <v>실파</v>
          </cell>
          <cell r="N1187">
            <v>5</v>
          </cell>
          <cell r="O1187" t="str">
            <v>A1536</v>
          </cell>
          <cell r="P1187" t="str">
            <v>고추</v>
          </cell>
          <cell r="Q1187">
            <v>2</v>
          </cell>
          <cell r="R1187" t="str">
            <v>A1282</v>
          </cell>
          <cell r="S1187" t="str">
            <v>다시멸치</v>
          </cell>
          <cell r="T1187">
            <v>2</v>
          </cell>
          <cell r="U1187" t="str">
            <v>B1447</v>
          </cell>
          <cell r="V1187" t="str">
            <v>다시마</v>
          </cell>
          <cell r="W1187">
            <v>1</v>
          </cell>
          <cell r="Y1187" t="str">
            <v/>
          </cell>
          <cell r="AB1187" t="str">
            <v/>
          </cell>
          <cell r="AE1187" t="str">
            <v/>
          </cell>
          <cell r="AH1187" t="str">
            <v/>
          </cell>
          <cell r="AK1187" t="str">
            <v/>
          </cell>
          <cell r="AN1187" t="str">
            <v/>
          </cell>
          <cell r="AQ1187" t="str">
            <v/>
          </cell>
          <cell r="AT1187" t="str">
            <v/>
          </cell>
          <cell r="AW1187" t="str">
            <v/>
          </cell>
          <cell r="AZ1187" t="str">
            <v/>
          </cell>
          <cell r="BF1187" t="str">
            <v/>
          </cell>
        </row>
        <row r="1188">
          <cell r="B1188" t="str">
            <v>R2185</v>
          </cell>
          <cell r="C1188" t="str">
            <v>호박새우젓볶음</v>
          </cell>
          <cell r="D1188">
            <v>26.458099999999998</v>
          </cell>
          <cell r="E1188">
            <v>0.7321399999999999</v>
          </cell>
          <cell r="F1188" t="str">
            <v>A1697</v>
          </cell>
          <cell r="G1188" t="str">
            <v>호박</v>
          </cell>
          <cell r="H1188">
            <v>50</v>
          </cell>
          <cell r="I1188" t="str">
            <v>C1933</v>
          </cell>
          <cell r="J1188" t="str">
            <v>참기름</v>
          </cell>
          <cell r="K1188">
            <v>1</v>
          </cell>
          <cell r="L1188" t="str">
            <v>C1384</v>
          </cell>
          <cell r="M1188" t="str">
            <v>새우젓</v>
          </cell>
          <cell r="N1188">
            <v>1</v>
          </cell>
          <cell r="O1188" t="str">
            <v>C1911</v>
          </cell>
          <cell r="P1188" t="str">
            <v>참깨</v>
          </cell>
          <cell r="Q1188">
            <v>0.3</v>
          </cell>
          <cell r="R1188" t="str">
            <v>C1892</v>
          </cell>
          <cell r="S1188" t="str">
            <v>후추가루</v>
          </cell>
          <cell r="T1188">
            <v>0.01</v>
          </cell>
          <cell r="V1188" t="str">
            <v/>
          </cell>
          <cell r="Y1188" t="str">
            <v/>
          </cell>
          <cell r="AB1188" t="str">
            <v/>
          </cell>
          <cell r="AE1188" t="str">
            <v/>
          </cell>
          <cell r="AH1188" t="str">
            <v/>
          </cell>
          <cell r="AK1188" t="str">
            <v/>
          </cell>
          <cell r="AN1188" t="str">
            <v/>
          </cell>
          <cell r="AQ1188" t="str">
            <v/>
          </cell>
          <cell r="AT1188" t="str">
            <v/>
          </cell>
          <cell r="AW1188" t="str">
            <v/>
          </cell>
          <cell r="AZ1188" t="str">
            <v/>
          </cell>
          <cell r="BF1188" t="str">
            <v/>
          </cell>
        </row>
        <row r="1189">
          <cell r="B1189" t="str">
            <v>R2186</v>
          </cell>
          <cell r="C1189" t="str">
            <v>호박새우젓볶음2</v>
          </cell>
          <cell r="D1189">
            <v>87.4</v>
          </cell>
          <cell r="E1189">
            <v>2.74</v>
          </cell>
        </row>
        <row r="1190">
          <cell r="B1190" t="str">
            <v>R2187</v>
          </cell>
          <cell r="C1190" t="str">
            <v>호박시금치국</v>
          </cell>
          <cell r="D1190">
            <v>40</v>
          </cell>
          <cell r="E1190">
            <v>2</v>
          </cell>
        </row>
        <row r="1191">
          <cell r="B1191" t="str">
            <v>R2188</v>
          </cell>
          <cell r="C1191" t="str">
            <v>호박양념무침</v>
          </cell>
          <cell r="D1191">
            <v>35.765299999999996</v>
          </cell>
          <cell r="E1191">
            <v>1.1720000000000002</v>
          </cell>
          <cell r="F1191" t="str">
            <v>A1697</v>
          </cell>
          <cell r="G1191" t="str">
            <v>호박</v>
          </cell>
          <cell r="H1191">
            <v>60</v>
          </cell>
          <cell r="I1191" t="str">
            <v>B1680</v>
          </cell>
          <cell r="J1191" t="str">
            <v>실파</v>
          </cell>
          <cell r="K1191">
            <v>2</v>
          </cell>
          <cell r="L1191" t="str">
            <v>C1574</v>
          </cell>
          <cell r="M1191" t="str">
            <v>깐마늘</v>
          </cell>
          <cell r="N1191">
            <v>1</v>
          </cell>
          <cell r="O1191" t="str">
            <v>C1802</v>
          </cell>
          <cell r="P1191" t="str">
            <v>진간장</v>
          </cell>
          <cell r="Q1191">
            <v>3</v>
          </cell>
          <cell r="R1191" t="str">
            <v>C1911</v>
          </cell>
          <cell r="S1191" t="str">
            <v>참깨</v>
          </cell>
          <cell r="T1191">
            <v>0.3</v>
          </cell>
          <cell r="U1191" t="str">
            <v>C1933</v>
          </cell>
          <cell r="V1191" t="str">
            <v>참기름</v>
          </cell>
          <cell r="W1191">
            <v>1</v>
          </cell>
          <cell r="X1191" t="str">
            <v>C1813</v>
          </cell>
          <cell r="Y1191" t="str">
            <v>고추가루</v>
          </cell>
          <cell r="Z1191">
            <v>1</v>
          </cell>
          <cell r="AB1191" t="str">
            <v/>
          </cell>
          <cell r="AE1191" t="str">
            <v/>
          </cell>
          <cell r="AH1191" t="str">
            <v/>
          </cell>
          <cell r="AK1191" t="str">
            <v/>
          </cell>
          <cell r="AN1191" t="str">
            <v/>
          </cell>
          <cell r="AQ1191" t="str">
            <v/>
          </cell>
          <cell r="AT1191" t="str">
            <v/>
          </cell>
          <cell r="AW1191" t="str">
            <v/>
          </cell>
          <cell r="AZ1191" t="str">
            <v/>
          </cell>
          <cell r="BF1191" t="str">
            <v/>
          </cell>
        </row>
        <row r="1192">
          <cell r="B1192" t="str">
            <v>R2189</v>
          </cell>
          <cell r="C1192" t="str">
            <v>호박잎쌈</v>
          </cell>
          <cell r="D1192">
            <v>27.8</v>
          </cell>
          <cell r="E1192">
            <v>1.61</v>
          </cell>
          <cell r="F1192" t="str">
            <v>A1699</v>
          </cell>
          <cell r="G1192" t="str">
            <v>호박잎</v>
          </cell>
          <cell r="H1192">
            <v>20</v>
          </cell>
          <cell r="I1192" t="str">
            <v>C1866</v>
          </cell>
          <cell r="J1192" t="str">
            <v>쌈장</v>
          </cell>
          <cell r="K1192">
            <v>10</v>
          </cell>
          <cell r="M1192" t="str">
            <v/>
          </cell>
          <cell r="P1192" t="str">
            <v/>
          </cell>
          <cell r="S1192" t="str">
            <v/>
          </cell>
          <cell r="V1192" t="str">
            <v/>
          </cell>
          <cell r="Y1192" t="str">
            <v/>
          </cell>
          <cell r="AB1192" t="str">
            <v/>
          </cell>
          <cell r="AE1192" t="str">
            <v/>
          </cell>
          <cell r="AK1192" t="str">
            <v/>
          </cell>
          <cell r="AN1192" t="str">
            <v/>
          </cell>
          <cell r="AQ1192" t="str">
            <v/>
          </cell>
          <cell r="AT1192" t="str">
            <v/>
          </cell>
          <cell r="AW1192" t="str">
            <v/>
          </cell>
          <cell r="AZ1192" t="str">
            <v/>
          </cell>
          <cell r="BC1192" t="str">
            <v/>
          </cell>
          <cell r="BF1192" t="str">
            <v/>
          </cell>
        </row>
        <row r="1193">
          <cell r="B1193" t="str">
            <v>R2190</v>
          </cell>
          <cell r="C1193" t="str">
            <v>호박잎장국</v>
          </cell>
          <cell r="D1193">
            <v>52.84</v>
          </cell>
          <cell r="E1193">
            <v>4.6169999999999991</v>
          </cell>
          <cell r="F1193" t="str">
            <v>A1699</v>
          </cell>
          <cell r="I1193" t="str">
            <v>A1699</v>
          </cell>
          <cell r="J1193" t="str">
            <v>호박잎</v>
          </cell>
          <cell r="K1193">
            <v>30</v>
          </cell>
          <cell r="L1193" t="str">
            <v>A1696</v>
          </cell>
          <cell r="M1193" t="str">
            <v>호박</v>
          </cell>
          <cell r="N1193">
            <v>10</v>
          </cell>
          <cell r="O1193" t="str">
            <v>C1827</v>
          </cell>
          <cell r="P1193" t="str">
            <v>된장</v>
          </cell>
          <cell r="Q1193">
            <v>10</v>
          </cell>
          <cell r="R1193" t="str">
            <v>C1816</v>
          </cell>
          <cell r="S1193" t="str">
            <v>고추장</v>
          </cell>
          <cell r="T1193">
            <v>5</v>
          </cell>
          <cell r="U1193" t="str">
            <v>A1282</v>
          </cell>
          <cell r="V1193" t="str">
            <v>다시멸치</v>
          </cell>
          <cell r="W1193">
            <v>3</v>
          </cell>
          <cell r="Y1193" t="str">
            <v/>
          </cell>
          <cell r="AB1193" t="str">
            <v/>
          </cell>
          <cell r="AE1193" t="str">
            <v/>
          </cell>
          <cell r="AH1193" t="str">
            <v/>
          </cell>
          <cell r="AK1193" t="str">
            <v/>
          </cell>
          <cell r="AN1193" t="str">
            <v/>
          </cell>
          <cell r="AQ1193" t="str">
            <v/>
          </cell>
          <cell r="AT1193" t="str">
            <v/>
          </cell>
          <cell r="AW1193" t="str">
            <v/>
          </cell>
          <cell r="AZ1193" t="str">
            <v/>
          </cell>
          <cell r="BC1193" t="str">
            <v/>
          </cell>
          <cell r="BF1193" t="str">
            <v/>
          </cell>
        </row>
        <row r="1194">
          <cell r="B1194" t="str">
            <v>R2191</v>
          </cell>
          <cell r="C1194" t="str">
            <v>호박전</v>
          </cell>
          <cell r="D1194">
            <v>66.918633308439141</v>
          </cell>
          <cell r="E1194">
            <v>2.3229761015683348</v>
          </cell>
          <cell r="F1194" t="str">
            <v>A1697</v>
          </cell>
          <cell r="G1194" t="str">
            <v>호박</v>
          </cell>
          <cell r="H1194">
            <v>30</v>
          </cell>
          <cell r="I1194" t="str">
            <v>B1603</v>
          </cell>
          <cell r="J1194" t="str">
            <v>부추</v>
          </cell>
          <cell r="K1194">
            <v>10</v>
          </cell>
          <cell r="L1194" t="str">
            <v>B1043</v>
          </cell>
          <cell r="M1194" t="str">
            <v>밀가루</v>
          </cell>
          <cell r="N1194">
            <v>15</v>
          </cell>
          <cell r="P1194" t="str">
            <v/>
          </cell>
          <cell r="S1194" t="str">
            <v/>
          </cell>
          <cell r="V1194" t="str">
            <v/>
          </cell>
          <cell r="Y1194" t="str">
            <v/>
          </cell>
          <cell r="AB1194" t="str">
            <v/>
          </cell>
          <cell r="AE1194" t="str">
            <v/>
          </cell>
          <cell r="AH1194" t="str">
            <v/>
          </cell>
          <cell r="AK1194" t="str">
            <v/>
          </cell>
          <cell r="AN1194" t="str">
            <v/>
          </cell>
          <cell r="AQ1194" t="str">
            <v/>
          </cell>
          <cell r="AT1194" t="str">
            <v/>
          </cell>
          <cell r="AW1194" t="str">
            <v/>
          </cell>
          <cell r="AZ1194" t="str">
            <v/>
          </cell>
          <cell r="BC1194" t="str">
            <v/>
          </cell>
          <cell r="BF1194" t="str">
            <v/>
          </cell>
        </row>
        <row r="1195">
          <cell r="B1195" t="str">
            <v>R2192</v>
          </cell>
          <cell r="C1195" t="str">
            <v>호박조림</v>
          </cell>
          <cell r="D1195">
            <v>87.4</v>
          </cell>
          <cell r="E1195">
            <v>2.74</v>
          </cell>
        </row>
        <row r="1196">
          <cell r="B1196" t="str">
            <v>R2193</v>
          </cell>
          <cell r="C1196" t="str">
            <v>호빵</v>
          </cell>
          <cell r="D1196">
            <v>114.75</v>
          </cell>
          <cell r="E1196">
            <v>2.7</v>
          </cell>
          <cell r="F1196" t="str">
            <v>B2015</v>
          </cell>
          <cell r="G1196" t="str">
            <v>팥호빵</v>
          </cell>
          <cell r="H1196">
            <v>45</v>
          </cell>
          <cell r="J1196" t="str">
            <v/>
          </cell>
          <cell r="M1196" t="str">
            <v/>
          </cell>
          <cell r="P1196" t="str">
            <v/>
          </cell>
          <cell r="S1196" t="str">
            <v/>
          </cell>
          <cell r="V1196" t="str">
            <v/>
          </cell>
          <cell r="Y1196" t="str">
            <v/>
          </cell>
          <cell r="AB1196" t="str">
            <v/>
          </cell>
          <cell r="AE1196" t="str">
            <v/>
          </cell>
          <cell r="AH1196" t="str">
            <v/>
          </cell>
          <cell r="AK1196" t="str">
            <v/>
          </cell>
          <cell r="AN1196" t="str">
            <v/>
          </cell>
          <cell r="AQ1196" t="str">
            <v/>
          </cell>
          <cell r="AT1196" t="str">
            <v/>
          </cell>
          <cell r="AW1196" t="str">
            <v/>
          </cell>
          <cell r="AZ1196" t="str">
            <v/>
          </cell>
          <cell r="BF1196" t="str">
            <v/>
          </cell>
        </row>
        <row r="1197">
          <cell r="B1197" t="str">
            <v>R2194</v>
          </cell>
          <cell r="C1197" t="str">
            <v>홍시</v>
          </cell>
          <cell r="D1197">
            <v>44.8</v>
          </cell>
          <cell r="E1197">
            <v>0.4</v>
          </cell>
          <cell r="F1197" t="str">
            <v>A1714</v>
          </cell>
          <cell r="G1197" t="str">
            <v>감</v>
          </cell>
          <cell r="H1197">
            <v>80</v>
          </cell>
          <cell r="J1197" t="str">
            <v/>
          </cell>
          <cell r="M1197" t="str">
            <v/>
          </cell>
          <cell r="P1197" t="str">
            <v/>
          </cell>
          <cell r="S1197" t="str">
            <v/>
          </cell>
          <cell r="V1197" t="str">
            <v/>
          </cell>
          <cell r="Y1197" t="str">
            <v/>
          </cell>
          <cell r="AB1197" t="str">
            <v/>
          </cell>
          <cell r="AE1197" t="str">
            <v/>
          </cell>
          <cell r="AH1197" t="str">
            <v/>
          </cell>
          <cell r="AK1197" t="str">
            <v/>
          </cell>
          <cell r="AN1197" t="str">
            <v/>
          </cell>
          <cell r="AQ1197" t="str">
            <v/>
          </cell>
          <cell r="AT1197" t="str">
            <v/>
          </cell>
          <cell r="AW1197" t="str">
            <v/>
          </cell>
          <cell r="AZ1197" t="str">
            <v/>
          </cell>
          <cell r="BF1197" t="str">
            <v/>
          </cell>
        </row>
        <row r="1198">
          <cell r="B1198" t="str">
            <v>R2195</v>
          </cell>
          <cell r="C1198" t="str">
            <v>홍어무침</v>
          </cell>
          <cell r="D1198">
            <v>71.709999999999994</v>
          </cell>
          <cell r="E1198">
            <v>6.7949999999999999</v>
          </cell>
          <cell r="F1198" t="str">
            <v>A1431</v>
          </cell>
          <cell r="I1198" t="str">
            <v>A1431</v>
          </cell>
          <cell r="J1198" t="str">
            <v>홍어</v>
          </cell>
          <cell r="K1198">
            <v>20</v>
          </cell>
          <cell r="L1198" t="str">
            <v>A1590</v>
          </cell>
          <cell r="M1198" t="str">
            <v>무우</v>
          </cell>
          <cell r="N1198">
            <v>30</v>
          </cell>
          <cell r="O1198" t="str">
            <v>A1636</v>
          </cell>
          <cell r="P1198" t="str">
            <v>오이</v>
          </cell>
          <cell r="Q1198">
            <v>20</v>
          </cell>
          <cell r="R1198" t="str">
            <v>C1860</v>
          </cell>
          <cell r="S1198" t="str">
            <v>식초</v>
          </cell>
          <cell r="T1198">
            <v>10</v>
          </cell>
          <cell r="U1198" t="str">
            <v>C1816</v>
          </cell>
          <cell r="V1198" t="str">
            <v>고추장</v>
          </cell>
          <cell r="W1198">
            <v>20</v>
          </cell>
          <cell r="X1198" t="str">
            <v>C1141</v>
          </cell>
          <cell r="Y1198" t="str">
            <v>설탕</v>
          </cell>
          <cell r="Z1198">
            <v>3</v>
          </cell>
          <cell r="AA1198" t="str">
            <v>A1596</v>
          </cell>
          <cell r="AB1198" t="str">
            <v>미나리</v>
          </cell>
          <cell r="AC1198">
            <v>15</v>
          </cell>
          <cell r="AE1198" t="str">
            <v/>
          </cell>
          <cell r="AH1198" t="str">
            <v/>
          </cell>
          <cell r="AK1198" t="str">
            <v/>
          </cell>
          <cell r="AN1198" t="str">
            <v/>
          </cell>
          <cell r="AQ1198" t="str">
            <v/>
          </cell>
          <cell r="AT1198" t="str">
            <v/>
          </cell>
          <cell r="AW1198" t="str">
            <v/>
          </cell>
          <cell r="AZ1198" t="str">
            <v/>
          </cell>
          <cell r="BC1198" t="str">
            <v/>
          </cell>
          <cell r="BF1198" t="str">
            <v/>
          </cell>
        </row>
        <row r="1199">
          <cell r="B1199" t="str">
            <v>R2196</v>
          </cell>
          <cell r="C1199" t="str">
            <v>홍초콩나물국</v>
          </cell>
          <cell r="D1199">
            <v>27.31</v>
          </cell>
          <cell r="E1199">
            <v>3.4089999999999998</v>
          </cell>
          <cell r="F1199" t="str">
            <v>A1220</v>
          </cell>
          <cell r="G1199" t="str">
            <v>건새우</v>
          </cell>
          <cell r="H1199">
            <v>1</v>
          </cell>
          <cell r="I1199" t="str">
            <v>A1282</v>
          </cell>
          <cell r="J1199" t="str">
            <v>다시멸치</v>
          </cell>
          <cell r="K1199">
            <v>2</v>
          </cell>
          <cell r="L1199" t="str">
            <v>A1665</v>
          </cell>
          <cell r="M1199" t="str">
            <v>콩나물</v>
          </cell>
          <cell r="N1199">
            <v>40</v>
          </cell>
          <cell r="O1199" t="str">
            <v>B1447</v>
          </cell>
          <cell r="P1199" t="str">
            <v>다시마</v>
          </cell>
          <cell r="Q1199">
            <v>1</v>
          </cell>
          <cell r="R1199" t="str">
            <v>B1678</v>
          </cell>
          <cell r="S1199" t="str">
            <v>대파</v>
          </cell>
          <cell r="T1199">
            <v>5</v>
          </cell>
          <cell r="U1199" t="str">
            <v>C1574</v>
          </cell>
          <cell r="V1199" t="str">
            <v>깐마늘</v>
          </cell>
          <cell r="W1199">
            <v>1</v>
          </cell>
          <cell r="X1199" t="str">
            <v>A1536</v>
          </cell>
          <cell r="Y1199" t="str">
            <v>고추</v>
          </cell>
          <cell r="Z1199">
            <v>2</v>
          </cell>
          <cell r="AB1199" t="str">
            <v/>
          </cell>
          <cell r="AE1199" t="str">
            <v/>
          </cell>
          <cell r="AH1199" t="str">
            <v/>
          </cell>
          <cell r="AK1199" t="str">
            <v/>
          </cell>
          <cell r="AN1199" t="str">
            <v/>
          </cell>
          <cell r="AQ1199" t="str">
            <v/>
          </cell>
          <cell r="AT1199" t="str">
            <v/>
          </cell>
          <cell r="AW1199" t="str">
            <v/>
          </cell>
          <cell r="AZ1199" t="str">
            <v/>
          </cell>
          <cell r="BF1199" t="str">
            <v/>
          </cell>
        </row>
        <row r="1200">
          <cell r="B1200" t="str">
            <v>R2197</v>
          </cell>
          <cell r="C1200" t="str">
            <v>홍합무국</v>
          </cell>
          <cell r="D1200">
            <v>33.299999999999997</v>
          </cell>
          <cell r="E1200">
            <v>3.5179999999999998</v>
          </cell>
          <cell r="F1200" t="str">
            <v>A1432</v>
          </cell>
          <cell r="G1200" t="str">
            <v>홍합</v>
          </cell>
          <cell r="H1200">
            <v>10</v>
          </cell>
          <cell r="I1200" t="str">
            <v>A1590</v>
          </cell>
          <cell r="J1200" t="str">
            <v>무우</v>
          </cell>
          <cell r="K1200">
            <v>50</v>
          </cell>
          <cell r="L1200" t="str">
            <v>B1680</v>
          </cell>
          <cell r="M1200" t="str">
            <v>실파</v>
          </cell>
          <cell r="N1200">
            <v>2</v>
          </cell>
          <cell r="O1200" t="str">
            <v>A1282</v>
          </cell>
          <cell r="P1200" t="str">
            <v>다시멸치</v>
          </cell>
          <cell r="Q1200">
            <v>2</v>
          </cell>
          <cell r="R1200" t="str">
            <v>B1448</v>
          </cell>
          <cell r="S1200" t="str">
            <v>다시마</v>
          </cell>
          <cell r="T1200">
            <v>1</v>
          </cell>
          <cell r="U1200" t="str">
            <v>A1220</v>
          </cell>
          <cell r="V1200" t="str">
            <v>건새우</v>
          </cell>
          <cell r="W1200">
            <v>1</v>
          </cell>
          <cell r="Y1200" t="str">
            <v/>
          </cell>
          <cell r="AB1200" t="str">
            <v/>
          </cell>
          <cell r="AE1200" t="str">
            <v/>
          </cell>
          <cell r="AH1200" t="str">
            <v/>
          </cell>
          <cell r="AK1200" t="str">
            <v/>
          </cell>
          <cell r="AN1200" t="str">
            <v/>
          </cell>
          <cell r="AQ1200" t="str">
            <v/>
          </cell>
          <cell r="AT1200" t="str">
            <v/>
          </cell>
          <cell r="AW1200" t="str">
            <v/>
          </cell>
          <cell r="AZ1200" t="str">
            <v/>
          </cell>
          <cell r="BF1200" t="str">
            <v/>
          </cell>
        </row>
        <row r="1201">
          <cell r="B1201" t="str">
            <v>R2198</v>
          </cell>
          <cell r="C1201" t="str">
            <v>홍합무우국</v>
          </cell>
          <cell r="D1201">
            <v>59</v>
          </cell>
          <cell r="E1201">
            <v>4.95</v>
          </cell>
        </row>
        <row r="1202">
          <cell r="B1202" t="str">
            <v>R2199</v>
          </cell>
          <cell r="C1202" t="str">
            <v>홍합미역국</v>
          </cell>
          <cell r="D1202">
            <v>36.47</v>
          </cell>
          <cell r="E1202">
            <v>3.5049999999999999</v>
          </cell>
          <cell r="F1202" t="str">
            <v>A1432</v>
          </cell>
          <cell r="G1202" t="str">
            <v>홍합</v>
          </cell>
          <cell r="H1202">
            <v>15</v>
          </cell>
          <cell r="I1202" t="str">
            <v>A1452</v>
          </cell>
          <cell r="J1202" t="str">
            <v>건미역</v>
          </cell>
          <cell r="K1202">
            <v>2</v>
          </cell>
          <cell r="L1202" t="str">
            <v>C1574</v>
          </cell>
          <cell r="M1202" t="str">
            <v>깐마늘</v>
          </cell>
          <cell r="N1202">
            <v>1</v>
          </cell>
          <cell r="O1202" t="str">
            <v>C1801</v>
          </cell>
          <cell r="P1202" t="str">
            <v>국간장</v>
          </cell>
          <cell r="Q1202">
            <v>1</v>
          </cell>
          <cell r="R1202" t="str">
            <v>C1933</v>
          </cell>
          <cell r="S1202" t="str">
            <v>참기름</v>
          </cell>
          <cell r="T1202">
            <v>1</v>
          </cell>
          <cell r="U1202" t="str">
            <v>A1282</v>
          </cell>
          <cell r="V1202" t="str">
            <v>다시멸치</v>
          </cell>
          <cell r="W1202">
            <v>2</v>
          </cell>
          <cell r="X1202" t="str">
            <v>B1447</v>
          </cell>
          <cell r="Y1202" t="str">
            <v>다시마</v>
          </cell>
          <cell r="Z1202">
            <v>1</v>
          </cell>
          <cell r="AA1202" t="str">
            <v>A1220</v>
          </cell>
          <cell r="AB1202" t="str">
            <v>건새우</v>
          </cell>
          <cell r="AC1202">
            <v>1</v>
          </cell>
          <cell r="AE1202" t="str">
            <v/>
          </cell>
          <cell r="AH1202" t="str">
            <v/>
          </cell>
          <cell r="AK1202" t="str">
            <v/>
          </cell>
          <cell r="AN1202" t="str">
            <v/>
          </cell>
          <cell r="AQ1202" t="str">
            <v/>
          </cell>
          <cell r="AT1202" t="str">
            <v/>
          </cell>
          <cell r="AW1202" t="str">
            <v/>
          </cell>
          <cell r="AZ1202" t="str">
            <v/>
          </cell>
          <cell r="BF1202" t="str">
            <v/>
          </cell>
        </row>
        <row r="1203">
          <cell r="B1203" t="str">
            <v>R2200</v>
          </cell>
          <cell r="C1203" t="str">
            <v>홍합미역국2</v>
          </cell>
          <cell r="D1203">
            <v>50.8</v>
          </cell>
          <cell r="E1203">
            <v>4.33</v>
          </cell>
        </row>
        <row r="1204">
          <cell r="B1204" t="str">
            <v>R2201</v>
          </cell>
          <cell r="C1204" t="str">
            <v>홍합초</v>
          </cell>
          <cell r="D1204">
            <v>60.910499999999999</v>
          </cell>
          <cell r="E1204">
            <v>6.2214999999999998</v>
          </cell>
          <cell r="F1204" t="str">
            <v>A1432</v>
          </cell>
          <cell r="I1204" t="str">
            <v>A1432</v>
          </cell>
          <cell r="J1204" t="str">
            <v>홍합</v>
          </cell>
          <cell r="K1204">
            <v>60</v>
          </cell>
          <cell r="L1204" t="str">
            <v>C1802</v>
          </cell>
          <cell r="M1204" t="str">
            <v>진간장</v>
          </cell>
          <cell r="N1204">
            <v>5</v>
          </cell>
          <cell r="O1204" t="str">
            <v>C1141</v>
          </cell>
          <cell r="P1204" t="str">
            <v>설탕</v>
          </cell>
          <cell r="Q1204">
            <v>3</v>
          </cell>
          <cell r="R1204" t="str">
            <v>C1575</v>
          </cell>
          <cell r="S1204" t="str">
            <v>다진마늘</v>
          </cell>
          <cell r="T1204">
            <v>3</v>
          </cell>
          <cell r="U1204" t="str">
            <v>C1610</v>
          </cell>
          <cell r="V1204" t="str">
            <v>생강</v>
          </cell>
          <cell r="W1204">
            <v>1</v>
          </cell>
          <cell r="X1204" t="str">
            <v>C1994</v>
          </cell>
          <cell r="Y1204" t="str">
            <v>청주</v>
          </cell>
          <cell r="Z1204">
            <v>1</v>
          </cell>
          <cell r="AB1204" t="str">
            <v/>
          </cell>
          <cell r="AE1204" t="str">
            <v/>
          </cell>
          <cell r="AH1204" t="str">
            <v/>
          </cell>
          <cell r="AK1204" t="str">
            <v/>
          </cell>
          <cell r="AN1204" t="str">
            <v/>
          </cell>
          <cell r="AQ1204" t="str">
            <v/>
          </cell>
          <cell r="AT1204" t="str">
            <v/>
          </cell>
          <cell r="AW1204" t="str">
            <v/>
          </cell>
          <cell r="AZ1204" t="str">
            <v/>
          </cell>
          <cell r="BC1204" t="str">
            <v/>
          </cell>
          <cell r="BF1204" t="str">
            <v/>
          </cell>
        </row>
        <row r="1205">
          <cell r="B1205" t="str">
            <v>R2202</v>
          </cell>
          <cell r="C1205" t="str">
            <v>홍합탕</v>
          </cell>
          <cell r="D1205">
            <v>11.109000000000002</v>
          </cell>
          <cell r="E1205">
            <v>1.5617000000000001</v>
          </cell>
          <cell r="F1205" t="str">
            <v>A1433</v>
          </cell>
          <cell r="G1205" t="str">
            <v>홍합</v>
          </cell>
          <cell r="H1205">
            <v>70</v>
          </cell>
          <cell r="J1205" t="str">
            <v/>
          </cell>
          <cell r="M1205" t="str">
            <v/>
          </cell>
          <cell r="P1205" t="str">
            <v/>
          </cell>
          <cell r="S1205" t="str">
            <v/>
          </cell>
          <cell r="V1205" t="str">
            <v/>
          </cell>
          <cell r="Y1205" t="str">
            <v/>
          </cell>
          <cell r="AB1205" t="str">
            <v/>
          </cell>
          <cell r="AE1205" t="str">
            <v/>
          </cell>
          <cell r="AH1205" t="str">
            <v/>
          </cell>
          <cell r="AK1205" t="str">
            <v/>
          </cell>
          <cell r="AN1205" t="str">
            <v/>
          </cell>
          <cell r="AQ1205" t="str">
            <v/>
          </cell>
          <cell r="AT1205" t="str">
            <v/>
          </cell>
          <cell r="AW1205" t="str">
            <v/>
          </cell>
          <cell r="AZ1205" t="str">
            <v/>
          </cell>
          <cell r="BC1205" t="str">
            <v/>
          </cell>
          <cell r="BF1205" t="str">
            <v/>
          </cell>
        </row>
        <row r="1206">
          <cell r="B1206" t="str">
            <v>R2203</v>
          </cell>
          <cell r="C1206" t="str">
            <v>후라이드치킨</v>
          </cell>
          <cell r="D1206">
            <v>317.25110000000001</v>
          </cell>
          <cell r="E1206">
            <v>20.56324</v>
          </cell>
          <cell r="F1206" t="str">
            <v>A1155</v>
          </cell>
          <cell r="G1206" t="str">
            <v>닭고기</v>
          </cell>
          <cell r="H1206">
            <v>100</v>
          </cell>
          <cell r="I1206" t="str">
            <v>C1099</v>
          </cell>
          <cell r="J1206" t="str">
            <v>튀김가루</v>
          </cell>
          <cell r="K1206">
            <v>10</v>
          </cell>
          <cell r="L1206" t="str">
            <v>C1122</v>
          </cell>
          <cell r="M1206" t="str">
            <v>옥수수전분</v>
          </cell>
          <cell r="N1206">
            <v>10</v>
          </cell>
          <cell r="O1206" t="str">
            <v>C1574</v>
          </cell>
          <cell r="P1206" t="str">
            <v>깐마늘</v>
          </cell>
          <cell r="Q1206">
            <v>2</v>
          </cell>
          <cell r="R1206" t="str">
            <v>C1610</v>
          </cell>
          <cell r="S1206" t="str">
            <v>생강</v>
          </cell>
          <cell r="T1206">
            <v>0.5</v>
          </cell>
          <cell r="U1206" t="str">
            <v>C1892</v>
          </cell>
          <cell r="V1206" t="str">
            <v>후추가루</v>
          </cell>
          <cell r="W1206">
            <v>0.01</v>
          </cell>
          <cell r="X1206" t="str">
            <v>C1930</v>
          </cell>
          <cell r="Y1206" t="str">
            <v>식용유</v>
          </cell>
          <cell r="Z1206">
            <v>3</v>
          </cell>
          <cell r="AA1206" t="str">
            <v>C1994</v>
          </cell>
          <cell r="AB1206" t="str">
            <v>청주</v>
          </cell>
          <cell r="AC1206">
            <v>1</v>
          </cell>
          <cell r="AE1206" t="str">
            <v/>
          </cell>
          <cell r="AH1206" t="str">
            <v/>
          </cell>
          <cell r="AK1206" t="str">
            <v/>
          </cell>
          <cell r="AN1206" t="str">
            <v/>
          </cell>
          <cell r="AQ1206" t="str">
            <v/>
          </cell>
          <cell r="AT1206" t="str">
            <v/>
          </cell>
          <cell r="AW1206" t="str">
            <v/>
          </cell>
          <cell r="AZ1206" t="str">
            <v/>
          </cell>
          <cell r="BF1206" t="str">
            <v/>
          </cell>
        </row>
        <row r="1207">
          <cell r="B1207" t="str">
            <v>R2204</v>
          </cell>
          <cell r="C1207" t="str">
            <v>흑미밥</v>
          </cell>
          <cell r="D1207">
            <v>406.9</v>
          </cell>
          <cell r="E1207">
            <v>7.62</v>
          </cell>
          <cell r="F1207" t="str">
            <v>A1061</v>
          </cell>
          <cell r="G1207" t="str">
            <v>검정쌀</v>
          </cell>
          <cell r="H1207">
            <v>10</v>
          </cell>
          <cell r="I1207" t="str">
            <v>A1066</v>
          </cell>
          <cell r="J1207" t="str">
            <v>백미,쌀</v>
          </cell>
          <cell r="K1207">
            <v>100</v>
          </cell>
          <cell r="M1207" t="str">
            <v/>
          </cell>
          <cell r="P1207" t="str">
            <v/>
          </cell>
          <cell r="S1207" t="str">
            <v/>
          </cell>
          <cell r="V1207" t="str">
            <v/>
          </cell>
          <cell r="Y1207" t="str">
            <v/>
          </cell>
          <cell r="AB1207" t="str">
            <v/>
          </cell>
          <cell r="AE1207" t="str">
            <v/>
          </cell>
          <cell r="AK1207" t="str">
            <v/>
          </cell>
          <cell r="AN1207" t="str">
            <v/>
          </cell>
          <cell r="AQ1207" t="str">
            <v/>
          </cell>
          <cell r="AT1207" t="str">
            <v/>
          </cell>
          <cell r="AW1207" t="str">
            <v/>
          </cell>
          <cell r="AZ1207" t="str">
            <v/>
          </cell>
          <cell r="BC1207" t="str">
            <v/>
          </cell>
          <cell r="BF1207" t="str">
            <v/>
          </cell>
        </row>
        <row r="1208">
          <cell r="B1208" t="str">
            <v>R2205</v>
          </cell>
          <cell r="C1208" t="str">
            <v>흑미밥</v>
          </cell>
          <cell r="D1208">
            <v>406.9</v>
          </cell>
          <cell r="E1208">
            <v>7.62</v>
          </cell>
          <cell r="F1208" t="str">
            <v>A1061</v>
          </cell>
          <cell r="G1208" t="str">
            <v>검정쌀</v>
          </cell>
          <cell r="H1208">
            <v>10</v>
          </cell>
          <cell r="I1208" t="str">
            <v>A1066</v>
          </cell>
          <cell r="J1208" t="str">
            <v>백미,쌀</v>
          </cell>
          <cell r="K1208">
            <v>100</v>
          </cell>
          <cell r="M1208" t="str">
            <v/>
          </cell>
          <cell r="P1208" t="str">
            <v/>
          </cell>
          <cell r="S1208" t="str">
            <v/>
          </cell>
          <cell r="V1208" t="str">
            <v/>
          </cell>
          <cell r="Y1208" t="str">
            <v/>
          </cell>
          <cell r="AB1208" t="str">
            <v/>
          </cell>
          <cell r="AE1208" t="str">
            <v/>
          </cell>
          <cell r="AK1208" t="str">
            <v/>
          </cell>
          <cell r="AN1208" t="str">
            <v/>
          </cell>
          <cell r="AQ1208" t="str">
            <v/>
          </cell>
          <cell r="AT1208" t="str">
            <v/>
          </cell>
          <cell r="AW1208" t="str">
            <v/>
          </cell>
          <cell r="AZ1208" t="str">
            <v/>
          </cell>
          <cell r="BC1208" t="str">
            <v/>
          </cell>
          <cell r="BF1208" t="str">
            <v/>
          </cell>
        </row>
        <row r="1209">
          <cell r="B1209" t="str">
            <v>R2206</v>
          </cell>
          <cell r="C1209" t="str">
            <v>흑임자감자맛탕</v>
          </cell>
          <cell r="D1209">
            <v>153.79</v>
          </cell>
          <cell r="E1209">
            <v>2.294</v>
          </cell>
          <cell r="F1209" t="str">
            <v>C1137</v>
          </cell>
          <cell r="G1209" t="str">
            <v>물엿</v>
          </cell>
          <cell r="H1209">
            <v>9</v>
          </cell>
          <cell r="I1209" t="str">
            <v>C1141</v>
          </cell>
          <cell r="J1209" t="str">
            <v>설탕</v>
          </cell>
          <cell r="K1209">
            <v>3</v>
          </cell>
          <cell r="L1209" t="str">
            <v>C1912</v>
          </cell>
          <cell r="M1209" t="str">
            <v>참깨</v>
          </cell>
          <cell r="N1209">
            <v>1</v>
          </cell>
          <cell r="O1209" t="str">
            <v>C1930</v>
          </cell>
          <cell r="P1209" t="str">
            <v>식용유</v>
          </cell>
          <cell r="Q1209">
            <v>3</v>
          </cell>
          <cell r="R1209" t="str">
            <v>A1107</v>
          </cell>
          <cell r="S1209" t="str">
            <v>감자</v>
          </cell>
          <cell r="T1209">
            <v>100</v>
          </cell>
          <cell r="V1209" t="str">
            <v/>
          </cell>
          <cell r="Y1209" t="str">
            <v/>
          </cell>
          <cell r="AB1209" t="str">
            <v/>
          </cell>
          <cell r="AE1209" t="str">
            <v/>
          </cell>
          <cell r="AH1209" t="str">
            <v/>
          </cell>
          <cell r="AK1209" t="str">
            <v/>
          </cell>
          <cell r="AN1209" t="str">
            <v/>
          </cell>
          <cell r="AQ1209" t="str">
            <v/>
          </cell>
          <cell r="AT1209" t="str">
            <v/>
          </cell>
          <cell r="AW1209" t="str">
            <v/>
          </cell>
          <cell r="AZ1209" t="str">
            <v/>
          </cell>
          <cell r="BF1209" t="str">
            <v/>
          </cell>
        </row>
        <row r="1210">
          <cell r="B1210" t="str">
            <v>R2207</v>
          </cell>
          <cell r="C1210" t="str">
            <v>흑임자고구마맛탕</v>
          </cell>
          <cell r="D1210">
            <v>172.79</v>
          </cell>
          <cell r="E1210">
            <v>1.194</v>
          </cell>
          <cell r="F1210" t="str">
            <v>C1912</v>
          </cell>
          <cell r="G1210" t="str">
            <v>참깨</v>
          </cell>
          <cell r="H1210">
            <v>1</v>
          </cell>
          <cell r="I1210" t="str">
            <v>A1113</v>
          </cell>
          <cell r="J1210" t="str">
            <v>고구마</v>
          </cell>
          <cell r="K1210">
            <v>100</v>
          </cell>
          <cell r="L1210" t="str">
            <v>C1137</v>
          </cell>
          <cell r="M1210" t="str">
            <v>물엿</v>
          </cell>
          <cell r="N1210">
            <v>9</v>
          </cell>
          <cell r="O1210" t="str">
            <v>C1141</v>
          </cell>
          <cell r="P1210" t="str">
            <v>설탕</v>
          </cell>
          <cell r="Q1210">
            <v>3</v>
          </cell>
          <cell r="R1210" t="str">
            <v>C1930</v>
          </cell>
          <cell r="S1210" t="str">
            <v>식용유</v>
          </cell>
          <cell r="T1210">
            <v>3</v>
          </cell>
          <cell r="V1210" t="str">
            <v/>
          </cell>
          <cell r="Y1210" t="str">
            <v/>
          </cell>
          <cell r="AB1210" t="str">
            <v/>
          </cell>
          <cell r="AE1210" t="str">
            <v/>
          </cell>
          <cell r="AH1210" t="str">
            <v/>
          </cell>
          <cell r="AK1210" t="str">
            <v/>
          </cell>
          <cell r="AN1210" t="str">
            <v/>
          </cell>
          <cell r="AQ1210" t="str">
            <v/>
          </cell>
          <cell r="AT1210" t="str">
            <v/>
          </cell>
          <cell r="AW1210" t="str">
            <v/>
          </cell>
          <cell r="AZ1210" t="str">
            <v/>
          </cell>
          <cell r="BF1210" t="str">
            <v/>
          </cell>
        </row>
        <row r="1211">
          <cell r="B1211" t="str">
            <v>R2208</v>
          </cell>
        </row>
        <row r="1212">
          <cell r="B1212" t="str">
            <v>R2209</v>
          </cell>
        </row>
        <row r="1213">
          <cell r="B1213" t="str">
            <v>R2210</v>
          </cell>
        </row>
        <row r="1214">
          <cell r="B1214" t="str">
            <v>R2211</v>
          </cell>
        </row>
        <row r="1215">
          <cell r="B1215" t="str">
            <v>R2212</v>
          </cell>
        </row>
        <row r="1216">
          <cell r="B1216" t="str">
            <v>R2213</v>
          </cell>
        </row>
        <row r="1217">
          <cell r="B1217" t="str">
            <v>R2214</v>
          </cell>
        </row>
        <row r="1218">
          <cell r="B1218" t="str">
            <v>R2215</v>
          </cell>
        </row>
        <row r="1219">
          <cell r="B1219" t="str">
            <v>R2216</v>
          </cell>
        </row>
        <row r="1220">
          <cell r="B1220" t="str">
            <v>R2217</v>
          </cell>
        </row>
        <row r="1221">
          <cell r="B1221" t="str">
            <v>R2218</v>
          </cell>
        </row>
        <row r="1222">
          <cell r="B1222" t="str">
            <v>R2219</v>
          </cell>
        </row>
        <row r="1223">
          <cell r="B1223" t="str">
            <v>R2220</v>
          </cell>
        </row>
        <row r="1224">
          <cell r="B1224" t="str">
            <v>R2221</v>
          </cell>
        </row>
        <row r="1225">
          <cell r="B1225" t="str">
            <v>R2222</v>
          </cell>
        </row>
        <row r="1226">
          <cell r="B1226" t="str">
            <v>R2223</v>
          </cell>
        </row>
        <row r="1227">
          <cell r="B1227" t="str">
            <v>R2224</v>
          </cell>
        </row>
        <row r="1228">
          <cell r="B1228" t="str">
            <v>R2225</v>
          </cell>
        </row>
        <row r="1229">
          <cell r="B1229" t="str">
            <v>R2226</v>
          </cell>
        </row>
        <row r="1230">
          <cell r="B1230" t="str">
            <v>R2227</v>
          </cell>
        </row>
        <row r="1231">
          <cell r="B1231" t="str">
            <v>R2228</v>
          </cell>
        </row>
        <row r="1232">
          <cell r="B1232" t="str">
            <v>R2229</v>
          </cell>
        </row>
        <row r="1233">
          <cell r="B1233" t="str">
            <v>R2230</v>
          </cell>
        </row>
        <row r="1234">
          <cell r="B1234" t="str">
            <v>R2231</v>
          </cell>
        </row>
        <row r="1235">
          <cell r="B1235" t="str">
            <v>R2232</v>
          </cell>
        </row>
        <row r="1236">
          <cell r="B1236" t="str">
            <v>R2233</v>
          </cell>
        </row>
        <row r="1237">
          <cell r="B1237" t="str">
            <v>R2234</v>
          </cell>
        </row>
        <row r="1238">
          <cell r="B1238" t="str">
            <v>R2235</v>
          </cell>
        </row>
        <row r="1239">
          <cell r="B1239" t="str">
            <v>R2236</v>
          </cell>
        </row>
        <row r="1240">
          <cell r="B1240" t="str">
            <v>R2237</v>
          </cell>
        </row>
        <row r="1241">
          <cell r="B1241" t="str">
            <v>R2238</v>
          </cell>
        </row>
        <row r="1242">
          <cell r="B1242" t="str">
            <v>R2239</v>
          </cell>
        </row>
        <row r="1243">
          <cell r="B1243" t="str">
            <v>R2240</v>
          </cell>
        </row>
        <row r="1244">
          <cell r="B1244" t="str">
            <v>R2241</v>
          </cell>
        </row>
        <row r="1245">
          <cell r="B1245" t="str">
            <v>R2242</v>
          </cell>
        </row>
        <row r="1246">
          <cell r="B1246" t="str">
            <v>R2243</v>
          </cell>
        </row>
        <row r="1247">
          <cell r="B1247" t="str">
            <v>R2244</v>
          </cell>
        </row>
        <row r="1248">
          <cell r="B1248" t="str">
            <v>R2245</v>
          </cell>
        </row>
        <row r="1249">
          <cell r="B1249" t="str">
            <v>R2246</v>
          </cell>
        </row>
        <row r="1250">
          <cell r="B1250" t="str">
            <v>R2247</v>
          </cell>
        </row>
        <row r="1251">
          <cell r="B1251" t="str">
            <v>R2248</v>
          </cell>
        </row>
        <row r="1252">
          <cell r="B1252" t="str">
            <v>R2249</v>
          </cell>
        </row>
        <row r="1253">
          <cell r="B1253" t="str">
            <v>R2250</v>
          </cell>
        </row>
        <row r="1254">
          <cell r="B1254" t="str">
            <v>R2251</v>
          </cell>
        </row>
        <row r="1255">
          <cell r="B1255" t="str">
            <v>R2252</v>
          </cell>
        </row>
        <row r="1256">
          <cell r="B1256" t="str">
            <v>R2253</v>
          </cell>
        </row>
        <row r="1257">
          <cell r="B1257" t="str">
            <v>R2254</v>
          </cell>
        </row>
        <row r="1258">
          <cell r="B1258" t="str">
            <v>R2255</v>
          </cell>
        </row>
        <row r="1259">
          <cell r="B1259" t="str">
            <v>R2256</v>
          </cell>
        </row>
        <row r="1260">
          <cell r="B1260" t="str">
            <v>R2257</v>
          </cell>
        </row>
        <row r="1261">
          <cell r="B1261" t="str">
            <v>R2258</v>
          </cell>
        </row>
        <row r="1262">
          <cell r="B1262" t="str">
            <v>R2259</v>
          </cell>
        </row>
        <row r="1263">
          <cell r="B1263" t="str">
            <v>R2260</v>
          </cell>
        </row>
        <row r="1264">
          <cell r="B1264" t="str">
            <v>R2261</v>
          </cell>
        </row>
        <row r="1265">
          <cell r="B1265" t="str">
            <v>R2262</v>
          </cell>
        </row>
        <row r="1266">
          <cell r="B1266" t="str">
            <v>R2263</v>
          </cell>
        </row>
        <row r="1267">
          <cell r="B1267" t="str">
            <v>R2264</v>
          </cell>
        </row>
        <row r="1268">
          <cell r="B1268" t="str">
            <v>R2265</v>
          </cell>
        </row>
        <row r="1269">
          <cell r="B1269" t="str">
            <v>R2266</v>
          </cell>
        </row>
        <row r="1270">
          <cell r="B1270" t="str">
            <v>R2267</v>
          </cell>
        </row>
        <row r="1271">
          <cell r="B1271" t="str">
            <v>R2268</v>
          </cell>
        </row>
        <row r="1272">
          <cell r="B1272" t="str">
            <v>R2269</v>
          </cell>
        </row>
        <row r="1273">
          <cell r="B1273" t="str">
            <v>R2270</v>
          </cell>
        </row>
        <row r="1274">
          <cell r="B1274" t="str">
            <v>R2271</v>
          </cell>
        </row>
        <row r="1275">
          <cell r="B1275" t="str">
            <v>R2272</v>
          </cell>
        </row>
        <row r="1276">
          <cell r="B1276" t="str">
            <v>R2273</v>
          </cell>
        </row>
        <row r="1277">
          <cell r="B1277" t="str">
            <v>R2274</v>
          </cell>
        </row>
        <row r="1278">
          <cell r="B1278" t="str">
            <v>R2275</v>
          </cell>
        </row>
        <row r="1279">
          <cell r="B1279" t="str">
            <v>R2276</v>
          </cell>
        </row>
        <row r="1280">
          <cell r="B1280" t="str">
            <v>R2277</v>
          </cell>
        </row>
        <row r="1281">
          <cell r="B1281" t="str">
            <v>R2278</v>
          </cell>
        </row>
        <row r="1282">
          <cell r="B1282" t="str">
            <v>R2279</v>
          </cell>
        </row>
        <row r="1283">
          <cell r="B1283" t="str">
            <v>R2280</v>
          </cell>
        </row>
        <row r="1284">
          <cell r="B1284" t="str">
            <v>R2281</v>
          </cell>
        </row>
        <row r="1285">
          <cell r="B1285" t="str">
            <v>R2282</v>
          </cell>
        </row>
        <row r="1286">
          <cell r="B1286" t="str">
            <v>R2283</v>
          </cell>
        </row>
        <row r="1287">
          <cell r="B1287" t="str">
            <v>R2284</v>
          </cell>
        </row>
        <row r="1288">
          <cell r="B1288" t="str">
            <v>R2285</v>
          </cell>
        </row>
        <row r="1289">
          <cell r="B1289" t="str">
            <v>R2286</v>
          </cell>
        </row>
        <row r="1290">
          <cell r="B1290" t="str">
            <v>R2287</v>
          </cell>
        </row>
        <row r="1291">
          <cell r="B1291" t="str">
            <v>R2288</v>
          </cell>
        </row>
        <row r="1292">
          <cell r="B1292" t="str">
            <v>R2289</v>
          </cell>
        </row>
        <row r="1293">
          <cell r="B1293" t="str">
            <v>R2290</v>
          </cell>
        </row>
        <row r="1294">
          <cell r="B1294" t="str">
            <v>R2291</v>
          </cell>
        </row>
        <row r="1295">
          <cell r="B1295" t="str">
            <v>R2292</v>
          </cell>
        </row>
        <row r="1296">
          <cell r="B1296" t="str">
            <v>R2293</v>
          </cell>
        </row>
        <row r="1297">
          <cell r="B1297" t="str">
            <v>R2294</v>
          </cell>
        </row>
        <row r="1298">
          <cell r="B1298" t="str">
            <v>R2295</v>
          </cell>
        </row>
        <row r="1299">
          <cell r="B1299" t="str">
            <v>R2296</v>
          </cell>
        </row>
        <row r="1300">
          <cell r="B1300" t="str">
            <v>R2297</v>
          </cell>
        </row>
        <row r="1301">
          <cell r="B1301" t="str">
            <v>R2298</v>
          </cell>
        </row>
        <row r="1302">
          <cell r="B1302" t="str">
            <v>R2299</v>
          </cell>
        </row>
        <row r="1303">
          <cell r="B1303" t="str">
            <v>R2300</v>
          </cell>
        </row>
        <row r="1304">
          <cell r="B1304" t="str">
            <v>R2301</v>
          </cell>
        </row>
        <row r="1305">
          <cell r="B1305" t="str">
            <v>R2302</v>
          </cell>
        </row>
        <row r="1306">
          <cell r="B1306" t="str">
            <v>R2303</v>
          </cell>
        </row>
        <row r="1307">
          <cell r="B1307" t="str">
            <v>R2304</v>
          </cell>
        </row>
        <row r="1308">
          <cell r="B1308" t="str">
            <v>R2305</v>
          </cell>
        </row>
        <row r="1309">
          <cell r="B1309" t="str">
            <v>R2306</v>
          </cell>
        </row>
        <row r="1310">
          <cell r="B1310" t="str">
            <v>R2307</v>
          </cell>
        </row>
        <row r="1311">
          <cell r="B1311" t="str">
            <v>R2308</v>
          </cell>
        </row>
        <row r="1312">
          <cell r="B1312" t="str">
            <v>R2309</v>
          </cell>
        </row>
        <row r="1313">
          <cell r="B1313" t="str">
            <v>R2310</v>
          </cell>
        </row>
        <row r="1314">
          <cell r="B1314" t="str">
            <v>R2311</v>
          </cell>
        </row>
        <row r="1315">
          <cell r="B1315" t="str">
            <v>R2312</v>
          </cell>
        </row>
        <row r="1316">
          <cell r="B1316" t="str">
            <v>R2313</v>
          </cell>
        </row>
        <row r="1317">
          <cell r="B1317" t="str">
            <v>R2314</v>
          </cell>
        </row>
        <row r="1318">
          <cell r="B1318" t="str">
            <v>R2315</v>
          </cell>
        </row>
        <row r="1319">
          <cell r="B1319" t="str">
            <v>R2316</v>
          </cell>
        </row>
        <row r="1320">
          <cell r="B1320" t="str">
            <v>R2317</v>
          </cell>
        </row>
        <row r="1321">
          <cell r="B1321" t="str">
            <v>R2318</v>
          </cell>
        </row>
        <row r="1322">
          <cell r="B1322" t="str">
            <v>R2319</v>
          </cell>
        </row>
        <row r="1323">
          <cell r="B1323" t="str">
            <v>R2320</v>
          </cell>
        </row>
        <row r="1324">
          <cell r="B1324" t="str">
            <v>R2321</v>
          </cell>
        </row>
        <row r="1325">
          <cell r="B1325" t="str">
            <v>R2322</v>
          </cell>
        </row>
        <row r="1326">
          <cell r="B1326" t="str">
            <v>R2323</v>
          </cell>
        </row>
        <row r="1327">
          <cell r="B1327" t="str">
            <v>R2324</v>
          </cell>
        </row>
        <row r="1328">
          <cell r="B1328" t="str">
            <v>R2325</v>
          </cell>
        </row>
        <row r="1329">
          <cell r="B1329" t="str">
            <v>R2326</v>
          </cell>
        </row>
        <row r="1330">
          <cell r="B1330" t="str">
            <v>R2327</v>
          </cell>
        </row>
        <row r="1331">
          <cell r="B1331" t="str">
            <v>R2328</v>
          </cell>
        </row>
        <row r="1332">
          <cell r="B1332" t="str">
            <v>R2329</v>
          </cell>
        </row>
        <row r="1333">
          <cell r="B1333" t="str">
            <v>R2330</v>
          </cell>
        </row>
        <row r="1334">
          <cell r="B1334" t="str">
            <v>R2331</v>
          </cell>
        </row>
        <row r="1335">
          <cell r="B1335" t="str">
            <v>R2332</v>
          </cell>
        </row>
        <row r="1336">
          <cell r="B1336" t="str">
            <v>R2333</v>
          </cell>
        </row>
        <row r="1337">
          <cell r="B1337" t="str">
            <v>R2334</v>
          </cell>
        </row>
        <row r="1338">
          <cell r="B1338" t="str">
            <v>R2335</v>
          </cell>
        </row>
        <row r="1339">
          <cell r="B1339" t="str">
            <v>R2336</v>
          </cell>
        </row>
        <row r="1340">
          <cell r="B1340" t="str">
            <v>R2337</v>
          </cell>
        </row>
        <row r="1341">
          <cell r="B1341" t="str">
            <v>R2338</v>
          </cell>
        </row>
        <row r="1342">
          <cell r="B1342" t="str">
            <v>R2339</v>
          </cell>
        </row>
        <row r="1343">
          <cell r="B1343" t="str">
            <v>R2340</v>
          </cell>
        </row>
        <row r="1344">
          <cell r="B1344" t="str">
            <v>R2341</v>
          </cell>
        </row>
        <row r="1345">
          <cell r="B1345" t="str">
            <v>R2342</v>
          </cell>
        </row>
        <row r="1346">
          <cell r="B1346" t="str">
            <v>R2343</v>
          </cell>
        </row>
        <row r="1347">
          <cell r="B1347" t="str">
            <v>R2344</v>
          </cell>
        </row>
        <row r="1348">
          <cell r="B1348" t="str">
            <v>R2345</v>
          </cell>
        </row>
        <row r="1349">
          <cell r="B1349" t="str">
            <v>R2346</v>
          </cell>
        </row>
        <row r="1350">
          <cell r="B1350" t="str">
            <v>R2347</v>
          </cell>
        </row>
        <row r="1351">
          <cell r="B1351" t="str">
            <v>R2348</v>
          </cell>
        </row>
        <row r="1352">
          <cell r="B1352" t="str">
            <v>R2349</v>
          </cell>
        </row>
        <row r="1353">
          <cell r="B1353" t="str">
            <v>R2350</v>
          </cell>
        </row>
        <row r="1354">
          <cell r="B1354" t="str">
            <v>R2351</v>
          </cell>
        </row>
        <row r="1355">
          <cell r="B1355" t="str">
            <v>R2352</v>
          </cell>
        </row>
        <row r="1356">
          <cell r="B1356" t="str">
            <v>R2353</v>
          </cell>
        </row>
        <row r="1357">
          <cell r="B1357" t="str">
            <v>R2354</v>
          </cell>
        </row>
        <row r="1358">
          <cell r="B1358" t="str">
            <v>R2355</v>
          </cell>
        </row>
        <row r="1359">
          <cell r="B1359" t="str">
            <v>R2356</v>
          </cell>
        </row>
        <row r="1360">
          <cell r="B1360" t="str">
            <v>R2357</v>
          </cell>
        </row>
        <row r="1361">
          <cell r="B1361" t="str">
            <v>R2358</v>
          </cell>
        </row>
        <row r="1362">
          <cell r="B1362" t="str">
            <v>R2359</v>
          </cell>
        </row>
        <row r="1363">
          <cell r="B1363" t="str">
            <v>R2360</v>
          </cell>
        </row>
        <row r="1364">
          <cell r="B1364" t="str">
            <v>R2361</v>
          </cell>
        </row>
        <row r="1365">
          <cell r="B1365" t="str">
            <v>R2362</v>
          </cell>
        </row>
        <row r="1366">
          <cell r="B1366" t="str">
            <v>R2363</v>
          </cell>
        </row>
        <row r="1367">
          <cell r="B1367" t="str">
            <v>R2364</v>
          </cell>
        </row>
        <row r="1368">
          <cell r="B1368" t="str">
            <v>R2365</v>
          </cell>
        </row>
        <row r="1369">
          <cell r="B1369" t="str">
            <v>R2366</v>
          </cell>
        </row>
        <row r="1370">
          <cell r="B1370" t="str">
            <v>R2367</v>
          </cell>
        </row>
        <row r="1371">
          <cell r="B1371" t="str">
            <v>R2368</v>
          </cell>
        </row>
        <row r="1372">
          <cell r="B1372" t="str">
            <v>R2369</v>
          </cell>
        </row>
        <row r="1373">
          <cell r="B1373" t="str">
            <v>R2370</v>
          </cell>
        </row>
        <row r="1374">
          <cell r="B1374" t="str">
            <v>R2371</v>
          </cell>
        </row>
        <row r="1375">
          <cell r="B1375" t="str">
            <v>R2372</v>
          </cell>
        </row>
        <row r="1376">
          <cell r="B1376" t="str">
            <v>R2373</v>
          </cell>
        </row>
        <row r="1377">
          <cell r="B1377" t="str">
            <v>R2374</v>
          </cell>
        </row>
        <row r="1378">
          <cell r="B1378" t="str">
            <v>R2375</v>
          </cell>
        </row>
        <row r="1379">
          <cell r="B1379" t="str">
            <v>R2376</v>
          </cell>
        </row>
        <row r="1380">
          <cell r="B1380" t="str">
            <v>R2377</v>
          </cell>
        </row>
        <row r="1381">
          <cell r="B1381" t="str">
            <v>R2378</v>
          </cell>
        </row>
        <row r="1382">
          <cell r="B1382" t="str">
            <v>R2379</v>
          </cell>
        </row>
        <row r="1383">
          <cell r="B1383" t="str">
            <v>R2380</v>
          </cell>
        </row>
        <row r="1384">
          <cell r="B1384" t="str">
            <v>R2381</v>
          </cell>
        </row>
        <row r="1385">
          <cell r="B1385" t="str">
            <v>R2382</v>
          </cell>
        </row>
        <row r="1386">
          <cell r="B1386" t="str">
            <v>R2383</v>
          </cell>
        </row>
        <row r="1387">
          <cell r="B1387" t="str">
            <v>R2384</v>
          </cell>
        </row>
        <row r="1388">
          <cell r="B1388" t="str">
            <v>R2385</v>
          </cell>
        </row>
        <row r="1389">
          <cell r="B1389" t="str">
            <v>R2386</v>
          </cell>
        </row>
        <row r="1390">
          <cell r="B1390" t="str">
            <v>R2387</v>
          </cell>
        </row>
        <row r="1391">
          <cell r="B1391" t="str">
            <v>R2388</v>
          </cell>
        </row>
        <row r="1392">
          <cell r="B1392" t="str">
            <v>R2389</v>
          </cell>
        </row>
        <row r="1393">
          <cell r="B1393" t="str">
            <v>R2390</v>
          </cell>
        </row>
        <row r="1394">
          <cell r="B1394" t="str">
            <v>R2391</v>
          </cell>
        </row>
        <row r="1395">
          <cell r="B1395" t="str">
            <v>R2392</v>
          </cell>
        </row>
        <row r="1396">
          <cell r="B1396" t="str">
            <v>R2393</v>
          </cell>
        </row>
        <row r="1397">
          <cell r="B1397" t="str">
            <v>R2394</v>
          </cell>
        </row>
        <row r="1398">
          <cell r="B1398" t="str">
            <v>R2395</v>
          </cell>
        </row>
        <row r="1399">
          <cell r="B1399" t="str">
            <v>R2396</v>
          </cell>
        </row>
        <row r="1400">
          <cell r="B1400" t="str">
            <v>R2397</v>
          </cell>
        </row>
        <row r="1401">
          <cell r="B1401" t="str">
            <v>R2398</v>
          </cell>
        </row>
        <row r="1402">
          <cell r="B1402" t="str">
            <v>R2399</v>
          </cell>
        </row>
        <row r="1403">
          <cell r="B1403" t="str">
            <v>R2400</v>
          </cell>
        </row>
        <row r="1404">
          <cell r="B1404" t="str">
            <v>R2401</v>
          </cell>
        </row>
        <row r="1405">
          <cell r="B1405" t="str">
            <v>R2402</v>
          </cell>
        </row>
        <row r="1406">
          <cell r="B1406" t="str">
            <v>R2403</v>
          </cell>
        </row>
        <row r="1407">
          <cell r="B1407" t="str">
            <v>R2404</v>
          </cell>
        </row>
        <row r="1408">
          <cell r="B1408" t="str">
            <v>R2405</v>
          </cell>
        </row>
        <row r="1409">
          <cell r="B1409" t="str">
            <v>R2406</v>
          </cell>
        </row>
        <row r="1410">
          <cell r="B1410" t="str">
            <v>R2407</v>
          </cell>
        </row>
        <row r="1411">
          <cell r="B1411" t="str">
            <v>R2408</v>
          </cell>
        </row>
        <row r="1412">
          <cell r="B1412" t="str">
            <v>R2409</v>
          </cell>
        </row>
        <row r="1413">
          <cell r="B1413" t="str">
            <v>R2410</v>
          </cell>
        </row>
        <row r="1414">
          <cell r="B1414" t="str">
            <v>R2411</v>
          </cell>
        </row>
        <row r="1415">
          <cell r="B1415" t="str">
            <v>R2412</v>
          </cell>
        </row>
        <row r="1416">
          <cell r="B1416" t="str">
            <v>R2413</v>
          </cell>
        </row>
        <row r="1417">
          <cell r="B1417" t="str">
            <v>R2414</v>
          </cell>
        </row>
        <row r="1418">
          <cell r="B1418" t="str">
            <v>R2415</v>
          </cell>
        </row>
        <row r="1419">
          <cell r="B1419" t="str">
            <v>R2416</v>
          </cell>
        </row>
        <row r="1420">
          <cell r="B1420" t="str">
            <v>R2417</v>
          </cell>
        </row>
        <row r="1421">
          <cell r="B1421" t="str">
            <v>R2418</v>
          </cell>
        </row>
        <row r="1422">
          <cell r="B1422" t="str">
            <v>R2419</v>
          </cell>
        </row>
        <row r="1423">
          <cell r="B1423" t="str">
            <v>R2420</v>
          </cell>
        </row>
        <row r="1424">
          <cell r="B1424" t="str">
            <v>R2421</v>
          </cell>
        </row>
        <row r="1425">
          <cell r="B1425" t="str">
            <v>R2422</v>
          </cell>
        </row>
        <row r="1426">
          <cell r="B1426" t="str">
            <v>R2423</v>
          </cell>
        </row>
        <row r="1427">
          <cell r="B1427" t="str">
            <v>R2424</v>
          </cell>
        </row>
        <row r="1428">
          <cell r="B1428" t="str">
            <v>R2425</v>
          </cell>
        </row>
        <row r="1429">
          <cell r="B1429" t="str">
            <v>R2426</v>
          </cell>
        </row>
        <row r="1430">
          <cell r="B1430" t="str">
            <v>R2427</v>
          </cell>
        </row>
        <row r="1431">
          <cell r="B1431" t="str">
            <v>R2428</v>
          </cell>
        </row>
        <row r="1432">
          <cell r="B1432" t="str">
            <v>R2429</v>
          </cell>
        </row>
        <row r="1433">
          <cell r="B1433" t="str">
            <v>R2430</v>
          </cell>
        </row>
        <row r="1434">
          <cell r="B1434" t="str">
            <v>R2431</v>
          </cell>
        </row>
        <row r="1435">
          <cell r="B1435" t="str">
            <v>R2432</v>
          </cell>
        </row>
        <row r="1436">
          <cell r="B1436" t="str">
            <v>R2433</v>
          </cell>
        </row>
        <row r="1437">
          <cell r="B1437" t="str">
            <v>R2434</v>
          </cell>
        </row>
        <row r="1438">
          <cell r="B1438" t="str">
            <v>R2435</v>
          </cell>
        </row>
        <row r="1439">
          <cell r="B1439" t="str">
            <v>R2436</v>
          </cell>
        </row>
        <row r="1440">
          <cell r="B1440" t="str">
            <v>R2437</v>
          </cell>
        </row>
        <row r="1441">
          <cell r="B1441" t="str">
            <v>R2438</v>
          </cell>
        </row>
        <row r="1442">
          <cell r="B1442" t="str">
            <v>R2439</v>
          </cell>
        </row>
        <row r="1443">
          <cell r="B1443" t="str">
            <v>R2440</v>
          </cell>
        </row>
        <row r="1444">
          <cell r="B1444" t="str">
            <v>R2441</v>
          </cell>
        </row>
        <row r="1445">
          <cell r="B1445" t="str">
            <v>R2442</v>
          </cell>
        </row>
        <row r="1446">
          <cell r="B1446" t="str">
            <v>R2443</v>
          </cell>
        </row>
        <row r="1447">
          <cell r="B1447" t="str">
            <v>R2444</v>
          </cell>
        </row>
        <row r="1448">
          <cell r="B1448" t="str">
            <v>R2445</v>
          </cell>
        </row>
        <row r="1449">
          <cell r="B1449" t="str">
            <v>R2446</v>
          </cell>
        </row>
        <row r="1450">
          <cell r="B1450" t="str">
            <v>R2447</v>
          </cell>
        </row>
        <row r="1451">
          <cell r="B1451" t="str">
            <v>R2448</v>
          </cell>
        </row>
        <row r="1452">
          <cell r="B1452" t="str">
            <v>R2449</v>
          </cell>
        </row>
        <row r="1453">
          <cell r="B1453" t="str">
            <v>R2450</v>
          </cell>
        </row>
        <row r="1454">
          <cell r="B1454" t="str">
            <v>R2451</v>
          </cell>
        </row>
        <row r="1455">
          <cell r="B1455" t="str">
            <v>R2452</v>
          </cell>
        </row>
        <row r="1456">
          <cell r="B1456" t="str">
            <v>R2453</v>
          </cell>
        </row>
        <row r="1457">
          <cell r="B1457" t="str">
            <v>R2454</v>
          </cell>
        </row>
        <row r="1458">
          <cell r="B1458" t="str">
            <v>R2455</v>
          </cell>
        </row>
        <row r="1459">
          <cell r="B1459" t="str">
            <v>R2456</v>
          </cell>
        </row>
        <row r="1460">
          <cell r="B1460" t="str">
            <v>R2457</v>
          </cell>
        </row>
        <row r="1461">
          <cell r="B1461" t="str">
            <v>R2458</v>
          </cell>
        </row>
        <row r="1462">
          <cell r="B1462" t="str">
            <v>R2459</v>
          </cell>
        </row>
        <row r="1463">
          <cell r="B1463" t="str">
            <v>R2460</v>
          </cell>
        </row>
        <row r="1464">
          <cell r="B1464" t="str">
            <v>R2461</v>
          </cell>
        </row>
        <row r="1465">
          <cell r="B1465" t="str">
            <v>R2462</v>
          </cell>
        </row>
        <row r="1466">
          <cell r="B1466" t="str">
            <v>R2463</v>
          </cell>
        </row>
        <row r="1467">
          <cell r="B1467" t="str">
            <v>R2464</v>
          </cell>
        </row>
        <row r="1468">
          <cell r="B1468" t="str">
            <v>R2465</v>
          </cell>
        </row>
        <row r="1469">
          <cell r="B1469" t="str">
            <v>R2466</v>
          </cell>
        </row>
        <row r="1470">
          <cell r="B1470" t="str">
            <v>R2467</v>
          </cell>
        </row>
        <row r="1471">
          <cell r="B1471" t="str">
            <v>R2468</v>
          </cell>
        </row>
        <row r="1472">
          <cell r="B1472" t="str">
            <v>R2469</v>
          </cell>
        </row>
        <row r="1473">
          <cell r="B1473" t="str">
            <v>R2470</v>
          </cell>
        </row>
        <row r="1474">
          <cell r="B1474" t="str">
            <v>R2471</v>
          </cell>
        </row>
        <row r="1475">
          <cell r="B1475" t="str">
            <v>R2472</v>
          </cell>
        </row>
        <row r="1476">
          <cell r="B1476" t="str">
            <v>R2473</v>
          </cell>
        </row>
        <row r="1477">
          <cell r="B1477" t="str">
            <v>R2474</v>
          </cell>
        </row>
        <row r="1478">
          <cell r="B1478" t="str">
            <v>R2475</v>
          </cell>
        </row>
        <row r="1479">
          <cell r="B1479" t="str">
            <v>R2476</v>
          </cell>
        </row>
        <row r="1480">
          <cell r="B1480" t="str">
            <v>R2477</v>
          </cell>
        </row>
        <row r="1481">
          <cell r="B1481" t="str">
            <v>R2478</v>
          </cell>
        </row>
        <row r="1482">
          <cell r="B1482" t="str">
            <v>R2479</v>
          </cell>
        </row>
        <row r="1483">
          <cell r="B1483" t="str">
            <v>R2480</v>
          </cell>
        </row>
        <row r="1484">
          <cell r="B1484" t="str">
            <v>R2481</v>
          </cell>
        </row>
        <row r="1485">
          <cell r="B1485" t="str">
            <v>R2482</v>
          </cell>
        </row>
        <row r="1486">
          <cell r="B1486" t="str">
            <v>R2483</v>
          </cell>
        </row>
        <row r="1487">
          <cell r="B1487" t="str">
            <v>R2484</v>
          </cell>
        </row>
        <row r="1488">
          <cell r="B1488" t="str">
            <v>R2485</v>
          </cell>
        </row>
        <row r="1489">
          <cell r="B1489" t="str">
            <v>R2486</v>
          </cell>
        </row>
        <row r="1490">
          <cell r="B1490" t="str">
            <v>R2487</v>
          </cell>
        </row>
        <row r="1491">
          <cell r="B1491" t="str">
            <v>R2488</v>
          </cell>
        </row>
        <row r="1492">
          <cell r="B1492" t="str">
            <v>R2489</v>
          </cell>
        </row>
        <row r="1493">
          <cell r="B1493" t="str">
            <v>R2490</v>
          </cell>
        </row>
        <row r="1494">
          <cell r="B1494" t="str">
            <v>R2491</v>
          </cell>
        </row>
        <row r="1495">
          <cell r="B1495" t="str">
            <v>R2492</v>
          </cell>
        </row>
        <row r="1496">
          <cell r="B1496" t="str">
            <v>R2493</v>
          </cell>
        </row>
        <row r="1497">
          <cell r="B1497" t="str">
            <v>R2494</v>
          </cell>
        </row>
        <row r="1498">
          <cell r="B1498" t="str">
            <v>R2495</v>
          </cell>
        </row>
        <row r="1499">
          <cell r="B1499" t="str">
            <v>R2496</v>
          </cell>
        </row>
        <row r="1500">
          <cell r="B1500" t="str">
            <v>R2497</v>
          </cell>
        </row>
        <row r="1501">
          <cell r="B1501" t="str">
            <v>R2498</v>
          </cell>
        </row>
        <row r="1502">
          <cell r="B1502" t="str">
            <v>R2499</v>
          </cell>
        </row>
        <row r="1503">
          <cell r="B1503" t="str">
            <v>R2500</v>
          </cell>
        </row>
        <row r="1504">
          <cell r="B1504" t="str">
            <v>R2501</v>
          </cell>
        </row>
        <row r="1505">
          <cell r="B1505" t="str">
            <v>R2502</v>
          </cell>
        </row>
        <row r="1506">
          <cell r="B1506" t="str">
            <v>R2503</v>
          </cell>
        </row>
        <row r="1507">
          <cell r="B1507" t="str">
            <v>R2504</v>
          </cell>
        </row>
        <row r="1508">
          <cell r="B1508" t="str">
            <v>R2505</v>
          </cell>
        </row>
        <row r="1509">
          <cell r="B1509" t="str">
            <v>R2506</v>
          </cell>
        </row>
        <row r="1510">
          <cell r="B1510" t="str">
            <v>R2507</v>
          </cell>
        </row>
        <row r="1511">
          <cell r="B1511" t="str">
            <v>R2508</v>
          </cell>
        </row>
        <row r="1512">
          <cell r="B1512" t="str">
            <v>R2509</v>
          </cell>
        </row>
        <row r="1513">
          <cell r="B1513" t="str">
            <v>R2510</v>
          </cell>
        </row>
        <row r="1514">
          <cell r="B1514" t="str">
            <v>R2511</v>
          </cell>
        </row>
        <row r="1515">
          <cell r="B1515" t="str">
            <v>R2512</v>
          </cell>
        </row>
        <row r="1516">
          <cell r="B1516" t="str">
            <v>R2513</v>
          </cell>
        </row>
        <row r="1517">
          <cell r="B1517" t="str">
            <v>R2514</v>
          </cell>
        </row>
        <row r="1518">
          <cell r="B1518" t="str">
            <v>R2515</v>
          </cell>
        </row>
        <row r="1519">
          <cell r="B1519" t="str">
            <v>R2516</v>
          </cell>
        </row>
        <row r="1520">
          <cell r="B1520" t="str">
            <v>R2517</v>
          </cell>
        </row>
        <row r="1521">
          <cell r="B1521" t="str">
            <v>R2518</v>
          </cell>
        </row>
        <row r="1522">
          <cell r="B1522" t="str">
            <v>R2519</v>
          </cell>
        </row>
        <row r="1523">
          <cell r="B1523" t="str">
            <v>R2520</v>
          </cell>
        </row>
        <row r="1524">
          <cell r="B1524" t="str">
            <v>R2521</v>
          </cell>
        </row>
        <row r="1525">
          <cell r="B1525" t="str">
            <v>R2522</v>
          </cell>
        </row>
        <row r="1526">
          <cell r="B1526" t="str">
            <v>R2523</v>
          </cell>
        </row>
        <row r="1527">
          <cell r="B1527" t="str">
            <v>R2524</v>
          </cell>
        </row>
        <row r="1528">
          <cell r="B1528" t="str">
            <v>R2525</v>
          </cell>
        </row>
        <row r="1529">
          <cell r="B1529" t="str">
            <v>R2526</v>
          </cell>
        </row>
        <row r="1530">
          <cell r="B1530" t="str">
            <v>R2527</v>
          </cell>
        </row>
        <row r="1531">
          <cell r="B1531" t="str">
            <v>R2528</v>
          </cell>
        </row>
        <row r="1532">
          <cell r="B1532" t="str">
            <v>R2529</v>
          </cell>
        </row>
        <row r="1533">
          <cell r="B1533" t="str">
            <v>R2530</v>
          </cell>
        </row>
        <row r="1534">
          <cell r="B1534" t="str">
            <v>R2531</v>
          </cell>
        </row>
        <row r="1535">
          <cell r="B1535" t="str">
            <v>R2532</v>
          </cell>
        </row>
        <row r="1536">
          <cell r="B1536" t="str">
            <v>R2533</v>
          </cell>
        </row>
        <row r="1537">
          <cell r="B1537" t="str">
            <v>R2534</v>
          </cell>
        </row>
        <row r="1538">
          <cell r="B1538" t="str">
            <v>R2535</v>
          </cell>
        </row>
        <row r="1539">
          <cell r="B1539" t="str">
            <v>R2536</v>
          </cell>
        </row>
        <row r="1540">
          <cell r="B1540" t="str">
            <v>R2537</v>
          </cell>
        </row>
        <row r="1541">
          <cell r="B1541" t="str">
            <v>R2538</v>
          </cell>
        </row>
        <row r="1542">
          <cell r="B1542" t="str">
            <v>R2539</v>
          </cell>
        </row>
        <row r="1543">
          <cell r="B1543" t="str">
            <v>R2540</v>
          </cell>
        </row>
        <row r="1544">
          <cell r="B1544" t="str">
            <v>R2541</v>
          </cell>
        </row>
        <row r="1545">
          <cell r="B1545" t="str">
            <v>R2542</v>
          </cell>
        </row>
        <row r="1546">
          <cell r="B1546" t="str">
            <v>R2543</v>
          </cell>
        </row>
        <row r="1547">
          <cell r="B1547" t="str">
            <v>R2544</v>
          </cell>
        </row>
        <row r="1548">
          <cell r="B1548" t="str">
            <v>R2545</v>
          </cell>
        </row>
        <row r="1549">
          <cell r="B1549" t="str">
            <v>R2546</v>
          </cell>
        </row>
        <row r="1550">
          <cell r="B1550" t="str">
            <v>R2547</v>
          </cell>
        </row>
        <row r="1551">
          <cell r="B1551" t="str">
            <v>R2548</v>
          </cell>
        </row>
        <row r="1552">
          <cell r="B1552" t="str">
            <v>R2549</v>
          </cell>
        </row>
        <row r="1553">
          <cell r="B1553" t="str">
            <v>R2550</v>
          </cell>
        </row>
        <row r="1554">
          <cell r="B1554" t="str">
            <v>R2551</v>
          </cell>
        </row>
        <row r="1555">
          <cell r="B1555" t="str">
            <v>R2552</v>
          </cell>
        </row>
        <row r="1556">
          <cell r="B1556" t="str">
            <v>R2553</v>
          </cell>
        </row>
        <row r="1557">
          <cell r="B1557" t="str">
            <v>R2554</v>
          </cell>
        </row>
        <row r="1558">
          <cell r="B1558" t="str">
            <v>R2555</v>
          </cell>
        </row>
        <row r="1559">
          <cell r="B1559" t="str">
            <v>R2556</v>
          </cell>
        </row>
        <row r="1560">
          <cell r="B1560" t="str">
            <v>R2557</v>
          </cell>
        </row>
        <row r="1561">
          <cell r="B1561" t="str">
            <v>R2558</v>
          </cell>
        </row>
        <row r="1562">
          <cell r="B1562" t="str">
            <v>R2559</v>
          </cell>
        </row>
        <row r="1563">
          <cell r="B1563" t="str">
            <v>R2560</v>
          </cell>
        </row>
        <row r="1564">
          <cell r="B1564" t="str">
            <v>R2561</v>
          </cell>
        </row>
        <row r="1565">
          <cell r="B1565" t="str">
            <v>R2562</v>
          </cell>
        </row>
        <row r="1566">
          <cell r="B1566" t="str">
            <v>R2563</v>
          </cell>
        </row>
        <row r="1567">
          <cell r="B1567" t="str">
            <v>R2564</v>
          </cell>
        </row>
        <row r="1568">
          <cell r="B1568" t="str">
            <v>R2565</v>
          </cell>
        </row>
        <row r="1569">
          <cell r="B1569" t="str">
            <v>R2566</v>
          </cell>
        </row>
        <row r="1570">
          <cell r="B1570" t="str">
            <v>R2567</v>
          </cell>
        </row>
        <row r="1571">
          <cell r="B1571" t="str">
            <v>R2568</v>
          </cell>
        </row>
        <row r="1572">
          <cell r="B1572" t="str">
            <v>R2569</v>
          </cell>
        </row>
        <row r="1573">
          <cell r="B1573" t="str">
            <v>R2570</v>
          </cell>
        </row>
        <row r="1574">
          <cell r="B1574" t="str">
            <v>R2571</v>
          </cell>
        </row>
        <row r="1575">
          <cell r="B1575" t="str">
            <v>R2572</v>
          </cell>
        </row>
        <row r="1576">
          <cell r="B1576" t="str">
            <v>R2573</v>
          </cell>
        </row>
        <row r="1577">
          <cell r="B1577" t="str">
            <v>R2574</v>
          </cell>
        </row>
        <row r="1578">
          <cell r="B1578" t="str">
            <v>R2575</v>
          </cell>
        </row>
        <row r="1579">
          <cell r="B1579" t="str">
            <v>R2576</v>
          </cell>
        </row>
        <row r="1580">
          <cell r="B1580" t="str">
            <v>R2577</v>
          </cell>
        </row>
        <row r="1581">
          <cell r="B1581" t="str">
            <v>R2578</v>
          </cell>
        </row>
        <row r="1582">
          <cell r="B1582" t="str">
            <v>R2579</v>
          </cell>
        </row>
        <row r="1583">
          <cell r="B1583" t="str">
            <v>R2580</v>
          </cell>
        </row>
        <row r="1584">
          <cell r="B1584" t="str">
            <v>R2581</v>
          </cell>
        </row>
        <row r="1585">
          <cell r="B1585" t="str">
            <v>R2582</v>
          </cell>
        </row>
        <row r="1586">
          <cell r="B1586" t="str">
            <v>R2583</v>
          </cell>
        </row>
        <row r="1587">
          <cell r="B1587" t="str">
            <v>R2584</v>
          </cell>
        </row>
        <row r="1588">
          <cell r="B1588" t="str">
            <v>R2585</v>
          </cell>
        </row>
        <row r="1589">
          <cell r="B1589" t="str">
            <v>R2586</v>
          </cell>
        </row>
        <row r="1590">
          <cell r="B1590" t="str">
            <v>R2587</v>
          </cell>
        </row>
        <row r="1591">
          <cell r="B1591" t="str">
            <v>R2588</v>
          </cell>
        </row>
        <row r="1592">
          <cell r="B1592" t="str">
            <v>R2589</v>
          </cell>
        </row>
        <row r="1593">
          <cell r="B1593" t="str">
            <v>R2590</v>
          </cell>
        </row>
        <row r="1594">
          <cell r="B1594" t="str">
            <v>R2591</v>
          </cell>
        </row>
        <row r="1595">
          <cell r="B1595" t="str">
            <v>R2592</v>
          </cell>
        </row>
        <row r="1596">
          <cell r="B1596" t="str">
            <v>R2593</v>
          </cell>
        </row>
        <row r="1597">
          <cell r="B1597" t="str">
            <v>R2594</v>
          </cell>
        </row>
        <row r="1598">
          <cell r="B1598" t="str">
            <v>R2595</v>
          </cell>
        </row>
        <row r="1599">
          <cell r="B1599" t="str">
            <v>R2596</v>
          </cell>
        </row>
        <row r="1600">
          <cell r="B1600" t="str">
            <v>R2597</v>
          </cell>
        </row>
        <row r="1601">
          <cell r="B1601" t="str">
            <v>R2598</v>
          </cell>
        </row>
        <row r="1602">
          <cell r="B1602" t="str">
            <v>R2599</v>
          </cell>
        </row>
        <row r="1603">
          <cell r="B1603" t="str">
            <v>R2600</v>
          </cell>
        </row>
        <row r="1604">
          <cell r="B1604" t="str">
            <v>R2601</v>
          </cell>
        </row>
        <row r="1605">
          <cell r="B1605" t="str">
            <v>R2602</v>
          </cell>
        </row>
        <row r="1606">
          <cell r="B1606" t="str">
            <v>R2603</v>
          </cell>
        </row>
        <row r="1607">
          <cell r="B1607" t="str">
            <v>R2604</v>
          </cell>
        </row>
        <row r="1608">
          <cell r="B1608" t="str">
            <v>R2605</v>
          </cell>
        </row>
        <row r="1609">
          <cell r="B1609" t="str">
            <v>R2606</v>
          </cell>
        </row>
        <row r="1610">
          <cell r="B1610" t="str">
            <v>R2607</v>
          </cell>
        </row>
        <row r="1611">
          <cell r="B1611" t="str">
            <v>R2608</v>
          </cell>
        </row>
        <row r="1612">
          <cell r="B1612" t="str">
            <v>R2609</v>
          </cell>
        </row>
        <row r="1613">
          <cell r="B1613" t="str">
            <v>R2610</v>
          </cell>
        </row>
        <row r="1614">
          <cell r="B1614" t="str">
            <v>R2611</v>
          </cell>
        </row>
        <row r="1615">
          <cell r="B1615" t="str">
            <v>R2612</v>
          </cell>
        </row>
        <row r="1616">
          <cell r="B1616" t="str">
            <v>R2613</v>
          </cell>
        </row>
        <row r="1617">
          <cell r="B1617" t="str">
            <v>R2614</v>
          </cell>
        </row>
        <row r="1618">
          <cell r="B1618" t="str">
            <v>R2615</v>
          </cell>
        </row>
        <row r="1619">
          <cell r="B1619" t="str">
            <v>R2616</v>
          </cell>
        </row>
        <row r="1620">
          <cell r="B1620" t="str">
            <v>R2617</v>
          </cell>
        </row>
        <row r="1621">
          <cell r="B1621" t="str">
            <v>R2618</v>
          </cell>
        </row>
        <row r="1622">
          <cell r="B1622" t="str">
            <v>R2619</v>
          </cell>
        </row>
        <row r="1623">
          <cell r="B1623" t="str">
            <v>R2620</v>
          </cell>
        </row>
        <row r="1624">
          <cell r="B1624" t="str">
            <v>R2621</v>
          </cell>
        </row>
        <row r="1625">
          <cell r="B1625" t="str">
            <v>R2622</v>
          </cell>
        </row>
        <row r="1626">
          <cell r="B1626" t="str">
            <v>R2623</v>
          </cell>
        </row>
        <row r="1627">
          <cell r="B1627" t="str">
            <v>R2624</v>
          </cell>
        </row>
        <row r="1628">
          <cell r="B1628" t="str">
            <v>R2625</v>
          </cell>
        </row>
        <row r="1629">
          <cell r="B1629" t="str">
            <v>R2626</v>
          </cell>
        </row>
        <row r="1630">
          <cell r="B1630" t="str">
            <v>R2627</v>
          </cell>
        </row>
        <row r="1631">
          <cell r="B1631" t="str">
            <v>R2628</v>
          </cell>
        </row>
        <row r="1632">
          <cell r="B1632" t="str">
            <v>R2629</v>
          </cell>
        </row>
        <row r="1633">
          <cell r="B1633" t="str">
            <v>R2630</v>
          </cell>
        </row>
        <row r="1634">
          <cell r="B1634" t="str">
            <v>R2631</v>
          </cell>
        </row>
        <row r="1635">
          <cell r="B1635" t="str">
            <v>R2632</v>
          </cell>
        </row>
        <row r="1636">
          <cell r="B1636" t="str">
            <v>R2633</v>
          </cell>
        </row>
        <row r="1637">
          <cell r="B1637" t="str">
            <v>R2634</v>
          </cell>
        </row>
        <row r="1638">
          <cell r="B1638" t="str">
            <v>R2635</v>
          </cell>
        </row>
        <row r="1639">
          <cell r="B1639" t="str">
            <v>R2636</v>
          </cell>
        </row>
        <row r="1640">
          <cell r="B1640" t="str">
            <v>R2637</v>
          </cell>
        </row>
        <row r="1641">
          <cell r="B1641" t="str">
            <v>R2638</v>
          </cell>
        </row>
        <row r="1642">
          <cell r="B1642" t="str">
            <v>R2639</v>
          </cell>
        </row>
        <row r="1643">
          <cell r="B1643" t="str">
            <v>R2640</v>
          </cell>
        </row>
        <row r="1644">
          <cell r="B1644" t="str">
            <v>R2641</v>
          </cell>
        </row>
        <row r="1645">
          <cell r="B1645" t="str">
            <v>R2642</v>
          </cell>
        </row>
        <row r="1646">
          <cell r="B1646" t="str">
            <v>R2643</v>
          </cell>
        </row>
        <row r="1647">
          <cell r="B1647" t="str">
            <v>R2644</v>
          </cell>
        </row>
        <row r="1648">
          <cell r="B1648" t="str">
            <v>R2645</v>
          </cell>
        </row>
        <row r="1649">
          <cell r="B1649" t="str">
            <v>R2646</v>
          </cell>
        </row>
        <row r="1650">
          <cell r="B1650" t="str">
            <v>R2647</v>
          </cell>
        </row>
        <row r="1651">
          <cell r="B1651" t="str">
            <v>R2648</v>
          </cell>
        </row>
        <row r="1652">
          <cell r="B1652" t="str">
            <v>R2649</v>
          </cell>
        </row>
        <row r="1653">
          <cell r="B1653" t="str">
            <v>R2650</v>
          </cell>
        </row>
        <row r="1654">
          <cell r="B1654" t="str">
            <v>R2651</v>
          </cell>
        </row>
        <row r="1655">
          <cell r="B1655" t="str">
            <v>R2652</v>
          </cell>
        </row>
        <row r="1656">
          <cell r="B1656" t="str">
            <v>R2653</v>
          </cell>
        </row>
        <row r="1657">
          <cell r="B1657" t="str">
            <v>R2654</v>
          </cell>
        </row>
        <row r="1658">
          <cell r="B1658" t="str">
            <v>R2655</v>
          </cell>
        </row>
        <row r="1659">
          <cell r="B1659" t="str">
            <v>R2656</v>
          </cell>
        </row>
        <row r="1660">
          <cell r="B1660" t="str">
            <v>R2657</v>
          </cell>
        </row>
        <row r="1661">
          <cell r="B1661" t="str">
            <v>R2658</v>
          </cell>
        </row>
        <row r="1662">
          <cell r="B1662" t="str">
            <v>R2659</v>
          </cell>
        </row>
        <row r="1663">
          <cell r="B1663" t="str">
            <v>R2660</v>
          </cell>
        </row>
        <row r="1664">
          <cell r="B1664" t="str">
            <v>R2661</v>
          </cell>
        </row>
        <row r="1665">
          <cell r="B1665" t="str">
            <v>R2662</v>
          </cell>
        </row>
        <row r="1666">
          <cell r="B1666" t="str">
            <v>R2663</v>
          </cell>
        </row>
        <row r="1667">
          <cell r="B1667" t="str">
            <v>R2664</v>
          </cell>
        </row>
        <row r="1668">
          <cell r="B1668" t="str">
            <v>R2665</v>
          </cell>
        </row>
        <row r="1669">
          <cell r="B1669" t="str">
            <v>R2666</v>
          </cell>
        </row>
        <row r="1670">
          <cell r="B1670" t="str">
            <v>R2667</v>
          </cell>
        </row>
        <row r="1671">
          <cell r="B1671" t="str">
            <v>R2668</v>
          </cell>
        </row>
        <row r="1672">
          <cell r="B1672" t="str">
            <v>R2669</v>
          </cell>
        </row>
        <row r="1673">
          <cell r="B1673" t="str">
            <v>R2670</v>
          </cell>
        </row>
        <row r="1674">
          <cell r="B1674" t="str">
            <v>R2671</v>
          </cell>
        </row>
        <row r="1675">
          <cell r="B1675" t="str">
            <v>R2672</v>
          </cell>
        </row>
        <row r="1676">
          <cell r="B1676" t="str">
            <v>R2673</v>
          </cell>
        </row>
        <row r="1677">
          <cell r="B1677" t="str">
            <v>R2674</v>
          </cell>
        </row>
        <row r="1678">
          <cell r="B1678" t="str">
            <v>R2675</v>
          </cell>
        </row>
        <row r="1679">
          <cell r="B1679" t="str">
            <v>R2676</v>
          </cell>
        </row>
        <row r="1680">
          <cell r="B1680" t="str">
            <v>R2677</v>
          </cell>
        </row>
        <row r="1681">
          <cell r="B1681" t="str">
            <v>R2678</v>
          </cell>
        </row>
        <row r="1682">
          <cell r="B1682" t="str">
            <v>R2679</v>
          </cell>
        </row>
        <row r="1683">
          <cell r="B1683" t="str">
            <v>R2680</v>
          </cell>
        </row>
        <row r="1684">
          <cell r="B1684" t="str">
            <v>R2681</v>
          </cell>
        </row>
        <row r="1685">
          <cell r="B1685" t="str">
            <v>R2682</v>
          </cell>
        </row>
        <row r="1686">
          <cell r="B1686" t="str">
            <v>R2683</v>
          </cell>
        </row>
        <row r="1687">
          <cell r="B1687" t="str">
            <v>R2684</v>
          </cell>
        </row>
        <row r="1688">
          <cell r="B1688" t="str">
            <v>R2685</v>
          </cell>
        </row>
        <row r="1689">
          <cell r="B1689" t="str">
            <v>R2686</v>
          </cell>
        </row>
        <row r="1690">
          <cell r="B1690" t="str">
            <v>R2687</v>
          </cell>
        </row>
        <row r="1691">
          <cell r="B1691" t="str">
            <v>R2688</v>
          </cell>
        </row>
        <row r="1692">
          <cell r="B1692" t="str">
            <v>R2689</v>
          </cell>
        </row>
        <row r="1693">
          <cell r="B1693" t="str">
            <v>R2690</v>
          </cell>
        </row>
        <row r="1694">
          <cell r="B1694" t="str">
            <v>R2691</v>
          </cell>
        </row>
        <row r="1695">
          <cell r="B1695" t="str">
            <v>R2692</v>
          </cell>
        </row>
        <row r="1696">
          <cell r="B1696" t="str">
            <v>R2693</v>
          </cell>
        </row>
        <row r="1697">
          <cell r="B1697" t="str">
            <v>R2694</v>
          </cell>
        </row>
        <row r="1698">
          <cell r="B1698" t="str">
            <v>R2695</v>
          </cell>
        </row>
        <row r="1699">
          <cell r="B1699" t="str">
            <v>R2696</v>
          </cell>
        </row>
        <row r="1700">
          <cell r="B1700" t="str">
            <v>R2697</v>
          </cell>
        </row>
        <row r="1701">
          <cell r="B1701" t="str">
            <v>R2698</v>
          </cell>
        </row>
        <row r="1702">
          <cell r="B1702" t="str">
            <v>R2699</v>
          </cell>
        </row>
        <row r="1703">
          <cell r="B1703" t="str">
            <v>R2700</v>
          </cell>
        </row>
        <row r="1704">
          <cell r="B1704" t="str">
            <v>R2701</v>
          </cell>
        </row>
        <row r="1705">
          <cell r="B1705" t="str">
            <v>R2702</v>
          </cell>
        </row>
        <row r="1706">
          <cell r="B1706" t="str">
            <v>R2703</v>
          </cell>
        </row>
        <row r="1707">
          <cell r="B1707" t="str">
            <v>R2704</v>
          </cell>
        </row>
        <row r="1708">
          <cell r="B1708" t="str">
            <v>R2705</v>
          </cell>
        </row>
        <row r="1709">
          <cell r="B1709" t="str">
            <v>R2706</v>
          </cell>
        </row>
        <row r="1710">
          <cell r="B1710" t="str">
            <v>R2707</v>
          </cell>
        </row>
        <row r="1711">
          <cell r="B1711" t="str">
            <v>R2708</v>
          </cell>
        </row>
        <row r="1712">
          <cell r="B1712" t="str">
            <v>R2709</v>
          </cell>
        </row>
        <row r="1713">
          <cell r="B1713" t="str">
            <v>R2710</v>
          </cell>
        </row>
        <row r="1714">
          <cell r="B1714" t="str">
            <v>R2711</v>
          </cell>
        </row>
        <row r="1715">
          <cell r="B1715" t="str">
            <v>R2712</v>
          </cell>
        </row>
        <row r="1716">
          <cell r="B1716" t="str">
            <v>R2713</v>
          </cell>
        </row>
        <row r="1717">
          <cell r="B1717" t="str">
            <v>R2714</v>
          </cell>
        </row>
        <row r="1718">
          <cell r="B1718" t="str">
            <v>R2715</v>
          </cell>
        </row>
        <row r="1719">
          <cell r="B1719" t="str">
            <v>R2716</v>
          </cell>
        </row>
        <row r="1720">
          <cell r="B1720" t="str">
            <v>R2717</v>
          </cell>
        </row>
        <row r="1721">
          <cell r="B1721" t="str">
            <v>R2718</v>
          </cell>
        </row>
        <row r="1722">
          <cell r="B1722" t="str">
            <v>R2719</v>
          </cell>
        </row>
        <row r="1723">
          <cell r="B1723" t="str">
            <v>R2720</v>
          </cell>
        </row>
        <row r="1724">
          <cell r="B1724" t="str">
            <v>R2721</v>
          </cell>
        </row>
        <row r="1725">
          <cell r="B1725" t="str">
            <v>R2722</v>
          </cell>
        </row>
        <row r="1726">
          <cell r="B1726" t="str">
            <v>R2723</v>
          </cell>
        </row>
        <row r="1727">
          <cell r="B1727" t="str">
            <v>R2724</v>
          </cell>
        </row>
        <row r="1728">
          <cell r="B1728" t="str">
            <v>R2725</v>
          </cell>
        </row>
        <row r="1729">
          <cell r="B1729" t="str">
            <v>R2726</v>
          </cell>
        </row>
        <row r="1730">
          <cell r="B1730" t="str">
            <v>R2727</v>
          </cell>
        </row>
        <row r="1731">
          <cell r="B1731" t="str">
            <v>R2728</v>
          </cell>
        </row>
        <row r="1732">
          <cell r="B1732" t="str">
            <v>R2729</v>
          </cell>
        </row>
        <row r="1733">
          <cell r="B1733" t="str">
            <v>R2730</v>
          </cell>
        </row>
        <row r="1734">
          <cell r="B1734" t="str">
            <v>R2731</v>
          </cell>
        </row>
        <row r="1735">
          <cell r="B1735" t="str">
            <v>R2732</v>
          </cell>
        </row>
        <row r="1736">
          <cell r="B1736" t="str">
            <v>R2733</v>
          </cell>
        </row>
        <row r="1737">
          <cell r="B1737" t="str">
            <v>R2734</v>
          </cell>
        </row>
        <row r="1738">
          <cell r="B1738" t="str">
            <v>R2735</v>
          </cell>
        </row>
        <row r="1739">
          <cell r="B1739" t="str">
            <v>R2736</v>
          </cell>
        </row>
        <row r="1740">
          <cell r="B1740" t="str">
            <v>R2737</v>
          </cell>
        </row>
        <row r="1741">
          <cell r="B1741" t="str">
            <v>R2738</v>
          </cell>
        </row>
        <row r="1742">
          <cell r="B1742" t="str">
            <v>R2739</v>
          </cell>
        </row>
        <row r="1743">
          <cell r="B1743" t="str">
            <v>R2740</v>
          </cell>
        </row>
        <row r="1744">
          <cell r="B1744" t="str">
            <v>R2741</v>
          </cell>
        </row>
        <row r="1745">
          <cell r="B1745" t="str">
            <v>R2742</v>
          </cell>
        </row>
        <row r="1746">
          <cell r="B1746" t="str">
            <v>R2743</v>
          </cell>
        </row>
        <row r="1747">
          <cell r="B1747" t="str">
            <v>R2744</v>
          </cell>
        </row>
        <row r="1748">
          <cell r="B1748" t="str">
            <v>R2745</v>
          </cell>
        </row>
        <row r="1749">
          <cell r="B1749" t="str">
            <v>R2746</v>
          </cell>
        </row>
        <row r="1750">
          <cell r="B1750" t="str">
            <v>R2747</v>
          </cell>
        </row>
        <row r="1751">
          <cell r="B1751" t="str">
            <v>R2748</v>
          </cell>
        </row>
        <row r="1752">
          <cell r="B1752" t="str">
            <v>R2749</v>
          </cell>
        </row>
        <row r="1753">
          <cell r="B1753" t="str">
            <v>R2750</v>
          </cell>
        </row>
        <row r="1754">
          <cell r="B1754" t="str">
            <v>R2751</v>
          </cell>
        </row>
        <row r="1755">
          <cell r="B1755" t="str">
            <v>R2752</v>
          </cell>
        </row>
        <row r="1756">
          <cell r="B1756" t="str">
            <v>R2753</v>
          </cell>
        </row>
        <row r="1757">
          <cell r="B1757" t="str">
            <v>R2754</v>
          </cell>
        </row>
        <row r="1758">
          <cell r="B1758" t="str">
            <v>R2755</v>
          </cell>
        </row>
        <row r="1759">
          <cell r="B1759" t="str">
            <v>R2756</v>
          </cell>
        </row>
        <row r="1760">
          <cell r="B1760" t="str">
            <v>R2757</v>
          </cell>
        </row>
        <row r="1761">
          <cell r="B1761" t="str">
            <v>R2758</v>
          </cell>
        </row>
        <row r="1762">
          <cell r="B1762" t="str">
            <v>R2759</v>
          </cell>
        </row>
        <row r="1763">
          <cell r="B1763" t="str">
            <v>R2760</v>
          </cell>
        </row>
        <row r="1764">
          <cell r="B1764" t="str">
            <v>R2761</v>
          </cell>
        </row>
        <row r="1765">
          <cell r="B1765" t="str">
            <v>R2762</v>
          </cell>
        </row>
        <row r="1766">
          <cell r="B1766" t="str">
            <v>R2763</v>
          </cell>
        </row>
        <row r="1767">
          <cell r="B1767" t="str">
            <v>R2764</v>
          </cell>
        </row>
        <row r="1768">
          <cell r="B1768" t="str">
            <v>R2765</v>
          </cell>
        </row>
        <row r="1769">
          <cell r="B1769" t="str">
            <v>R2766</v>
          </cell>
        </row>
        <row r="1770">
          <cell r="B1770" t="str">
            <v>R2767</v>
          </cell>
        </row>
        <row r="1771">
          <cell r="B1771" t="str">
            <v>R2768</v>
          </cell>
        </row>
        <row r="1772">
          <cell r="B1772" t="str">
            <v>R2769</v>
          </cell>
        </row>
        <row r="1773">
          <cell r="B1773" t="str">
            <v>R2770</v>
          </cell>
        </row>
        <row r="1774">
          <cell r="B1774" t="str">
            <v>R2771</v>
          </cell>
        </row>
        <row r="1775">
          <cell r="B1775" t="str">
            <v>R2772</v>
          </cell>
        </row>
        <row r="1776">
          <cell r="B1776" t="str">
            <v>R2773</v>
          </cell>
        </row>
        <row r="1777">
          <cell r="B1777" t="str">
            <v>R2774</v>
          </cell>
        </row>
        <row r="1778">
          <cell r="B1778" t="str">
            <v>R2775</v>
          </cell>
        </row>
        <row r="1779">
          <cell r="B1779" t="str">
            <v>R2776</v>
          </cell>
        </row>
        <row r="1780">
          <cell r="B1780" t="str">
            <v>R2777</v>
          </cell>
        </row>
        <row r="1781">
          <cell r="B1781" t="str">
            <v>R2778</v>
          </cell>
        </row>
        <row r="1782">
          <cell r="B1782" t="str">
            <v>R2779</v>
          </cell>
        </row>
        <row r="1783">
          <cell r="B1783" t="str">
            <v>R2780</v>
          </cell>
        </row>
        <row r="1784">
          <cell r="B1784" t="str">
            <v>R2781</v>
          </cell>
        </row>
        <row r="1785">
          <cell r="B1785" t="str">
            <v>R2782</v>
          </cell>
        </row>
        <row r="1786">
          <cell r="B1786" t="str">
            <v>R2783</v>
          </cell>
        </row>
        <row r="1787">
          <cell r="B1787" t="str">
            <v>R2784</v>
          </cell>
        </row>
        <row r="1788">
          <cell r="B1788" t="str">
            <v>R2785</v>
          </cell>
        </row>
        <row r="1789">
          <cell r="B1789" t="str">
            <v>R2786</v>
          </cell>
        </row>
        <row r="1790">
          <cell r="B1790" t="str">
            <v>R2787</v>
          </cell>
        </row>
        <row r="1791">
          <cell r="B1791" t="str">
            <v>R2788</v>
          </cell>
        </row>
        <row r="1792">
          <cell r="B1792" t="str">
            <v>R2789</v>
          </cell>
        </row>
        <row r="1793">
          <cell r="B1793" t="str">
            <v>R2790</v>
          </cell>
        </row>
        <row r="1794">
          <cell r="B1794" t="str">
            <v>R2791</v>
          </cell>
        </row>
        <row r="1795">
          <cell r="B1795" t="str">
            <v>R2792</v>
          </cell>
        </row>
        <row r="1796">
          <cell r="B1796" t="str">
            <v>R2793</v>
          </cell>
        </row>
        <row r="1797">
          <cell r="B1797" t="str">
            <v>R2794</v>
          </cell>
        </row>
        <row r="1798">
          <cell r="B1798" t="str">
            <v>R2795</v>
          </cell>
        </row>
        <row r="1799">
          <cell r="B1799" t="str">
            <v>R2796</v>
          </cell>
        </row>
        <row r="1800">
          <cell r="B1800" t="str">
            <v>R2797</v>
          </cell>
        </row>
        <row r="1801">
          <cell r="B1801" t="str">
            <v>R2798</v>
          </cell>
        </row>
        <row r="1802">
          <cell r="B1802" t="str">
            <v>R2799</v>
          </cell>
        </row>
        <row r="1803">
          <cell r="B1803" t="str">
            <v>R2800</v>
          </cell>
        </row>
        <row r="1804">
          <cell r="B1804" t="str">
            <v>R2801</v>
          </cell>
        </row>
        <row r="1805">
          <cell r="B1805" t="str">
            <v>R2802</v>
          </cell>
        </row>
        <row r="1806">
          <cell r="B1806" t="str">
            <v>R2803</v>
          </cell>
        </row>
        <row r="1807">
          <cell r="B1807" t="str">
            <v>R2804</v>
          </cell>
        </row>
        <row r="1808">
          <cell r="B1808" t="str">
            <v>R2805</v>
          </cell>
        </row>
        <row r="1809">
          <cell r="B1809" t="str">
            <v>R2806</v>
          </cell>
        </row>
        <row r="1810">
          <cell r="B1810" t="str">
            <v>R2807</v>
          </cell>
        </row>
        <row r="1811">
          <cell r="B1811" t="str">
            <v>R2808</v>
          </cell>
        </row>
        <row r="1812">
          <cell r="B1812" t="str">
            <v>R2809</v>
          </cell>
        </row>
        <row r="1813">
          <cell r="B1813" t="str">
            <v>R2810</v>
          </cell>
        </row>
        <row r="1814">
          <cell r="B1814" t="str">
            <v>R2811</v>
          </cell>
        </row>
        <row r="1815">
          <cell r="B1815" t="str">
            <v>R2812</v>
          </cell>
        </row>
        <row r="1816">
          <cell r="B1816" t="str">
            <v>R2813</v>
          </cell>
        </row>
        <row r="1817">
          <cell r="B1817" t="str">
            <v>R2814</v>
          </cell>
        </row>
        <row r="1818">
          <cell r="B1818" t="str">
            <v>R2815</v>
          </cell>
        </row>
        <row r="1819">
          <cell r="B1819" t="str">
            <v>R2816</v>
          </cell>
        </row>
        <row r="1820">
          <cell r="B1820" t="str">
            <v>R2817</v>
          </cell>
        </row>
        <row r="1821">
          <cell r="B1821" t="str">
            <v>R2818</v>
          </cell>
        </row>
        <row r="1822">
          <cell r="B1822" t="str">
            <v>R2819</v>
          </cell>
        </row>
        <row r="1823">
          <cell r="B1823" t="str">
            <v>R2820</v>
          </cell>
        </row>
        <row r="1824">
          <cell r="B1824" t="str">
            <v>R2821</v>
          </cell>
        </row>
        <row r="1825">
          <cell r="B1825" t="str">
            <v>R2822</v>
          </cell>
        </row>
        <row r="1826">
          <cell r="B1826" t="str">
            <v>R2823</v>
          </cell>
        </row>
        <row r="1827">
          <cell r="B1827" t="str">
            <v>R2824</v>
          </cell>
        </row>
        <row r="1828">
          <cell r="B1828" t="str">
            <v>R2825</v>
          </cell>
        </row>
        <row r="1829">
          <cell r="B1829" t="str">
            <v>R2826</v>
          </cell>
        </row>
        <row r="1830">
          <cell r="B1830" t="str">
            <v>R2827</v>
          </cell>
        </row>
        <row r="1831">
          <cell r="B1831" t="str">
            <v>R2828</v>
          </cell>
        </row>
        <row r="1832">
          <cell r="B1832" t="str">
            <v>R2829</v>
          </cell>
        </row>
        <row r="1833">
          <cell r="B1833" t="str">
            <v>R2830</v>
          </cell>
        </row>
        <row r="1834">
          <cell r="B1834" t="str">
            <v>R2831</v>
          </cell>
        </row>
        <row r="1835">
          <cell r="B1835" t="str">
            <v>R2832</v>
          </cell>
        </row>
        <row r="1836">
          <cell r="B1836" t="str">
            <v>R2833</v>
          </cell>
        </row>
        <row r="1837">
          <cell r="B1837" t="str">
            <v>R2834</v>
          </cell>
        </row>
        <row r="1838">
          <cell r="B1838" t="str">
            <v>R2835</v>
          </cell>
        </row>
        <row r="1839">
          <cell r="B1839" t="str">
            <v>R2836</v>
          </cell>
        </row>
        <row r="1840">
          <cell r="B1840" t="str">
            <v>R2837</v>
          </cell>
        </row>
        <row r="1841">
          <cell r="B1841" t="str">
            <v>R2838</v>
          </cell>
        </row>
        <row r="1842">
          <cell r="B1842" t="str">
            <v>R2839</v>
          </cell>
        </row>
        <row r="1843">
          <cell r="B1843" t="str">
            <v>R2840</v>
          </cell>
        </row>
        <row r="1844">
          <cell r="B1844" t="str">
            <v>R2841</v>
          </cell>
        </row>
        <row r="1845">
          <cell r="B1845" t="str">
            <v>R2842</v>
          </cell>
        </row>
        <row r="1846">
          <cell r="B1846" t="str">
            <v>R2843</v>
          </cell>
        </row>
        <row r="1847">
          <cell r="B1847" t="str">
            <v>R2844</v>
          </cell>
        </row>
        <row r="1848">
          <cell r="B1848" t="str">
            <v>R2845</v>
          </cell>
        </row>
        <row r="1849">
          <cell r="B1849" t="str">
            <v>R2846</v>
          </cell>
        </row>
        <row r="1850">
          <cell r="B1850" t="str">
            <v>R2847</v>
          </cell>
        </row>
        <row r="1851">
          <cell r="B1851" t="str">
            <v>R2848</v>
          </cell>
        </row>
        <row r="1852">
          <cell r="B1852" t="str">
            <v>R2849</v>
          </cell>
        </row>
        <row r="1853">
          <cell r="B1853" t="str">
            <v>R2850</v>
          </cell>
        </row>
        <row r="1854">
          <cell r="B1854" t="str">
            <v>R2851</v>
          </cell>
        </row>
        <row r="1855">
          <cell r="B1855" t="str">
            <v>R2852</v>
          </cell>
        </row>
        <row r="1856">
          <cell r="B1856" t="str">
            <v>R2853</v>
          </cell>
        </row>
        <row r="1857">
          <cell r="B1857" t="str">
            <v>R2854</v>
          </cell>
        </row>
        <row r="1858">
          <cell r="B1858" t="str">
            <v>R2855</v>
          </cell>
        </row>
        <row r="1859">
          <cell r="B1859" t="str">
            <v>R2856</v>
          </cell>
        </row>
        <row r="1860">
          <cell r="B1860" t="str">
            <v>R2857</v>
          </cell>
        </row>
        <row r="1861">
          <cell r="B1861" t="str">
            <v>R2858</v>
          </cell>
        </row>
        <row r="1862">
          <cell r="B1862" t="str">
            <v>R2859</v>
          </cell>
        </row>
        <row r="1863">
          <cell r="B1863" t="str">
            <v>R2860</v>
          </cell>
        </row>
        <row r="1864">
          <cell r="B1864" t="str">
            <v>R2861</v>
          </cell>
        </row>
        <row r="1865">
          <cell r="B1865" t="str">
            <v>R2862</v>
          </cell>
        </row>
        <row r="1866">
          <cell r="B1866" t="str">
            <v>R2863</v>
          </cell>
        </row>
        <row r="1867">
          <cell r="B1867" t="str">
            <v>R2864</v>
          </cell>
        </row>
        <row r="1868">
          <cell r="B1868" t="str">
            <v>R2865</v>
          </cell>
        </row>
        <row r="1869">
          <cell r="B1869" t="str">
            <v>R2866</v>
          </cell>
        </row>
        <row r="1870">
          <cell r="B1870" t="str">
            <v>R2867</v>
          </cell>
        </row>
        <row r="1871">
          <cell r="B1871" t="str">
            <v>R2868</v>
          </cell>
        </row>
        <row r="1872">
          <cell r="B1872" t="str">
            <v>R2869</v>
          </cell>
        </row>
        <row r="1873">
          <cell r="B1873" t="str">
            <v>R2870</v>
          </cell>
        </row>
        <row r="1874">
          <cell r="B1874" t="str">
            <v>R2871</v>
          </cell>
        </row>
        <row r="1875">
          <cell r="B1875" t="str">
            <v>R2872</v>
          </cell>
        </row>
        <row r="1876">
          <cell r="B1876" t="str">
            <v>R2873</v>
          </cell>
        </row>
        <row r="1877">
          <cell r="B1877" t="str">
            <v>R2874</v>
          </cell>
        </row>
        <row r="1878">
          <cell r="B1878" t="str">
            <v>R2875</v>
          </cell>
        </row>
        <row r="1879">
          <cell r="B1879" t="str">
            <v>R2876</v>
          </cell>
        </row>
        <row r="1880">
          <cell r="B1880" t="str">
            <v>R2877</v>
          </cell>
        </row>
        <row r="1881">
          <cell r="B1881" t="str">
            <v>R2878</v>
          </cell>
        </row>
        <row r="1882">
          <cell r="B1882" t="str">
            <v>R2879</v>
          </cell>
        </row>
        <row r="1883">
          <cell r="B1883" t="str">
            <v>R2880</v>
          </cell>
        </row>
        <row r="1884">
          <cell r="B1884" t="str">
            <v>R2881</v>
          </cell>
        </row>
        <row r="1885">
          <cell r="B1885" t="str">
            <v>R2882</v>
          </cell>
        </row>
        <row r="1886">
          <cell r="B1886" t="str">
            <v>R2883</v>
          </cell>
        </row>
        <row r="1887">
          <cell r="B1887" t="str">
            <v>R2884</v>
          </cell>
        </row>
        <row r="1888">
          <cell r="B1888" t="str">
            <v>R2885</v>
          </cell>
        </row>
        <row r="1889">
          <cell r="B1889" t="str">
            <v>R2886</v>
          </cell>
        </row>
        <row r="1890">
          <cell r="B1890" t="str">
            <v>R2887</v>
          </cell>
        </row>
        <row r="1891">
          <cell r="B1891" t="str">
            <v>R2888</v>
          </cell>
        </row>
        <row r="1892">
          <cell r="B1892" t="str">
            <v>R2889</v>
          </cell>
        </row>
        <row r="1893">
          <cell r="B1893" t="str">
            <v>R2890</v>
          </cell>
        </row>
        <row r="1894">
          <cell r="B1894" t="str">
            <v>R2891</v>
          </cell>
        </row>
        <row r="1895">
          <cell r="B1895" t="str">
            <v>R2892</v>
          </cell>
        </row>
        <row r="1896">
          <cell r="B1896" t="str">
            <v>R2893</v>
          </cell>
        </row>
        <row r="1897">
          <cell r="B1897" t="str">
            <v>R2894</v>
          </cell>
        </row>
        <row r="1898">
          <cell r="B1898" t="str">
            <v>R2895</v>
          </cell>
        </row>
        <row r="1899">
          <cell r="B1899" t="str">
            <v>R2896</v>
          </cell>
        </row>
        <row r="1900">
          <cell r="B1900" t="str">
            <v>R2897</v>
          </cell>
        </row>
        <row r="1901">
          <cell r="B1901" t="str">
            <v>R2898</v>
          </cell>
        </row>
        <row r="1902">
          <cell r="B1902" t="str">
            <v>R2899</v>
          </cell>
        </row>
        <row r="1903">
          <cell r="B1903" t="str">
            <v>R2900</v>
          </cell>
        </row>
        <row r="1904">
          <cell r="B1904" t="str">
            <v>R2901</v>
          </cell>
        </row>
        <row r="1905">
          <cell r="B1905" t="str">
            <v>R2902</v>
          </cell>
        </row>
        <row r="1906">
          <cell r="B1906" t="str">
            <v>R2903</v>
          </cell>
        </row>
        <row r="1907">
          <cell r="B1907" t="str">
            <v>R2904</v>
          </cell>
        </row>
        <row r="1908">
          <cell r="B1908" t="str">
            <v>R2905</v>
          </cell>
        </row>
        <row r="1909">
          <cell r="B1909" t="str">
            <v>R2906</v>
          </cell>
        </row>
        <row r="1910">
          <cell r="B1910" t="str">
            <v>R2907</v>
          </cell>
        </row>
        <row r="1911">
          <cell r="B1911" t="str">
            <v>R2908</v>
          </cell>
        </row>
        <row r="1912">
          <cell r="B1912" t="str">
            <v>R2909</v>
          </cell>
        </row>
        <row r="1913">
          <cell r="B1913" t="str">
            <v>R2910</v>
          </cell>
        </row>
        <row r="1914">
          <cell r="B1914" t="str">
            <v>R2911</v>
          </cell>
        </row>
        <row r="1915">
          <cell r="B1915" t="str">
            <v>R2912</v>
          </cell>
        </row>
        <row r="1916">
          <cell r="B1916" t="str">
            <v>R2913</v>
          </cell>
        </row>
        <row r="1917">
          <cell r="B1917" t="str">
            <v>R2914</v>
          </cell>
        </row>
        <row r="1918">
          <cell r="B1918" t="str">
            <v>R2915</v>
          </cell>
        </row>
        <row r="1919">
          <cell r="B1919" t="str">
            <v>R2916</v>
          </cell>
        </row>
        <row r="1920">
          <cell r="B1920" t="str">
            <v>R2917</v>
          </cell>
        </row>
        <row r="1921">
          <cell r="B1921" t="str">
            <v>R2918</v>
          </cell>
        </row>
        <row r="1922">
          <cell r="B1922" t="str">
            <v>R2919</v>
          </cell>
        </row>
        <row r="1923">
          <cell r="B1923" t="str">
            <v>R2920</v>
          </cell>
        </row>
        <row r="1924">
          <cell r="B1924" t="str">
            <v>R2921</v>
          </cell>
        </row>
        <row r="1925">
          <cell r="B1925" t="str">
            <v>R2922</v>
          </cell>
        </row>
        <row r="1926">
          <cell r="B1926" t="str">
            <v>R2923</v>
          </cell>
        </row>
        <row r="1927">
          <cell r="B1927" t="str">
            <v>R2924</v>
          </cell>
        </row>
        <row r="1928">
          <cell r="B1928" t="str">
            <v>R2925</v>
          </cell>
        </row>
        <row r="1929">
          <cell r="B1929" t="str">
            <v>R2926</v>
          </cell>
        </row>
        <row r="1930">
          <cell r="B1930" t="str">
            <v>R2927</v>
          </cell>
        </row>
        <row r="1931">
          <cell r="B1931" t="str">
            <v>R2928</v>
          </cell>
        </row>
        <row r="1932">
          <cell r="B1932" t="str">
            <v>R2929</v>
          </cell>
        </row>
        <row r="1933">
          <cell r="B1933" t="str">
            <v>R2930</v>
          </cell>
        </row>
        <row r="1934">
          <cell r="B1934" t="str">
            <v>R2931</v>
          </cell>
        </row>
        <row r="1935">
          <cell r="B1935" t="str">
            <v>R2932</v>
          </cell>
        </row>
        <row r="1936">
          <cell r="B1936" t="str">
            <v>R2933</v>
          </cell>
        </row>
        <row r="1937">
          <cell r="B1937" t="str">
            <v>R2934</v>
          </cell>
        </row>
        <row r="1938">
          <cell r="B1938" t="str">
            <v>R2935</v>
          </cell>
        </row>
        <row r="1939">
          <cell r="B1939" t="str">
            <v>R2936</v>
          </cell>
        </row>
        <row r="1940">
          <cell r="B1940" t="str">
            <v>R2937</v>
          </cell>
        </row>
        <row r="1941">
          <cell r="B1941" t="str">
            <v>R2938</v>
          </cell>
        </row>
        <row r="1942">
          <cell r="B1942" t="str">
            <v>R2939</v>
          </cell>
        </row>
        <row r="1943">
          <cell r="B1943" t="str">
            <v>R2940</v>
          </cell>
        </row>
        <row r="1944">
          <cell r="B1944" t="str">
            <v>R2941</v>
          </cell>
        </row>
        <row r="1945">
          <cell r="B1945" t="str">
            <v>R2942</v>
          </cell>
        </row>
        <row r="1946">
          <cell r="B1946" t="str">
            <v>R2943</v>
          </cell>
        </row>
        <row r="1947">
          <cell r="B1947" t="str">
            <v>R2944</v>
          </cell>
        </row>
        <row r="1948">
          <cell r="B1948" t="str">
            <v>R2945</v>
          </cell>
        </row>
        <row r="1949">
          <cell r="B1949" t="str">
            <v>R2946</v>
          </cell>
        </row>
        <row r="1950">
          <cell r="B1950" t="str">
            <v>R2947</v>
          </cell>
        </row>
        <row r="1951">
          <cell r="B1951" t="str">
            <v>R2948</v>
          </cell>
        </row>
        <row r="1952">
          <cell r="B1952" t="str">
            <v>R2949</v>
          </cell>
        </row>
        <row r="1953">
          <cell r="B1953" t="str">
            <v>R2950</v>
          </cell>
        </row>
        <row r="1954">
          <cell r="B1954" t="str">
            <v>R2951</v>
          </cell>
        </row>
        <row r="1955">
          <cell r="B1955" t="str">
            <v>R2952</v>
          </cell>
        </row>
        <row r="1956">
          <cell r="B1956" t="str">
            <v>R2953</v>
          </cell>
        </row>
        <row r="1957">
          <cell r="B1957" t="str">
            <v>R2954</v>
          </cell>
        </row>
        <row r="1958">
          <cell r="B1958" t="str">
            <v>R2955</v>
          </cell>
        </row>
        <row r="1959">
          <cell r="B1959" t="str">
            <v>R2956</v>
          </cell>
        </row>
        <row r="1960">
          <cell r="B1960" t="str">
            <v>R2957</v>
          </cell>
        </row>
        <row r="1961">
          <cell r="B1961" t="str">
            <v>R2958</v>
          </cell>
        </row>
        <row r="1962">
          <cell r="B1962" t="str">
            <v>R2959</v>
          </cell>
        </row>
        <row r="1963">
          <cell r="B1963" t="str">
            <v>R2960</v>
          </cell>
        </row>
        <row r="1964">
          <cell r="B1964" t="str">
            <v>R2961</v>
          </cell>
        </row>
        <row r="1965">
          <cell r="B1965" t="str">
            <v>R2962</v>
          </cell>
        </row>
        <row r="1966">
          <cell r="B1966" t="str">
            <v>R2963</v>
          </cell>
        </row>
        <row r="1967">
          <cell r="B1967" t="str">
            <v>R2964</v>
          </cell>
        </row>
        <row r="1968">
          <cell r="B1968" t="str">
            <v>R2965</v>
          </cell>
        </row>
        <row r="1969">
          <cell r="B1969" t="str">
            <v>R2966</v>
          </cell>
        </row>
        <row r="1970">
          <cell r="B1970" t="str">
            <v>R2967</v>
          </cell>
        </row>
        <row r="1971">
          <cell r="B1971" t="str">
            <v>R2968</v>
          </cell>
        </row>
        <row r="1972">
          <cell r="B1972" t="str">
            <v>R2969</v>
          </cell>
        </row>
        <row r="1973">
          <cell r="B1973" t="str">
            <v>R2970</v>
          </cell>
        </row>
        <row r="1974">
          <cell r="B1974" t="str">
            <v>R2971</v>
          </cell>
        </row>
        <row r="1975">
          <cell r="B1975" t="str">
            <v>R2972</v>
          </cell>
        </row>
        <row r="1976">
          <cell r="B1976" t="str">
            <v>R2973</v>
          </cell>
        </row>
        <row r="1977">
          <cell r="B1977" t="str">
            <v>R2974</v>
          </cell>
        </row>
        <row r="1978">
          <cell r="B1978" t="str">
            <v>R2975</v>
          </cell>
        </row>
        <row r="1979">
          <cell r="B1979" t="str">
            <v>R2976</v>
          </cell>
        </row>
        <row r="1980">
          <cell r="B1980" t="str">
            <v>R2977</v>
          </cell>
        </row>
        <row r="1981">
          <cell r="B1981" t="str">
            <v>R2978</v>
          </cell>
        </row>
        <row r="1982">
          <cell r="B1982" t="str">
            <v>R2979</v>
          </cell>
        </row>
        <row r="1983">
          <cell r="B1983" t="str">
            <v>R2980</v>
          </cell>
        </row>
        <row r="1984">
          <cell r="B1984" t="str">
            <v>R2981</v>
          </cell>
        </row>
        <row r="1985">
          <cell r="B1985" t="str">
            <v>R2982</v>
          </cell>
        </row>
        <row r="1986">
          <cell r="B1986" t="str">
            <v>R2983</v>
          </cell>
        </row>
        <row r="1987">
          <cell r="B1987" t="str">
            <v>R2984</v>
          </cell>
        </row>
        <row r="1988">
          <cell r="B1988" t="str">
            <v>R2985</v>
          </cell>
        </row>
        <row r="1989">
          <cell r="B1989" t="str">
            <v>R2986</v>
          </cell>
        </row>
        <row r="1990">
          <cell r="B1990" t="str">
            <v>R2987</v>
          </cell>
        </row>
        <row r="1991">
          <cell r="B1991" t="str">
            <v>R2988</v>
          </cell>
        </row>
        <row r="1992">
          <cell r="B1992" t="str">
            <v>R2989</v>
          </cell>
        </row>
        <row r="1993">
          <cell r="B1993" t="str">
            <v>R2990</v>
          </cell>
        </row>
        <row r="1994">
          <cell r="B1994" t="str">
            <v>R2991</v>
          </cell>
        </row>
        <row r="1995">
          <cell r="B1995" t="str">
            <v>R2992</v>
          </cell>
        </row>
        <row r="1996">
          <cell r="B1996" t="str">
            <v>R2993</v>
          </cell>
        </row>
        <row r="1997">
          <cell r="B1997" t="str">
            <v>R2994</v>
          </cell>
        </row>
        <row r="1998">
          <cell r="B1998" t="str">
            <v>R2995</v>
          </cell>
        </row>
        <row r="1999">
          <cell r="B1999" t="str">
            <v>R2996</v>
          </cell>
        </row>
        <row r="2000">
          <cell r="B2000" t="str">
            <v>R2997</v>
          </cell>
        </row>
        <row r="2001">
          <cell r="B2001" t="str">
            <v>R2998</v>
          </cell>
        </row>
        <row r="2002">
          <cell r="B2002" t="str">
            <v>R2999</v>
          </cell>
        </row>
        <row r="2003">
          <cell r="B2003" t="str">
            <v>R3000</v>
          </cell>
        </row>
        <row r="2004">
          <cell r="B2004" t="str">
            <v>R3001</v>
          </cell>
        </row>
        <row r="2005">
          <cell r="B2005" t="str">
            <v>R3002</v>
          </cell>
        </row>
        <row r="2006">
          <cell r="B2006" t="str">
            <v>R3003</v>
          </cell>
        </row>
        <row r="2007">
          <cell r="B2007" t="str">
            <v>R3004</v>
          </cell>
        </row>
        <row r="2008">
          <cell r="B2008" t="str">
            <v>R3005</v>
          </cell>
        </row>
        <row r="2009">
          <cell r="B2009" t="str">
            <v>R3006</v>
          </cell>
        </row>
        <row r="2010">
          <cell r="B2010" t="str">
            <v>R3007</v>
          </cell>
        </row>
        <row r="2011">
          <cell r="B2011" t="str">
            <v>R3008</v>
          </cell>
        </row>
        <row r="2012">
          <cell r="B2012" t="str">
            <v>R3009</v>
          </cell>
        </row>
        <row r="2013">
          <cell r="B2013" t="str">
            <v>R3010</v>
          </cell>
        </row>
        <row r="2014">
          <cell r="B2014" t="str">
            <v>R3011</v>
          </cell>
        </row>
        <row r="2015">
          <cell r="B2015" t="str">
            <v>R3012</v>
          </cell>
        </row>
        <row r="2016">
          <cell r="B2016" t="str">
            <v>R3013</v>
          </cell>
        </row>
        <row r="2017">
          <cell r="B2017" t="str">
            <v>R3014</v>
          </cell>
        </row>
        <row r="2018">
          <cell r="B2018" t="str">
            <v>R3015</v>
          </cell>
        </row>
        <row r="2019">
          <cell r="B2019" t="str">
            <v>R3016</v>
          </cell>
        </row>
        <row r="2020">
          <cell r="B2020" t="str">
            <v>R3017</v>
          </cell>
        </row>
        <row r="2021">
          <cell r="B2021" t="str">
            <v>R3018</v>
          </cell>
        </row>
        <row r="2022">
          <cell r="B2022" t="str">
            <v>R3019</v>
          </cell>
        </row>
        <row r="2023">
          <cell r="B2023" t="str">
            <v>R3020</v>
          </cell>
        </row>
        <row r="2024">
          <cell r="B2024" t="str">
            <v>R3021</v>
          </cell>
        </row>
        <row r="2025">
          <cell r="B2025" t="str">
            <v>R3022</v>
          </cell>
        </row>
        <row r="2026">
          <cell r="B2026" t="str">
            <v>R3023</v>
          </cell>
        </row>
        <row r="2027">
          <cell r="B2027" t="str">
            <v>R3024</v>
          </cell>
        </row>
        <row r="2028">
          <cell r="B2028" t="str">
            <v>R3025</v>
          </cell>
        </row>
        <row r="2029">
          <cell r="B2029" t="str">
            <v>R3026</v>
          </cell>
        </row>
        <row r="2030">
          <cell r="B2030" t="str">
            <v>R3027</v>
          </cell>
        </row>
        <row r="2031">
          <cell r="B2031" t="str">
            <v>R3028</v>
          </cell>
        </row>
        <row r="2032">
          <cell r="B2032" t="str">
            <v>R3029</v>
          </cell>
        </row>
        <row r="2033">
          <cell r="B2033" t="str">
            <v>R3030</v>
          </cell>
        </row>
        <row r="2034">
          <cell r="B2034" t="str">
            <v>R3031</v>
          </cell>
        </row>
        <row r="2035">
          <cell r="B2035" t="str">
            <v>R3032</v>
          </cell>
        </row>
        <row r="2036">
          <cell r="B2036" t="str">
            <v>R3033</v>
          </cell>
        </row>
        <row r="2037">
          <cell r="B2037" t="str">
            <v>R3034</v>
          </cell>
        </row>
        <row r="2038">
          <cell r="B2038" t="str">
            <v>R3035</v>
          </cell>
        </row>
        <row r="2039">
          <cell r="B2039" t="str">
            <v>R3036</v>
          </cell>
        </row>
        <row r="2040">
          <cell r="B2040" t="str">
            <v>R3037</v>
          </cell>
        </row>
        <row r="2041">
          <cell r="B2041" t="str">
            <v>R3038</v>
          </cell>
        </row>
        <row r="2042">
          <cell r="B2042" t="str">
            <v>R3039</v>
          </cell>
        </row>
        <row r="2043">
          <cell r="B2043" t="str">
            <v>R3040</v>
          </cell>
        </row>
        <row r="2044">
          <cell r="B2044" t="str">
            <v>R3041</v>
          </cell>
        </row>
        <row r="2045">
          <cell r="B2045" t="str">
            <v>R3042</v>
          </cell>
        </row>
        <row r="2046">
          <cell r="B2046" t="str">
            <v>R3043</v>
          </cell>
        </row>
        <row r="2047">
          <cell r="B2047" t="str">
            <v>R3044</v>
          </cell>
        </row>
        <row r="2048">
          <cell r="B2048" t="str">
            <v>R3045</v>
          </cell>
        </row>
        <row r="2049">
          <cell r="B2049" t="str">
            <v>R3046</v>
          </cell>
        </row>
        <row r="2050">
          <cell r="B2050" t="str">
            <v>R3047</v>
          </cell>
        </row>
        <row r="2051">
          <cell r="B2051" t="str">
            <v>R3048</v>
          </cell>
        </row>
        <row r="2052">
          <cell r="B2052" t="str">
            <v>R3049</v>
          </cell>
        </row>
        <row r="2053">
          <cell r="B2053" t="str">
            <v>R3050</v>
          </cell>
        </row>
        <row r="2054">
          <cell r="B2054" t="str">
            <v>R3051</v>
          </cell>
        </row>
        <row r="2055">
          <cell r="B2055" t="str">
            <v>R3052</v>
          </cell>
        </row>
        <row r="2056">
          <cell r="B2056" t="str">
            <v>R3053</v>
          </cell>
        </row>
        <row r="2057">
          <cell r="B2057" t="str">
            <v>R3054</v>
          </cell>
        </row>
        <row r="2058">
          <cell r="B2058" t="str">
            <v>R3055</v>
          </cell>
        </row>
        <row r="2059">
          <cell r="B2059" t="str">
            <v>R3056</v>
          </cell>
        </row>
        <row r="2060">
          <cell r="B2060" t="str">
            <v>R3057</v>
          </cell>
        </row>
        <row r="2061">
          <cell r="B2061" t="str">
            <v>R3058</v>
          </cell>
        </row>
        <row r="2062">
          <cell r="B2062" t="str">
            <v>R3059</v>
          </cell>
        </row>
        <row r="2063">
          <cell r="B2063" t="str">
            <v>R3060</v>
          </cell>
        </row>
        <row r="2064">
          <cell r="B2064" t="str">
            <v>R3061</v>
          </cell>
        </row>
        <row r="2065">
          <cell r="B2065" t="str">
            <v>R3062</v>
          </cell>
        </row>
        <row r="2066">
          <cell r="B2066" t="str">
            <v>R3063</v>
          </cell>
        </row>
        <row r="2067">
          <cell r="B2067" t="str">
            <v>R3064</v>
          </cell>
        </row>
        <row r="2068">
          <cell r="B2068" t="str">
            <v>R3065</v>
          </cell>
        </row>
        <row r="2069">
          <cell r="B2069" t="str">
            <v>R3066</v>
          </cell>
        </row>
        <row r="2070">
          <cell r="B2070" t="str">
            <v>R3067</v>
          </cell>
        </row>
        <row r="2071">
          <cell r="B2071" t="str">
            <v>R3068</v>
          </cell>
        </row>
        <row r="2072">
          <cell r="B2072" t="str">
            <v>R3069</v>
          </cell>
        </row>
        <row r="2073">
          <cell r="B2073" t="str">
            <v>R3070</v>
          </cell>
        </row>
        <row r="2074">
          <cell r="B2074" t="str">
            <v>R3071</v>
          </cell>
        </row>
        <row r="2075">
          <cell r="B2075" t="str">
            <v>R3072</v>
          </cell>
        </row>
        <row r="2076">
          <cell r="B2076" t="str">
            <v>R3073</v>
          </cell>
        </row>
        <row r="2077">
          <cell r="B2077" t="str">
            <v>R3074</v>
          </cell>
        </row>
        <row r="2078">
          <cell r="B2078" t="str">
            <v>R3075</v>
          </cell>
        </row>
        <row r="2079">
          <cell r="B2079" t="str">
            <v>R3076</v>
          </cell>
        </row>
        <row r="2080">
          <cell r="B2080" t="str">
            <v>R3077</v>
          </cell>
        </row>
        <row r="2081">
          <cell r="B2081" t="str">
            <v>R3078</v>
          </cell>
        </row>
        <row r="2082">
          <cell r="B2082" t="str">
            <v>R3079</v>
          </cell>
        </row>
        <row r="2083">
          <cell r="B2083" t="str">
            <v>R3080</v>
          </cell>
        </row>
        <row r="2084">
          <cell r="B2084" t="str">
            <v>R3081</v>
          </cell>
        </row>
        <row r="2085">
          <cell r="B2085" t="str">
            <v>R3082</v>
          </cell>
        </row>
        <row r="2086">
          <cell r="B2086" t="str">
            <v>R3083</v>
          </cell>
        </row>
        <row r="2087">
          <cell r="B2087" t="str">
            <v>R3084</v>
          </cell>
        </row>
        <row r="2088">
          <cell r="B2088" t="str">
            <v>R3085</v>
          </cell>
        </row>
        <row r="2089">
          <cell r="B2089" t="str">
            <v>R3086</v>
          </cell>
        </row>
        <row r="2090">
          <cell r="B2090" t="str">
            <v>R3087</v>
          </cell>
        </row>
        <row r="2091">
          <cell r="B2091" t="str">
            <v>R3088</v>
          </cell>
        </row>
        <row r="2092">
          <cell r="B2092" t="str">
            <v>R3089</v>
          </cell>
        </row>
        <row r="2093">
          <cell r="B2093" t="str">
            <v>R3090</v>
          </cell>
        </row>
        <row r="2094">
          <cell r="B2094" t="str">
            <v>R3091</v>
          </cell>
        </row>
        <row r="2095">
          <cell r="B2095" t="str">
            <v>R3092</v>
          </cell>
        </row>
        <row r="2096">
          <cell r="B2096" t="str">
            <v>R3093</v>
          </cell>
        </row>
        <row r="2097">
          <cell r="B2097" t="str">
            <v>R3094</v>
          </cell>
        </row>
        <row r="2098">
          <cell r="B2098" t="str">
            <v>R3095</v>
          </cell>
        </row>
        <row r="2099">
          <cell r="B2099" t="str">
            <v>R3096</v>
          </cell>
        </row>
        <row r="2100">
          <cell r="B2100" t="str">
            <v>R3097</v>
          </cell>
        </row>
        <row r="2101">
          <cell r="B2101" t="str">
            <v>R3098</v>
          </cell>
        </row>
        <row r="2102">
          <cell r="B2102" t="str">
            <v>R3099</v>
          </cell>
        </row>
        <row r="2103">
          <cell r="B2103" t="str">
            <v>R3100</v>
          </cell>
        </row>
        <row r="2104">
          <cell r="B2104" t="str">
            <v>R3101</v>
          </cell>
        </row>
        <row r="2105">
          <cell r="B2105" t="str">
            <v>R3102</v>
          </cell>
        </row>
        <row r="2106">
          <cell r="B2106" t="str">
            <v>R3103</v>
          </cell>
        </row>
        <row r="2107">
          <cell r="B2107" t="str">
            <v>R3104</v>
          </cell>
        </row>
        <row r="2108">
          <cell r="B2108" t="str">
            <v>R3105</v>
          </cell>
        </row>
        <row r="2109">
          <cell r="B2109" t="str">
            <v>R3106</v>
          </cell>
        </row>
        <row r="2110">
          <cell r="B2110" t="str">
            <v>R3107</v>
          </cell>
        </row>
        <row r="2111">
          <cell r="B2111" t="str">
            <v>R3108</v>
          </cell>
        </row>
        <row r="2112">
          <cell r="B2112" t="str">
            <v>R3109</v>
          </cell>
        </row>
        <row r="2113">
          <cell r="B2113" t="str">
            <v>R3110</v>
          </cell>
        </row>
        <row r="2114">
          <cell r="B2114" t="str">
            <v>R3111</v>
          </cell>
        </row>
        <row r="2115">
          <cell r="B2115" t="str">
            <v>R3112</v>
          </cell>
        </row>
        <row r="2116">
          <cell r="B2116" t="str">
            <v>R3113</v>
          </cell>
        </row>
        <row r="2117">
          <cell r="B2117" t="str">
            <v>R3114</v>
          </cell>
        </row>
        <row r="2118">
          <cell r="B2118" t="str">
            <v>R3115</v>
          </cell>
        </row>
        <row r="2119">
          <cell r="B2119" t="str">
            <v>R3116</v>
          </cell>
        </row>
        <row r="2120">
          <cell r="B2120" t="str">
            <v>R3117</v>
          </cell>
        </row>
        <row r="2121">
          <cell r="B2121" t="str">
            <v>R3118</v>
          </cell>
        </row>
        <row r="2122">
          <cell r="B2122" t="str">
            <v>R3119</v>
          </cell>
        </row>
        <row r="2123">
          <cell r="B2123" t="str">
            <v>R3120</v>
          </cell>
        </row>
        <row r="2124">
          <cell r="B2124" t="str">
            <v>R3121</v>
          </cell>
        </row>
        <row r="2125">
          <cell r="B2125" t="str">
            <v>R3122</v>
          </cell>
        </row>
        <row r="2126">
          <cell r="B2126" t="str">
            <v>R3123</v>
          </cell>
        </row>
        <row r="2127">
          <cell r="B2127" t="str">
            <v>R3124</v>
          </cell>
        </row>
        <row r="2128">
          <cell r="B2128" t="str">
            <v>R3125</v>
          </cell>
        </row>
        <row r="2129">
          <cell r="B2129" t="str">
            <v>R3126</v>
          </cell>
        </row>
        <row r="2130">
          <cell r="B2130" t="str">
            <v>R3127</v>
          </cell>
        </row>
        <row r="2131">
          <cell r="B2131" t="str">
            <v>R3128</v>
          </cell>
        </row>
        <row r="2132">
          <cell r="B2132" t="str">
            <v>R3129</v>
          </cell>
        </row>
        <row r="2133">
          <cell r="B2133" t="str">
            <v>R3130</v>
          </cell>
        </row>
        <row r="2134">
          <cell r="B2134" t="str">
            <v>R3131</v>
          </cell>
        </row>
        <row r="2135">
          <cell r="B2135" t="str">
            <v>R3132</v>
          </cell>
        </row>
        <row r="2136">
          <cell r="B2136" t="str">
            <v>R3133</v>
          </cell>
        </row>
        <row r="2137">
          <cell r="B2137" t="str">
            <v>R3134</v>
          </cell>
        </row>
        <row r="2138">
          <cell r="B2138" t="str">
            <v>R3135</v>
          </cell>
        </row>
        <row r="2139">
          <cell r="B2139" t="str">
            <v>R3136</v>
          </cell>
        </row>
        <row r="2140">
          <cell r="B2140" t="str">
            <v>R3137</v>
          </cell>
        </row>
        <row r="2141">
          <cell r="B2141" t="str">
            <v>R3138</v>
          </cell>
        </row>
        <row r="2142">
          <cell r="B2142" t="str">
            <v>R3139</v>
          </cell>
        </row>
        <row r="2143">
          <cell r="B2143" t="str">
            <v>R3140</v>
          </cell>
        </row>
        <row r="2144">
          <cell r="B2144" t="str">
            <v>R3141</v>
          </cell>
        </row>
        <row r="2145">
          <cell r="B2145" t="str">
            <v>R3142</v>
          </cell>
        </row>
        <row r="2146">
          <cell r="B2146" t="str">
            <v>R3143</v>
          </cell>
        </row>
        <row r="2147">
          <cell r="B2147" t="str">
            <v>R3144</v>
          </cell>
        </row>
        <row r="2148">
          <cell r="B2148" t="str">
            <v>R3145</v>
          </cell>
        </row>
        <row r="2149">
          <cell r="B2149" t="str">
            <v>R3146</v>
          </cell>
        </row>
        <row r="2150">
          <cell r="B2150" t="str">
            <v>R3147</v>
          </cell>
        </row>
        <row r="2151">
          <cell r="B2151" t="str">
            <v>R3148</v>
          </cell>
        </row>
        <row r="2152">
          <cell r="B2152" t="str">
            <v>R3149</v>
          </cell>
        </row>
        <row r="2153">
          <cell r="B2153" t="str">
            <v>R3150</v>
          </cell>
        </row>
        <row r="2154">
          <cell r="B2154" t="str">
            <v>R3151</v>
          </cell>
        </row>
        <row r="2155">
          <cell r="B2155" t="str">
            <v>R3152</v>
          </cell>
        </row>
        <row r="2156">
          <cell r="B2156" t="str">
            <v>R3153</v>
          </cell>
        </row>
        <row r="2157">
          <cell r="B2157" t="str">
            <v>R3154</v>
          </cell>
        </row>
        <row r="2158">
          <cell r="B2158" t="str">
            <v>R3155</v>
          </cell>
        </row>
        <row r="2159">
          <cell r="B2159" t="str">
            <v>R3156</v>
          </cell>
        </row>
        <row r="2160">
          <cell r="B2160" t="str">
            <v>R3157</v>
          </cell>
        </row>
        <row r="2161">
          <cell r="B2161" t="str">
            <v>R3158</v>
          </cell>
        </row>
        <row r="2162">
          <cell r="B2162" t="str">
            <v>R3159</v>
          </cell>
        </row>
        <row r="2163">
          <cell r="B2163" t="str">
            <v>R3160</v>
          </cell>
        </row>
        <row r="2164">
          <cell r="B2164" t="str">
            <v>R3161</v>
          </cell>
        </row>
        <row r="2165">
          <cell r="B2165" t="str">
            <v>R3162</v>
          </cell>
        </row>
        <row r="2166">
          <cell r="B2166" t="str">
            <v>R3163</v>
          </cell>
        </row>
        <row r="2167">
          <cell r="B2167" t="str">
            <v>R3164</v>
          </cell>
        </row>
        <row r="2168">
          <cell r="B2168" t="str">
            <v>R3165</v>
          </cell>
        </row>
        <row r="2169">
          <cell r="B2169" t="str">
            <v>R3166</v>
          </cell>
        </row>
        <row r="2170">
          <cell r="B2170" t="str">
            <v>R3167</v>
          </cell>
        </row>
        <row r="2171">
          <cell r="B2171" t="str">
            <v>R3168</v>
          </cell>
        </row>
        <row r="2172">
          <cell r="B2172" t="str">
            <v>R3169</v>
          </cell>
        </row>
        <row r="2173">
          <cell r="B2173" t="str">
            <v>R3170</v>
          </cell>
        </row>
        <row r="2174">
          <cell r="B2174" t="str">
            <v>R3171</v>
          </cell>
        </row>
        <row r="2175">
          <cell r="B2175" t="str">
            <v>R3172</v>
          </cell>
        </row>
        <row r="2176">
          <cell r="B2176" t="str">
            <v>R3173</v>
          </cell>
        </row>
        <row r="2177">
          <cell r="B2177" t="str">
            <v>R3174</v>
          </cell>
        </row>
        <row r="2178">
          <cell r="B2178" t="str">
            <v>R3175</v>
          </cell>
        </row>
        <row r="2179">
          <cell r="B2179" t="str">
            <v>R3176</v>
          </cell>
        </row>
        <row r="2180">
          <cell r="B2180" t="str">
            <v>R3177</v>
          </cell>
        </row>
        <row r="2181">
          <cell r="B2181" t="str">
            <v>R3178</v>
          </cell>
        </row>
        <row r="2182">
          <cell r="B2182" t="str">
            <v>R3179</v>
          </cell>
        </row>
        <row r="2183">
          <cell r="B2183" t="str">
            <v>R3180</v>
          </cell>
        </row>
        <row r="2184">
          <cell r="B2184" t="str">
            <v>R3181</v>
          </cell>
        </row>
        <row r="2185">
          <cell r="B2185" t="str">
            <v>R3182</v>
          </cell>
        </row>
        <row r="2186">
          <cell r="B2186" t="str">
            <v>R3183</v>
          </cell>
        </row>
        <row r="2187">
          <cell r="B2187" t="str">
            <v>R3184</v>
          </cell>
        </row>
        <row r="2188">
          <cell r="B2188" t="str">
            <v>R3185</v>
          </cell>
        </row>
        <row r="2189">
          <cell r="B2189" t="str">
            <v>R3186</v>
          </cell>
        </row>
        <row r="2190">
          <cell r="B2190" t="str">
            <v>R3187</v>
          </cell>
        </row>
        <row r="2191">
          <cell r="B2191" t="str">
            <v>R3188</v>
          </cell>
        </row>
        <row r="2192">
          <cell r="B2192" t="str">
            <v>R3189</v>
          </cell>
        </row>
        <row r="2193">
          <cell r="B2193" t="str">
            <v>R3190</v>
          </cell>
        </row>
        <row r="2194">
          <cell r="B2194" t="str">
            <v>R3191</v>
          </cell>
        </row>
        <row r="2195">
          <cell r="B2195" t="str">
            <v>R3192</v>
          </cell>
        </row>
        <row r="2196">
          <cell r="B2196" t="str">
            <v>R3193</v>
          </cell>
        </row>
        <row r="2197">
          <cell r="B2197" t="str">
            <v>R3194</v>
          </cell>
        </row>
        <row r="2198">
          <cell r="B2198" t="str">
            <v>R3195</v>
          </cell>
        </row>
        <row r="2199">
          <cell r="B2199" t="str">
            <v>R3196</v>
          </cell>
        </row>
        <row r="2200">
          <cell r="B2200" t="str">
            <v>R3197</v>
          </cell>
        </row>
        <row r="2201">
          <cell r="B2201" t="str">
            <v>R3198</v>
          </cell>
        </row>
        <row r="2202">
          <cell r="B2202" t="str">
            <v>R3199</v>
          </cell>
        </row>
        <row r="2203">
          <cell r="B2203" t="str">
            <v>R3200</v>
          </cell>
        </row>
        <row r="2204">
          <cell r="B2204" t="str">
            <v>R3201</v>
          </cell>
        </row>
        <row r="2205">
          <cell r="B2205" t="str">
            <v>R3202</v>
          </cell>
        </row>
        <row r="2206">
          <cell r="B2206" t="str">
            <v>R3203</v>
          </cell>
        </row>
        <row r="2207">
          <cell r="B2207" t="str">
            <v>R3204</v>
          </cell>
        </row>
        <row r="2208">
          <cell r="B2208" t="str">
            <v>R3205</v>
          </cell>
        </row>
        <row r="2209">
          <cell r="B2209" t="str">
            <v>R3206</v>
          </cell>
        </row>
        <row r="2210">
          <cell r="B2210" t="str">
            <v>R3207</v>
          </cell>
        </row>
        <row r="2211">
          <cell r="B2211" t="str">
            <v>R3208</v>
          </cell>
        </row>
        <row r="2212">
          <cell r="B2212" t="str">
            <v>R3209</v>
          </cell>
        </row>
        <row r="2213">
          <cell r="B2213" t="str">
            <v>R3210</v>
          </cell>
        </row>
        <row r="2214">
          <cell r="B2214" t="str">
            <v>R3211</v>
          </cell>
        </row>
        <row r="2215">
          <cell r="B2215" t="str">
            <v>R3212</v>
          </cell>
        </row>
        <row r="2216">
          <cell r="B2216" t="str">
            <v>R3213</v>
          </cell>
        </row>
        <row r="2217">
          <cell r="B2217" t="str">
            <v>R3214</v>
          </cell>
        </row>
        <row r="2218">
          <cell r="B2218" t="str">
            <v>R3215</v>
          </cell>
        </row>
        <row r="2219">
          <cell r="B2219" t="str">
            <v>R3216</v>
          </cell>
        </row>
        <row r="2220">
          <cell r="B2220" t="str">
            <v>R3217</v>
          </cell>
        </row>
        <row r="2221">
          <cell r="B2221" t="str">
            <v>R3218</v>
          </cell>
        </row>
        <row r="2222">
          <cell r="B2222" t="str">
            <v>R3219</v>
          </cell>
        </row>
        <row r="2223">
          <cell r="B2223" t="str">
            <v>R3220</v>
          </cell>
        </row>
        <row r="2224">
          <cell r="B2224" t="str">
            <v>R3221</v>
          </cell>
        </row>
        <row r="2225">
          <cell r="B2225" t="str">
            <v>R3222</v>
          </cell>
        </row>
        <row r="2226">
          <cell r="B2226" t="str">
            <v>R3223</v>
          </cell>
        </row>
        <row r="2227">
          <cell r="B2227" t="str">
            <v>R3224</v>
          </cell>
        </row>
        <row r="2228">
          <cell r="B2228" t="str">
            <v>R3225</v>
          </cell>
        </row>
        <row r="2229">
          <cell r="B2229" t="str">
            <v>R3226</v>
          </cell>
        </row>
        <row r="2230">
          <cell r="B2230" t="str">
            <v>R3227</v>
          </cell>
        </row>
        <row r="2231">
          <cell r="B2231" t="str">
            <v>R3228</v>
          </cell>
        </row>
        <row r="2232">
          <cell r="B2232" t="str">
            <v>R3229</v>
          </cell>
        </row>
        <row r="2233">
          <cell r="B2233" t="str">
            <v>R3230</v>
          </cell>
        </row>
        <row r="2234">
          <cell r="B2234" t="str">
            <v>R3231</v>
          </cell>
        </row>
        <row r="2235">
          <cell r="B2235" t="str">
            <v>R3232</v>
          </cell>
        </row>
        <row r="2236">
          <cell r="B2236" t="str">
            <v>R3233</v>
          </cell>
        </row>
        <row r="2237">
          <cell r="B2237" t="str">
            <v>R3234</v>
          </cell>
        </row>
        <row r="2238">
          <cell r="B2238" t="str">
            <v>R3235</v>
          </cell>
        </row>
        <row r="2239">
          <cell r="B2239" t="str">
            <v>R3236</v>
          </cell>
        </row>
        <row r="2240">
          <cell r="B2240" t="str">
            <v>R3237</v>
          </cell>
        </row>
        <row r="2241">
          <cell r="B2241" t="str">
            <v>R3238</v>
          </cell>
        </row>
        <row r="2242">
          <cell r="B2242" t="str">
            <v>R3239</v>
          </cell>
        </row>
        <row r="2243">
          <cell r="B2243" t="str">
            <v>R3240</v>
          </cell>
        </row>
        <row r="2244">
          <cell r="B2244" t="str">
            <v>R3241</v>
          </cell>
        </row>
        <row r="2245">
          <cell r="B2245" t="str">
            <v>R3242</v>
          </cell>
        </row>
        <row r="2246">
          <cell r="B2246" t="str">
            <v>R3243</v>
          </cell>
        </row>
        <row r="2247">
          <cell r="B2247" t="str">
            <v>R3244</v>
          </cell>
        </row>
        <row r="2248">
          <cell r="B2248" t="str">
            <v>R3245</v>
          </cell>
        </row>
        <row r="2249">
          <cell r="B2249" t="str">
            <v>R3246</v>
          </cell>
        </row>
        <row r="2250">
          <cell r="B2250" t="str">
            <v>R3247</v>
          </cell>
        </row>
        <row r="2251">
          <cell r="B2251" t="str">
            <v>R3248</v>
          </cell>
        </row>
        <row r="2252">
          <cell r="B2252" t="str">
            <v>R3249</v>
          </cell>
        </row>
        <row r="2253">
          <cell r="B2253" t="str">
            <v>R3250</v>
          </cell>
        </row>
        <row r="2254">
          <cell r="B2254" t="str">
            <v>R3251</v>
          </cell>
        </row>
        <row r="2255">
          <cell r="B2255" t="str">
            <v>R3252</v>
          </cell>
        </row>
        <row r="2256">
          <cell r="B2256" t="str">
            <v>R3253</v>
          </cell>
        </row>
        <row r="2257">
          <cell r="B2257" t="str">
            <v>R3254</v>
          </cell>
        </row>
        <row r="2258">
          <cell r="B2258" t="str">
            <v>R3255</v>
          </cell>
        </row>
        <row r="2259">
          <cell r="B2259" t="str">
            <v>R3256</v>
          </cell>
        </row>
        <row r="2260">
          <cell r="B2260" t="str">
            <v>R3257</v>
          </cell>
        </row>
        <row r="2261">
          <cell r="B2261" t="str">
            <v>R3258</v>
          </cell>
        </row>
        <row r="2262">
          <cell r="B2262" t="str">
            <v>R3259</v>
          </cell>
        </row>
        <row r="2263">
          <cell r="B2263" t="str">
            <v>R3260</v>
          </cell>
        </row>
        <row r="2264">
          <cell r="B2264" t="str">
            <v>R3261</v>
          </cell>
        </row>
        <row r="2265">
          <cell r="B2265" t="str">
            <v>R3262</v>
          </cell>
        </row>
        <row r="2266">
          <cell r="B2266" t="str">
            <v>R3263</v>
          </cell>
        </row>
        <row r="2267">
          <cell r="B2267" t="str">
            <v>R3264</v>
          </cell>
        </row>
        <row r="2268">
          <cell r="B2268" t="str">
            <v>R3265</v>
          </cell>
        </row>
        <row r="2269">
          <cell r="B2269" t="str">
            <v>R3266</v>
          </cell>
        </row>
        <row r="2270">
          <cell r="B2270" t="str">
            <v>R3267</v>
          </cell>
        </row>
        <row r="2271">
          <cell r="B2271" t="str">
            <v>R3268</v>
          </cell>
        </row>
        <row r="2272">
          <cell r="B2272" t="str">
            <v>R3269</v>
          </cell>
        </row>
        <row r="2273">
          <cell r="B2273" t="str">
            <v>R3270</v>
          </cell>
        </row>
        <row r="2274">
          <cell r="B2274" t="str">
            <v>R3271</v>
          </cell>
        </row>
        <row r="2275">
          <cell r="B2275" t="str">
            <v>R3272</v>
          </cell>
        </row>
        <row r="2276">
          <cell r="B2276" t="str">
            <v>R3273</v>
          </cell>
        </row>
        <row r="2277">
          <cell r="B2277" t="str">
            <v>R3274</v>
          </cell>
        </row>
        <row r="2278">
          <cell r="B2278" t="str">
            <v>R3275</v>
          </cell>
        </row>
        <row r="2279">
          <cell r="B2279" t="str">
            <v>R3276</v>
          </cell>
        </row>
        <row r="2280">
          <cell r="B2280" t="str">
            <v>R3277</v>
          </cell>
        </row>
        <row r="2281">
          <cell r="B2281" t="str">
            <v>R3278</v>
          </cell>
        </row>
        <row r="2282">
          <cell r="B2282" t="str">
            <v>R3279</v>
          </cell>
        </row>
        <row r="2283">
          <cell r="B2283" t="str">
            <v>R3280</v>
          </cell>
        </row>
        <row r="2284">
          <cell r="B2284" t="str">
            <v>R3281</v>
          </cell>
        </row>
        <row r="2285">
          <cell r="B2285" t="str">
            <v>R3282</v>
          </cell>
        </row>
        <row r="2286">
          <cell r="B2286" t="str">
            <v>R3283</v>
          </cell>
        </row>
        <row r="2287">
          <cell r="B2287" t="str">
            <v>R3284</v>
          </cell>
        </row>
        <row r="2288">
          <cell r="B2288" t="str">
            <v>R3285</v>
          </cell>
        </row>
        <row r="2289">
          <cell r="B2289" t="str">
            <v>R3286</v>
          </cell>
        </row>
        <row r="2290">
          <cell r="B2290" t="str">
            <v>R3287</v>
          </cell>
        </row>
        <row r="2291">
          <cell r="B2291" t="str">
            <v>R3288</v>
          </cell>
        </row>
        <row r="2292">
          <cell r="B2292" t="str">
            <v>R3289</v>
          </cell>
        </row>
        <row r="2293">
          <cell r="B2293" t="str">
            <v>R3290</v>
          </cell>
        </row>
        <row r="2294">
          <cell r="B2294" t="str">
            <v>R3291</v>
          </cell>
        </row>
        <row r="2295">
          <cell r="B2295" t="str">
            <v>R3292</v>
          </cell>
        </row>
        <row r="2296">
          <cell r="B2296" t="str">
            <v>R3293</v>
          </cell>
        </row>
        <row r="2297">
          <cell r="B2297" t="str">
            <v>R3294</v>
          </cell>
        </row>
        <row r="2298">
          <cell r="B2298" t="str">
            <v>R3295</v>
          </cell>
        </row>
        <row r="2299">
          <cell r="B2299" t="str">
            <v>R3296</v>
          </cell>
        </row>
        <row r="2300">
          <cell r="B2300" t="str">
            <v>R3297</v>
          </cell>
        </row>
        <row r="2301">
          <cell r="B2301" t="str">
            <v>R3298</v>
          </cell>
        </row>
        <row r="2302">
          <cell r="B2302" t="str">
            <v>R3299</v>
          </cell>
        </row>
        <row r="2303">
          <cell r="B2303" t="str">
            <v>R3300</v>
          </cell>
        </row>
        <row r="2304">
          <cell r="B2304" t="str">
            <v>R3301</v>
          </cell>
        </row>
        <row r="2305">
          <cell r="B2305" t="str">
            <v>R3302</v>
          </cell>
        </row>
        <row r="2306">
          <cell r="B2306" t="str">
            <v>R3303</v>
          </cell>
        </row>
        <row r="2307">
          <cell r="B2307" t="str">
            <v>R3304</v>
          </cell>
        </row>
        <row r="2308">
          <cell r="B2308" t="str">
            <v>R3305</v>
          </cell>
        </row>
        <row r="2309">
          <cell r="B2309" t="str">
            <v>R3306</v>
          </cell>
        </row>
        <row r="2310">
          <cell r="B2310" t="str">
            <v>R3307</v>
          </cell>
        </row>
        <row r="2311">
          <cell r="B2311" t="str">
            <v>R3308</v>
          </cell>
        </row>
        <row r="2312">
          <cell r="B2312" t="str">
            <v>R3309</v>
          </cell>
        </row>
        <row r="2313">
          <cell r="B2313" t="str">
            <v>R3310</v>
          </cell>
        </row>
        <row r="2314">
          <cell r="B2314" t="str">
            <v>R3311</v>
          </cell>
        </row>
        <row r="2315">
          <cell r="B2315" t="str">
            <v>R3312</v>
          </cell>
        </row>
        <row r="2316">
          <cell r="B2316" t="str">
            <v>R3313</v>
          </cell>
        </row>
        <row r="2317">
          <cell r="B2317" t="str">
            <v>R3314</v>
          </cell>
        </row>
        <row r="2318">
          <cell r="B2318" t="str">
            <v>R3315</v>
          </cell>
        </row>
        <row r="2319">
          <cell r="B2319" t="str">
            <v>R3316</v>
          </cell>
        </row>
        <row r="2320">
          <cell r="B2320" t="str">
            <v>R3317</v>
          </cell>
        </row>
        <row r="2321">
          <cell r="B2321" t="str">
            <v>R3318</v>
          </cell>
        </row>
        <row r="2322">
          <cell r="B2322" t="str">
            <v>R3319</v>
          </cell>
        </row>
        <row r="2323">
          <cell r="B2323" t="str">
            <v>R3320</v>
          </cell>
        </row>
        <row r="2324">
          <cell r="B2324" t="str">
            <v>R3321</v>
          </cell>
        </row>
        <row r="2325">
          <cell r="B2325" t="str">
            <v>R3322</v>
          </cell>
        </row>
        <row r="2326">
          <cell r="B2326" t="str">
            <v>R3323</v>
          </cell>
        </row>
        <row r="2327">
          <cell r="B2327" t="str">
            <v>R3324</v>
          </cell>
        </row>
        <row r="2328">
          <cell r="B2328" t="str">
            <v>R3325</v>
          </cell>
        </row>
        <row r="2329">
          <cell r="B2329" t="str">
            <v>R3326</v>
          </cell>
        </row>
        <row r="2330">
          <cell r="B2330" t="str">
            <v>R3327</v>
          </cell>
        </row>
        <row r="2331">
          <cell r="B2331" t="str">
            <v>R3328</v>
          </cell>
        </row>
        <row r="2332">
          <cell r="B2332" t="str">
            <v>R3329</v>
          </cell>
        </row>
        <row r="2333">
          <cell r="B2333" t="str">
            <v>R3330</v>
          </cell>
        </row>
        <row r="2334">
          <cell r="B2334" t="str">
            <v>R3331</v>
          </cell>
        </row>
        <row r="2335">
          <cell r="B2335" t="str">
            <v>R3332</v>
          </cell>
        </row>
        <row r="2336">
          <cell r="B2336" t="str">
            <v>R3333</v>
          </cell>
        </row>
        <row r="2337">
          <cell r="B2337" t="str">
            <v>R3334</v>
          </cell>
        </row>
        <row r="2338">
          <cell r="B2338" t="str">
            <v>R3335</v>
          </cell>
        </row>
        <row r="2339">
          <cell r="B2339" t="str">
            <v>R3336</v>
          </cell>
        </row>
        <row r="2340">
          <cell r="B2340" t="str">
            <v>R3337</v>
          </cell>
        </row>
        <row r="2341">
          <cell r="B2341" t="str">
            <v>R3338</v>
          </cell>
        </row>
        <row r="2342">
          <cell r="B2342" t="str">
            <v>R3339</v>
          </cell>
        </row>
        <row r="2343">
          <cell r="B2343" t="str">
            <v>R3340</v>
          </cell>
        </row>
        <row r="2344">
          <cell r="B2344" t="str">
            <v>R3341</v>
          </cell>
        </row>
        <row r="2345">
          <cell r="B2345" t="str">
            <v>R3342</v>
          </cell>
        </row>
        <row r="2346">
          <cell r="B2346" t="str">
            <v>R3343</v>
          </cell>
        </row>
        <row r="2347">
          <cell r="B2347" t="str">
            <v>R3344</v>
          </cell>
        </row>
        <row r="2348">
          <cell r="B2348" t="str">
            <v>R3345</v>
          </cell>
        </row>
        <row r="2349">
          <cell r="B2349" t="str">
            <v>R3346</v>
          </cell>
        </row>
        <row r="2350">
          <cell r="B2350" t="str">
            <v>R3347</v>
          </cell>
        </row>
        <row r="2351">
          <cell r="B2351" t="str">
            <v>R3348</v>
          </cell>
        </row>
        <row r="2352">
          <cell r="B2352" t="str">
            <v>R3349</v>
          </cell>
        </row>
        <row r="2353">
          <cell r="B2353" t="str">
            <v>R3350</v>
          </cell>
        </row>
        <row r="2354">
          <cell r="B2354" t="str">
            <v>R3351</v>
          </cell>
        </row>
        <row r="2355">
          <cell r="B2355" t="str">
            <v>R3352</v>
          </cell>
        </row>
        <row r="2356">
          <cell r="B2356" t="str">
            <v>R3353</v>
          </cell>
        </row>
        <row r="2357">
          <cell r="B2357" t="str">
            <v>R3354</v>
          </cell>
        </row>
        <row r="2358">
          <cell r="B2358" t="str">
            <v>R3355</v>
          </cell>
        </row>
        <row r="2359">
          <cell r="B2359" t="str">
            <v>R3356</v>
          </cell>
        </row>
        <row r="2360">
          <cell r="B2360" t="str">
            <v>R3357</v>
          </cell>
        </row>
        <row r="2361">
          <cell r="B2361" t="str">
            <v>R3358</v>
          </cell>
        </row>
        <row r="2362">
          <cell r="B2362" t="str">
            <v>R3359</v>
          </cell>
        </row>
        <row r="2363">
          <cell r="B2363" t="str">
            <v>R3360</v>
          </cell>
        </row>
        <row r="2364">
          <cell r="B2364" t="str">
            <v>R3361</v>
          </cell>
        </row>
        <row r="2365">
          <cell r="B2365" t="str">
            <v>R3362</v>
          </cell>
        </row>
        <row r="2366">
          <cell r="B2366" t="str">
            <v>R3363</v>
          </cell>
        </row>
        <row r="2367">
          <cell r="B2367" t="str">
            <v>R3364</v>
          </cell>
        </row>
        <row r="2368">
          <cell r="B2368" t="str">
            <v>R3365</v>
          </cell>
        </row>
        <row r="2369">
          <cell r="B2369" t="str">
            <v>R3366</v>
          </cell>
        </row>
        <row r="2370">
          <cell r="B2370" t="str">
            <v>R3367</v>
          </cell>
        </row>
        <row r="2371">
          <cell r="B2371" t="str">
            <v>R3368</v>
          </cell>
        </row>
        <row r="2372">
          <cell r="B2372" t="str">
            <v>R3369</v>
          </cell>
        </row>
        <row r="2373">
          <cell r="B2373" t="str">
            <v>R3370</v>
          </cell>
        </row>
        <row r="2374">
          <cell r="B2374" t="str">
            <v>R3371</v>
          </cell>
        </row>
        <row r="2375">
          <cell r="B2375" t="str">
            <v>R3372</v>
          </cell>
        </row>
        <row r="2376">
          <cell r="B2376" t="str">
            <v>R3373</v>
          </cell>
        </row>
        <row r="2377">
          <cell r="B2377" t="str">
            <v>R3374</v>
          </cell>
        </row>
        <row r="2378">
          <cell r="B2378" t="str">
            <v>R3375</v>
          </cell>
        </row>
        <row r="2379">
          <cell r="B2379" t="str">
            <v>R3376</v>
          </cell>
        </row>
        <row r="2380">
          <cell r="B2380" t="str">
            <v>R3377</v>
          </cell>
        </row>
        <row r="2381">
          <cell r="B2381" t="str">
            <v>R3378</v>
          </cell>
        </row>
        <row r="2382">
          <cell r="B2382" t="str">
            <v>R3379</v>
          </cell>
        </row>
        <row r="2383">
          <cell r="B2383" t="str">
            <v>R3380</v>
          </cell>
        </row>
        <row r="2384">
          <cell r="B2384" t="str">
            <v>R3381</v>
          </cell>
        </row>
        <row r="2385">
          <cell r="B2385" t="str">
            <v>R3382</v>
          </cell>
        </row>
        <row r="2386">
          <cell r="B2386" t="str">
            <v>R3383</v>
          </cell>
        </row>
        <row r="2387">
          <cell r="B2387" t="str">
            <v>R3384</v>
          </cell>
        </row>
        <row r="2388">
          <cell r="B2388" t="str">
            <v>R3385</v>
          </cell>
        </row>
        <row r="2389">
          <cell r="B2389" t="str">
            <v>R3386</v>
          </cell>
        </row>
        <row r="2390">
          <cell r="B2390" t="str">
            <v>R3387</v>
          </cell>
        </row>
        <row r="2391">
          <cell r="B2391" t="str">
            <v>R3388</v>
          </cell>
        </row>
        <row r="2392">
          <cell r="B2392" t="str">
            <v>R3389</v>
          </cell>
        </row>
        <row r="2393">
          <cell r="B2393" t="str">
            <v>R3390</v>
          </cell>
        </row>
        <row r="2394">
          <cell r="B2394" t="str">
            <v>R3391</v>
          </cell>
        </row>
        <row r="2395">
          <cell r="B2395" t="str">
            <v>R3392</v>
          </cell>
        </row>
        <row r="2396">
          <cell r="B2396" t="str">
            <v>R3393</v>
          </cell>
        </row>
        <row r="2397">
          <cell r="B2397" t="str">
            <v>R3394</v>
          </cell>
        </row>
        <row r="2398">
          <cell r="B2398" t="str">
            <v>R3395</v>
          </cell>
        </row>
        <row r="2399">
          <cell r="B2399" t="str">
            <v>R3396</v>
          </cell>
        </row>
        <row r="2400">
          <cell r="B2400" t="str">
            <v>R3397</v>
          </cell>
        </row>
        <row r="2401">
          <cell r="B2401" t="str">
            <v>R3398</v>
          </cell>
        </row>
        <row r="2402">
          <cell r="B2402" t="str">
            <v>R3399</v>
          </cell>
        </row>
        <row r="2403">
          <cell r="B2403" t="str">
            <v>R3400</v>
          </cell>
        </row>
        <row r="2404">
          <cell r="B2404" t="str">
            <v>R3401</v>
          </cell>
        </row>
        <row r="2405">
          <cell r="B2405" t="str">
            <v>R3402</v>
          </cell>
        </row>
        <row r="2406">
          <cell r="B2406" t="str">
            <v>R3403</v>
          </cell>
        </row>
        <row r="2407">
          <cell r="B2407" t="str">
            <v>R3404</v>
          </cell>
        </row>
        <row r="2408">
          <cell r="B2408" t="str">
            <v>R3405</v>
          </cell>
        </row>
        <row r="2409">
          <cell r="B2409" t="str">
            <v>R3406</v>
          </cell>
        </row>
        <row r="2410">
          <cell r="B2410" t="str">
            <v>R3407</v>
          </cell>
        </row>
        <row r="2411">
          <cell r="B2411" t="str">
            <v>R3408</v>
          </cell>
        </row>
        <row r="2412">
          <cell r="B2412" t="str">
            <v>R3409</v>
          </cell>
        </row>
        <row r="2413">
          <cell r="B2413" t="str">
            <v>R3410</v>
          </cell>
        </row>
        <row r="2414">
          <cell r="B2414" t="str">
            <v>R3411</v>
          </cell>
        </row>
        <row r="2415">
          <cell r="B2415" t="str">
            <v>R3412</v>
          </cell>
        </row>
        <row r="2416">
          <cell r="B2416" t="str">
            <v>R3413</v>
          </cell>
        </row>
        <row r="2417">
          <cell r="B2417" t="str">
            <v>R3414</v>
          </cell>
        </row>
        <row r="2418">
          <cell r="B2418" t="str">
            <v>R3415</v>
          </cell>
        </row>
        <row r="2419">
          <cell r="B2419" t="str">
            <v>R3416</v>
          </cell>
        </row>
        <row r="2420">
          <cell r="B2420" t="str">
            <v>R3417</v>
          </cell>
        </row>
        <row r="2421">
          <cell r="B2421" t="str">
            <v>R3418</v>
          </cell>
        </row>
        <row r="2422">
          <cell r="B2422" t="str">
            <v>R3419</v>
          </cell>
        </row>
        <row r="2423">
          <cell r="B2423" t="str">
            <v>R3420</v>
          </cell>
        </row>
        <row r="2424">
          <cell r="B2424" t="str">
            <v>R3421</v>
          </cell>
        </row>
        <row r="2425">
          <cell r="B2425" t="str">
            <v>R3422</v>
          </cell>
        </row>
        <row r="2426">
          <cell r="B2426" t="str">
            <v>R3423</v>
          </cell>
        </row>
        <row r="2427">
          <cell r="B2427" t="str">
            <v>R3424</v>
          </cell>
        </row>
        <row r="2428">
          <cell r="B2428" t="str">
            <v>R3425</v>
          </cell>
        </row>
        <row r="2429">
          <cell r="B2429" t="str">
            <v>R3426</v>
          </cell>
        </row>
        <row r="2430">
          <cell r="B2430" t="str">
            <v>R3427</v>
          </cell>
        </row>
        <row r="2431">
          <cell r="B2431" t="str">
            <v>R3428</v>
          </cell>
        </row>
        <row r="2432">
          <cell r="B2432" t="str">
            <v>R3429</v>
          </cell>
        </row>
        <row r="2433">
          <cell r="B2433" t="str">
            <v>R3430</v>
          </cell>
        </row>
        <row r="2434">
          <cell r="B2434" t="str">
            <v>R3431</v>
          </cell>
        </row>
        <row r="2435">
          <cell r="B2435" t="str">
            <v>R3432</v>
          </cell>
        </row>
        <row r="2436">
          <cell r="B2436" t="str">
            <v>R3433</v>
          </cell>
        </row>
        <row r="2437">
          <cell r="B2437" t="str">
            <v>R3434</v>
          </cell>
        </row>
        <row r="2438">
          <cell r="B2438" t="str">
            <v>R3435</v>
          </cell>
        </row>
        <row r="2439">
          <cell r="B2439" t="str">
            <v>R3436</v>
          </cell>
        </row>
        <row r="2440">
          <cell r="B2440" t="str">
            <v>R3437</v>
          </cell>
        </row>
        <row r="2441">
          <cell r="B2441" t="str">
            <v>R3438</v>
          </cell>
        </row>
        <row r="2442">
          <cell r="B2442" t="str">
            <v>R3439</v>
          </cell>
        </row>
        <row r="2443">
          <cell r="B2443" t="str">
            <v>R3440</v>
          </cell>
        </row>
        <row r="2444">
          <cell r="B2444" t="str">
            <v>R3441</v>
          </cell>
        </row>
        <row r="2445">
          <cell r="B2445" t="str">
            <v>R3442</v>
          </cell>
        </row>
        <row r="2446">
          <cell r="B2446" t="str">
            <v>R3443</v>
          </cell>
        </row>
        <row r="2447">
          <cell r="B2447" t="str">
            <v>R3444</v>
          </cell>
        </row>
        <row r="2448">
          <cell r="B2448" t="str">
            <v>R3445</v>
          </cell>
        </row>
        <row r="2449">
          <cell r="B2449" t="str">
            <v>R3446</v>
          </cell>
        </row>
        <row r="2450">
          <cell r="B2450" t="str">
            <v>R3447</v>
          </cell>
        </row>
        <row r="2451">
          <cell r="B2451" t="str">
            <v>R3448</v>
          </cell>
        </row>
        <row r="2452">
          <cell r="B2452" t="str">
            <v>R3449</v>
          </cell>
        </row>
        <row r="2453">
          <cell r="B2453" t="str">
            <v>R3450</v>
          </cell>
        </row>
        <row r="2454">
          <cell r="B2454" t="str">
            <v>R3451</v>
          </cell>
        </row>
        <row r="2455">
          <cell r="B2455" t="str">
            <v>R3452</v>
          </cell>
        </row>
        <row r="2456">
          <cell r="B2456" t="str">
            <v>R3453</v>
          </cell>
        </row>
        <row r="2457">
          <cell r="B2457" t="str">
            <v>R3454</v>
          </cell>
        </row>
        <row r="2458">
          <cell r="B2458" t="str">
            <v>R3455</v>
          </cell>
        </row>
        <row r="2459">
          <cell r="B2459" t="str">
            <v>R3456</v>
          </cell>
        </row>
        <row r="2460">
          <cell r="B2460" t="str">
            <v>R3457</v>
          </cell>
        </row>
        <row r="2461">
          <cell r="B2461" t="str">
            <v>R3458</v>
          </cell>
        </row>
        <row r="2462">
          <cell r="B2462" t="str">
            <v>R3459</v>
          </cell>
        </row>
        <row r="2463">
          <cell r="B2463" t="str">
            <v>R3460</v>
          </cell>
        </row>
        <row r="2464">
          <cell r="B2464" t="str">
            <v>R3461</v>
          </cell>
        </row>
        <row r="2465">
          <cell r="B2465" t="str">
            <v>R3462</v>
          </cell>
        </row>
        <row r="2466">
          <cell r="B2466" t="str">
            <v>R3463</v>
          </cell>
        </row>
        <row r="2467">
          <cell r="B2467" t="str">
            <v>R3464</v>
          </cell>
        </row>
        <row r="2468">
          <cell r="B2468" t="str">
            <v>R3465</v>
          </cell>
        </row>
        <row r="2469">
          <cell r="B2469" t="str">
            <v>R3466</v>
          </cell>
        </row>
        <row r="2470">
          <cell r="B2470" t="str">
            <v>R3467</v>
          </cell>
        </row>
        <row r="2471">
          <cell r="B2471" t="str">
            <v>R3468</v>
          </cell>
        </row>
        <row r="2472">
          <cell r="B2472" t="str">
            <v>R3469</v>
          </cell>
        </row>
        <row r="2473">
          <cell r="B2473" t="str">
            <v>R3470</v>
          </cell>
        </row>
        <row r="2474">
          <cell r="B2474" t="str">
            <v>R3471</v>
          </cell>
        </row>
        <row r="2475">
          <cell r="B2475" t="str">
            <v>R3472</v>
          </cell>
        </row>
        <row r="2476">
          <cell r="B2476" t="str">
            <v>R3473</v>
          </cell>
        </row>
        <row r="2477">
          <cell r="B2477" t="str">
            <v>R3474</v>
          </cell>
        </row>
        <row r="2478">
          <cell r="B2478" t="str">
            <v>R3475</v>
          </cell>
        </row>
        <row r="2479">
          <cell r="B2479" t="str">
            <v>R3476</v>
          </cell>
        </row>
        <row r="2480">
          <cell r="B2480" t="str">
            <v>R3477</v>
          </cell>
        </row>
        <row r="2481">
          <cell r="B2481" t="str">
            <v>R3478</v>
          </cell>
        </row>
        <row r="2482">
          <cell r="B2482" t="str">
            <v>R3479</v>
          </cell>
        </row>
        <row r="2483">
          <cell r="B2483" t="str">
            <v>R3480</v>
          </cell>
        </row>
        <row r="2484">
          <cell r="B2484" t="str">
            <v>R3481</v>
          </cell>
        </row>
        <row r="2485">
          <cell r="B2485" t="str">
            <v>R3482</v>
          </cell>
        </row>
        <row r="2486">
          <cell r="B2486" t="str">
            <v>R3483</v>
          </cell>
        </row>
        <row r="2487">
          <cell r="B2487" t="str">
            <v>R3484</v>
          </cell>
        </row>
        <row r="2488">
          <cell r="B2488" t="str">
            <v>R3485</v>
          </cell>
        </row>
        <row r="2489">
          <cell r="B2489" t="str">
            <v>R3486</v>
          </cell>
        </row>
        <row r="2490">
          <cell r="B2490" t="str">
            <v>R3487</v>
          </cell>
        </row>
        <row r="2491">
          <cell r="B2491" t="str">
            <v>R3488</v>
          </cell>
        </row>
        <row r="2492">
          <cell r="B2492" t="str">
            <v>R3489</v>
          </cell>
        </row>
        <row r="2493">
          <cell r="B2493" t="str">
            <v>R3490</v>
          </cell>
        </row>
        <row r="2494">
          <cell r="B2494" t="str">
            <v>R3491</v>
          </cell>
        </row>
        <row r="2495">
          <cell r="B2495" t="str">
            <v>R3492</v>
          </cell>
        </row>
        <row r="2496">
          <cell r="B2496" t="str">
            <v>R3493</v>
          </cell>
        </row>
        <row r="2497">
          <cell r="B2497" t="str">
            <v>R3494</v>
          </cell>
        </row>
        <row r="2498">
          <cell r="B2498" t="str">
            <v>R3495</v>
          </cell>
        </row>
        <row r="2499">
          <cell r="B2499" t="str">
            <v>R3496</v>
          </cell>
        </row>
        <row r="2500">
          <cell r="B2500" t="str">
            <v>R3497</v>
          </cell>
        </row>
        <row r="2501">
          <cell r="B2501" t="str">
            <v>R3498</v>
          </cell>
        </row>
        <row r="2502">
          <cell r="B2502" t="str">
            <v>R3499</v>
          </cell>
        </row>
        <row r="2503">
          <cell r="B2503" t="str">
            <v>R3500</v>
          </cell>
        </row>
        <row r="2504">
          <cell r="B2504" t="str">
            <v>R3501</v>
          </cell>
        </row>
        <row r="2505">
          <cell r="B2505" t="str">
            <v>R3502</v>
          </cell>
        </row>
        <row r="2506">
          <cell r="B2506" t="str">
            <v>R3503</v>
          </cell>
        </row>
        <row r="2507">
          <cell r="B2507" t="str">
            <v>R3504</v>
          </cell>
        </row>
        <row r="2508">
          <cell r="B2508" t="str">
            <v>R3505</v>
          </cell>
        </row>
        <row r="2509">
          <cell r="B2509" t="str">
            <v>R3506</v>
          </cell>
        </row>
        <row r="2510">
          <cell r="B2510" t="str">
            <v>R3507</v>
          </cell>
        </row>
        <row r="2511">
          <cell r="B2511" t="str">
            <v>R3508</v>
          </cell>
        </row>
        <row r="2512">
          <cell r="B2512" t="str">
            <v>R3509</v>
          </cell>
        </row>
        <row r="2513">
          <cell r="B2513" t="str">
            <v>R3510</v>
          </cell>
        </row>
        <row r="2514">
          <cell r="B2514" t="str">
            <v>R3511</v>
          </cell>
        </row>
        <row r="2515">
          <cell r="B2515" t="str">
            <v>R3512</v>
          </cell>
        </row>
        <row r="2516">
          <cell r="B2516" t="str">
            <v>R3513</v>
          </cell>
        </row>
        <row r="2517">
          <cell r="B2517" t="str">
            <v>R3514</v>
          </cell>
        </row>
        <row r="2518">
          <cell r="B2518" t="str">
            <v>R3515</v>
          </cell>
        </row>
        <row r="2519">
          <cell r="B2519" t="str">
            <v>R3516</v>
          </cell>
        </row>
        <row r="2520">
          <cell r="B2520" t="str">
            <v>R3517</v>
          </cell>
        </row>
        <row r="2521">
          <cell r="B2521" t="str">
            <v>R3518</v>
          </cell>
        </row>
        <row r="2522">
          <cell r="B2522" t="str">
            <v>R3519</v>
          </cell>
        </row>
        <row r="2523">
          <cell r="B2523" t="str">
            <v>R3520</v>
          </cell>
        </row>
        <row r="2524">
          <cell r="B2524" t="str">
            <v>R3521</v>
          </cell>
        </row>
        <row r="2525">
          <cell r="B2525" t="str">
            <v>R3522</v>
          </cell>
        </row>
        <row r="2526">
          <cell r="B2526" t="str">
            <v>R3523</v>
          </cell>
        </row>
        <row r="2527">
          <cell r="B2527" t="str">
            <v>R3524</v>
          </cell>
        </row>
        <row r="2528">
          <cell r="B2528" t="str">
            <v>R3525</v>
          </cell>
        </row>
        <row r="2529">
          <cell r="B2529" t="str">
            <v>R3526</v>
          </cell>
        </row>
        <row r="2530">
          <cell r="B2530" t="str">
            <v>R3527</v>
          </cell>
        </row>
        <row r="2531">
          <cell r="B2531" t="str">
            <v>R3528</v>
          </cell>
        </row>
        <row r="2532">
          <cell r="B2532" t="str">
            <v>R3529</v>
          </cell>
        </row>
        <row r="2533">
          <cell r="B2533" t="str">
            <v>R3530</v>
          </cell>
        </row>
        <row r="2534">
          <cell r="B2534" t="str">
            <v>R3531</v>
          </cell>
        </row>
        <row r="2535">
          <cell r="B2535" t="str">
            <v>R3532</v>
          </cell>
        </row>
        <row r="2536">
          <cell r="B2536" t="str">
            <v>R3533</v>
          </cell>
        </row>
        <row r="2537">
          <cell r="B2537" t="str">
            <v>R3534</v>
          </cell>
        </row>
        <row r="2538">
          <cell r="B2538" t="str">
            <v>R3535</v>
          </cell>
        </row>
        <row r="2539">
          <cell r="B2539" t="str">
            <v>R3536</v>
          </cell>
        </row>
        <row r="2540">
          <cell r="B2540" t="str">
            <v>R3537</v>
          </cell>
        </row>
        <row r="2541">
          <cell r="B2541" t="str">
            <v>R3538</v>
          </cell>
        </row>
        <row r="2542">
          <cell r="B2542" t="str">
            <v>R3539</v>
          </cell>
        </row>
        <row r="2543">
          <cell r="B2543" t="str">
            <v>R3540</v>
          </cell>
        </row>
        <row r="2544">
          <cell r="B2544" t="str">
            <v>R3541</v>
          </cell>
        </row>
        <row r="2545">
          <cell r="B2545" t="str">
            <v>R3542</v>
          </cell>
        </row>
        <row r="2546">
          <cell r="B2546" t="str">
            <v>R3543</v>
          </cell>
        </row>
        <row r="2547">
          <cell r="B2547" t="str">
            <v>R3544</v>
          </cell>
        </row>
        <row r="2548">
          <cell r="B2548" t="str">
            <v>R3545</v>
          </cell>
        </row>
        <row r="2549">
          <cell r="B2549" t="str">
            <v>R3546</v>
          </cell>
        </row>
        <row r="2550">
          <cell r="B2550" t="str">
            <v>R3547</v>
          </cell>
        </row>
        <row r="2551">
          <cell r="B2551" t="str">
            <v>R3548</v>
          </cell>
        </row>
        <row r="2552">
          <cell r="B2552" t="str">
            <v>R3549</v>
          </cell>
        </row>
        <row r="2553">
          <cell r="B2553" t="str">
            <v>R3550</v>
          </cell>
        </row>
        <row r="2554">
          <cell r="B2554" t="str">
            <v>R3551</v>
          </cell>
        </row>
        <row r="2555">
          <cell r="B2555" t="str">
            <v>R3552</v>
          </cell>
        </row>
        <row r="2556">
          <cell r="B2556" t="str">
            <v>R3553</v>
          </cell>
        </row>
        <row r="2557">
          <cell r="B2557" t="str">
            <v>R3554</v>
          </cell>
        </row>
        <row r="2558">
          <cell r="B2558" t="str">
            <v>R3555</v>
          </cell>
        </row>
        <row r="2559">
          <cell r="B2559" t="str">
            <v>R3556</v>
          </cell>
        </row>
        <row r="2560">
          <cell r="B2560" t="str">
            <v>R3557</v>
          </cell>
        </row>
        <row r="2561">
          <cell r="B2561" t="str">
            <v>R3558</v>
          </cell>
        </row>
        <row r="2562">
          <cell r="B2562" t="str">
            <v>R3559</v>
          </cell>
        </row>
        <row r="2563">
          <cell r="B2563" t="str">
            <v>R3560</v>
          </cell>
        </row>
        <row r="2564">
          <cell r="B2564" t="str">
            <v>R3561</v>
          </cell>
        </row>
        <row r="2565">
          <cell r="B2565" t="str">
            <v>R3562</v>
          </cell>
        </row>
        <row r="2566">
          <cell r="B2566" t="str">
            <v>R3563</v>
          </cell>
        </row>
        <row r="2567">
          <cell r="B2567" t="str">
            <v>R3564</v>
          </cell>
        </row>
        <row r="2568">
          <cell r="B2568" t="str">
            <v>R3565</v>
          </cell>
        </row>
        <row r="2569">
          <cell r="B2569" t="str">
            <v>R3566</v>
          </cell>
        </row>
        <row r="2570">
          <cell r="B2570" t="str">
            <v>R3567</v>
          </cell>
        </row>
        <row r="2571">
          <cell r="B2571" t="str">
            <v>R3568</v>
          </cell>
        </row>
        <row r="2572">
          <cell r="B2572" t="str">
            <v>R3569</v>
          </cell>
        </row>
        <row r="2573">
          <cell r="B2573" t="str">
            <v>R3570</v>
          </cell>
        </row>
        <row r="2574">
          <cell r="B2574" t="str">
            <v>R3571</v>
          </cell>
        </row>
        <row r="2575">
          <cell r="B2575" t="str">
            <v>R3572</v>
          </cell>
        </row>
        <row r="2576">
          <cell r="B2576" t="str">
            <v>R3573</v>
          </cell>
        </row>
        <row r="2577">
          <cell r="B2577" t="str">
            <v>R3574</v>
          </cell>
        </row>
        <row r="2578">
          <cell r="B2578" t="str">
            <v>R3575</v>
          </cell>
        </row>
        <row r="2579">
          <cell r="B2579" t="str">
            <v>R3576</v>
          </cell>
        </row>
        <row r="2580">
          <cell r="B2580" t="str">
            <v>R3577</v>
          </cell>
        </row>
        <row r="2581">
          <cell r="B2581" t="str">
            <v>R3578</v>
          </cell>
        </row>
        <row r="2582">
          <cell r="B2582" t="str">
            <v>R3579</v>
          </cell>
        </row>
        <row r="2583">
          <cell r="B2583" t="str">
            <v>R3580</v>
          </cell>
        </row>
        <row r="2584">
          <cell r="B2584" t="str">
            <v>R3581</v>
          </cell>
        </row>
        <row r="2585">
          <cell r="B2585" t="str">
            <v>R3582</v>
          </cell>
        </row>
        <row r="2586">
          <cell r="B2586" t="str">
            <v>R3583</v>
          </cell>
        </row>
        <row r="2587">
          <cell r="B2587" t="str">
            <v>R3584</v>
          </cell>
        </row>
        <row r="2588">
          <cell r="B2588" t="str">
            <v>R3585</v>
          </cell>
        </row>
        <row r="2589">
          <cell r="B2589" t="str">
            <v>R3586</v>
          </cell>
        </row>
        <row r="2590">
          <cell r="B2590" t="str">
            <v>R3587</v>
          </cell>
        </row>
        <row r="2591">
          <cell r="B2591" t="str">
            <v>R3588</v>
          </cell>
        </row>
        <row r="2592">
          <cell r="B2592" t="str">
            <v>R3589</v>
          </cell>
        </row>
        <row r="2593">
          <cell r="B2593" t="str">
            <v>R3590</v>
          </cell>
        </row>
        <row r="2594">
          <cell r="B2594" t="str">
            <v>R3591</v>
          </cell>
        </row>
        <row r="2595">
          <cell r="B2595" t="str">
            <v>R3592</v>
          </cell>
        </row>
        <row r="2596">
          <cell r="B2596" t="str">
            <v>R3593</v>
          </cell>
        </row>
        <row r="2597">
          <cell r="B2597" t="str">
            <v>R3594</v>
          </cell>
        </row>
        <row r="2598">
          <cell r="B2598" t="str">
            <v>R3595</v>
          </cell>
        </row>
        <row r="2599">
          <cell r="B2599" t="str">
            <v>R3596</v>
          </cell>
        </row>
        <row r="2600">
          <cell r="B2600" t="str">
            <v>R3597</v>
          </cell>
        </row>
        <row r="2601">
          <cell r="B2601" t="str">
            <v>R3598</v>
          </cell>
        </row>
        <row r="2602">
          <cell r="B2602" t="str">
            <v>R3599</v>
          </cell>
        </row>
        <row r="2603">
          <cell r="B2603" t="str">
            <v>R3600</v>
          </cell>
        </row>
        <row r="2604">
          <cell r="B2604" t="str">
            <v>R3601</v>
          </cell>
        </row>
        <row r="2605">
          <cell r="B2605" t="str">
            <v>R3602</v>
          </cell>
        </row>
        <row r="2606">
          <cell r="B2606" t="str">
            <v>R3603</v>
          </cell>
        </row>
        <row r="2607">
          <cell r="B2607" t="str">
            <v>R3604</v>
          </cell>
        </row>
        <row r="2608">
          <cell r="B2608" t="str">
            <v>R3605</v>
          </cell>
        </row>
        <row r="2609">
          <cell r="B2609" t="str">
            <v>R3606</v>
          </cell>
        </row>
        <row r="2610">
          <cell r="B2610" t="str">
            <v>R3607</v>
          </cell>
        </row>
        <row r="2611">
          <cell r="B2611" t="str">
            <v>R3608</v>
          </cell>
        </row>
        <row r="2612">
          <cell r="B2612" t="str">
            <v>R3609</v>
          </cell>
        </row>
        <row r="2613">
          <cell r="B2613" t="str">
            <v>R3610</v>
          </cell>
        </row>
        <row r="2614">
          <cell r="B2614" t="str">
            <v>R3611</v>
          </cell>
        </row>
        <row r="2615">
          <cell r="B2615" t="str">
            <v>R3612</v>
          </cell>
        </row>
        <row r="2616">
          <cell r="B2616" t="str">
            <v>R3613</v>
          </cell>
        </row>
        <row r="2617">
          <cell r="B2617" t="str">
            <v>R3614</v>
          </cell>
        </row>
        <row r="2618">
          <cell r="B2618" t="str">
            <v>R3615</v>
          </cell>
        </row>
        <row r="2619">
          <cell r="B2619" t="str">
            <v>R3616</v>
          </cell>
        </row>
        <row r="2620">
          <cell r="B2620" t="str">
            <v>R3617</v>
          </cell>
        </row>
        <row r="2621">
          <cell r="B2621" t="str">
            <v>R3618</v>
          </cell>
        </row>
        <row r="2622">
          <cell r="B2622" t="str">
            <v>R3619</v>
          </cell>
        </row>
        <row r="2623">
          <cell r="B2623" t="str">
            <v>R3620</v>
          </cell>
        </row>
        <row r="2624">
          <cell r="B2624" t="str">
            <v>R3621</v>
          </cell>
        </row>
        <row r="2625">
          <cell r="B2625" t="str">
            <v>R3622</v>
          </cell>
        </row>
        <row r="2626">
          <cell r="B2626" t="str">
            <v>R3623</v>
          </cell>
        </row>
        <row r="2627">
          <cell r="B2627" t="str">
            <v>R3624</v>
          </cell>
        </row>
        <row r="2628">
          <cell r="B2628" t="str">
            <v>R3625</v>
          </cell>
        </row>
        <row r="2629">
          <cell r="B2629" t="str">
            <v>R3626</v>
          </cell>
        </row>
        <row r="2630">
          <cell r="B2630" t="str">
            <v>R3627</v>
          </cell>
        </row>
        <row r="2631">
          <cell r="B2631" t="str">
            <v>R3628</v>
          </cell>
        </row>
        <row r="2632">
          <cell r="B2632" t="str">
            <v>R3629</v>
          </cell>
        </row>
        <row r="2633">
          <cell r="B2633" t="str">
            <v>R3630</v>
          </cell>
        </row>
        <row r="2634">
          <cell r="B2634" t="str">
            <v>R3631</v>
          </cell>
        </row>
        <row r="2635">
          <cell r="B2635" t="str">
            <v>R3632</v>
          </cell>
        </row>
        <row r="2636">
          <cell r="B2636" t="str">
            <v>R3633</v>
          </cell>
        </row>
        <row r="2637">
          <cell r="B2637" t="str">
            <v>R3634</v>
          </cell>
        </row>
        <row r="2638">
          <cell r="B2638" t="str">
            <v>R3635</v>
          </cell>
        </row>
        <row r="2639">
          <cell r="B2639" t="str">
            <v>R3636</v>
          </cell>
        </row>
        <row r="2640">
          <cell r="B2640" t="str">
            <v>R3637</v>
          </cell>
        </row>
        <row r="2641">
          <cell r="B2641" t="str">
            <v>R3638</v>
          </cell>
        </row>
        <row r="2642">
          <cell r="B2642" t="str">
            <v>R3639</v>
          </cell>
        </row>
        <row r="2643">
          <cell r="B2643" t="str">
            <v>R3640</v>
          </cell>
        </row>
        <row r="2644">
          <cell r="B2644" t="str">
            <v>R3641</v>
          </cell>
        </row>
        <row r="2645">
          <cell r="B2645" t="str">
            <v>R3642</v>
          </cell>
        </row>
        <row r="2646">
          <cell r="B2646" t="str">
            <v>R3643</v>
          </cell>
        </row>
        <row r="2647">
          <cell r="B2647" t="str">
            <v>R3644</v>
          </cell>
        </row>
        <row r="2648">
          <cell r="B2648" t="str">
            <v>R3645</v>
          </cell>
        </row>
        <row r="2649">
          <cell r="B2649" t="str">
            <v>R3646</v>
          </cell>
        </row>
        <row r="2650">
          <cell r="B2650" t="str">
            <v>R3647</v>
          </cell>
        </row>
        <row r="2651">
          <cell r="B2651" t="str">
            <v>R3648</v>
          </cell>
        </row>
        <row r="2652">
          <cell r="B2652" t="str">
            <v>R3649</v>
          </cell>
        </row>
        <row r="2653">
          <cell r="B2653" t="str">
            <v>R3650</v>
          </cell>
        </row>
        <row r="2654">
          <cell r="B2654" t="str">
            <v>R3651</v>
          </cell>
        </row>
        <row r="2655">
          <cell r="B2655" t="str">
            <v>R3652</v>
          </cell>
        </row>
        <row r="2656">
          <cell r="B2656" t="str">
            <v>R3653</v>
          </cell>
        </row>
        <row r="2657">
          <cell r="B2657" t="str">
            <v>R3654</v>
          </cell>
        </row>
        <row r="2658">
          <cell r="B2658" t="str">
            <v>R3655</v>
          </cell>
        </row>
        <row r="2659">
          <cell r="B2659" t="str">
            <v>R3656</v>
          </cell>
        </row>
        <row r="2660">
          <cell r="B2660" t="str">
            <v>R3657</v>
          </cell>
        </row>
        <row r="2661">
          <cell r="B2661" t="str">
            <v>R3658</v>
          </cell>
        </row>
        <row r="2662">
          <cell r="B2662" t="str">
            <v>R3659</v>
          </cell>
        </row>
        <row r="2663">
          <cell r="B2663" t="str">
            <v>R3660</v>
          </cell>
        </row>
        <row r="2664">
          <cell r="B2664" t="str">
            <v>R3661</v>
          </cell>
        </row>
        <row r="2665">
          <cell r="B2665" t="str">
            <v>R3662</v>
          </cell>
        </row>
        <row r="2666">
          <cell r="B2666" t="str">
            <v>R3663</v>
          </cell>
        </row>
        <row r="2667">
          <cell r="B2667" t="str">
            <v>R3664</v>
          </cell>
        </row>
        <row r="2668">
          <cell r="B2668" t="str">
            <v>R3665</v>
          </cell>
        </row>
        <row r="2669">
          <cell r="B2669" t="str">
            <v>R3666</v>
          </cell>
        </row>
        <row r="2670">
          <cell r="B2670" t="str">
            <v>R3667</v>
          </cell>
        </row>
        <row r="2671">
          <cell r="B2671" t="str">
            <v>R3668</v>
          </cell>
        </row>
        <row r="2672">
          <cell r="B2672" t="str">
            <v>R3669</v>
          </cell>
        </row>
        <row r="2673">
          <cell r="B2673" t="str">
            <v>R3670</v>
          </cell>
        </row>
        <row r="2674">
          <cell r="B2674" t="str">
            <v>R3671</v>
          </cell>
        </row>
        <row r="2675">
          <cell r="B2675" t="str">
            <v>R3672</v>
          </cell>
        </row>
        <row r="2676">
          <cell r="B2676" t="str">
            <v>R3673</v>
          </cell>
        </row>
        <row r="2677">
          <cell r="B2677" t="str">
            <v>R3674</v>
          </cell>
        </row>
        <row r="2678">
          <cell r="B2678" t="str">
            <v>R3675</v>
          </cell>
        </row>
        <row r="2679">
          <cell r="B2679" t="str">
            <v>R3676</v>
          </cell>
        </row>
        <row r="2680">
          <cell r="B2680" t="str">
            <v>R3677</v>
          </cell>
        </row>
        <row r="2681">
          <cell r="B2681" t="str">
            <v>R3678</v>
          </cell>
        </row>
        <row r="2682">
          <cell r="B2682" t="str">
            <v>R3679</v>
          </cell>
        </row>
        <row r="2683">
          <cell r="B2683" t="str">
            <v>R3680</v>
          </cell>
        </row>
        <row r="2684">
          <cell r="B2684" t="str">
            <v>R3681</v>
          </cell>
        </row>
        <row r="2685">
          <cell r="B2685" t="str">
            <v>R3682</v>
          </cell>
        </row>
        <row r="2686">
          <cell r="B2686" t="str">
            <v>R3683</v>
          </cell>
        </row>
        <row r="2687">
          <cell r="B2687" t="str">
            <v>R3684</v>
          </cell>
        </row>
        <row r="2688">
          <cell r="B2688" t="str">
            <v>R3685</v>
          </cell>
        </row>
        <row r="2689">
          <cell r="B2689" t="str">
            <v>R3686</v>
          </cell>
        </row>
        <row r="2690">
          <cell r="B2690" t="str">
            <v>R3687</v>
          </cell>
        </row>
        <row r="2691">
          <cell r="B2691" t="str">
            <v>R3688</v>
          </cell>
        </row>
        <row r="2692">
          <cell r="B2692" t="str">
            <v>R3689</v>
          </cell>
        </row>
        <row r="2693">
          <cell r="B2693" t="str">
            <v>R3690</v>
          </cell>
        </row>
        <row r="2694">
          <cell r="B2694" t="str">
            <v>R3691</v>
          </cell>
        </row>
        <row r="2695">
          <cell r="B2695" t="str">
            <v>R3692</v>
          </cell>
        </row>
        <row r="2696">
          <cell r="B2696" t="str">
            <v>R3693</v>
          </cell>
        </row>
        <row r="2697">
          <cell r="B2697" t="str">
            <v>R3694</v>
          </cell>
        </row>
        <row r="2698">
          <cell r="B2698" t="str">
            <v>R3695</v>
          </cell>
        </row>
        <row r="2699">
          <cell r="B2699" t="str">
            <v>R3696</v>
          </cell>
        </row>
        <row r="2700">
          <cell r="B2700" t="str">
            <v>R3697</v>
          </cell>
        </row>
        <row r="2701">
          <cell r="B2701" t="str">
            <v>R3698</v>
          </cell>
        </row>
        <row r="2702">
          <cell r="B2702" t="str">
            <v>R3699</v>
          </cell>
        </row>
        <row r="2703">
          <cell r="B2703" t="str">
            <v>R3700</v>
          </cell>
        </row>
        <row r="2704">
          <cell r="B2704" t="str">
            <v>R3701</v>
          </cell>
        </row>
        <row r="2705">
          <cell r="B2705" t="str">
            <v>R3702</v>
          </cell>
        </row>
        <row r="2706">
          <cell r="B2706" t="str">
            <v>R3703</v>
          </cell>
        </row>
        <row r="2707">
          <cell r="B2707" t="str">
            <v>R3704</v>
          </cell>
        </row>
        <row r="2708">
          <cell r="B2708" t="str">
            <v>R3705</v>
          </cell>
        </row>
        <row r="2709">
          <cell r="B2709" t="str">
            <v>R3706</v>
          </cell>
        </row>
        <row r="2710">
          <cell r="B2710" t="str">
            <v>R3707</v>
          </cell>
        </row>
        <row r="2711">
          <cell r="B2711" t="str">
            <v>R3708</v>
          </cell>
        </row>
        <row r="2712">
          <cell r="B2712" t="str">
            <v>R3709</v>
          </cell>
        </row>
        <row r="2713">
          <cell r="B2713" t="str">
            <v>R3710</v>
          </cell>
        </row>
        <row r="2714">
          <cell r="B2714" t="str">
            <v>R3711</v>
          </cell>
        </row>
        <row r="2715">
          <cell r="B2715" t="str">
            <v>R3712</v>
          </cell>
        </row>
        <row r="2716">
          <cell r="B2716" t="str">
            <v>R3713</v>
          </cell>
        </row>
        <row r="2717">
          <cell r="B2717" t="str">
            <v>R3714</v>
          </cell>
        </row>
        <row r="2718">
          <cell r="B2718" t="str">
            <v>R3715</v>
          </cell>
        </row>
        <row r="2719">
          <cell r="B2719" t="str">
            <v>R3716</v>
          </cell>
        </row>
        <row r="2720">
          <cell r="B2720" t="str">
            <v>R3717</v>
          </cell>
        </row>
        <row r="2721">
          <cell r="B2721" t="str">
            <v>R3718</v>
          </cell>
        </row>
        <row r="2722">
          <cell r="B2722" t="str">
            <v>R3719</v>
          </cell>
        </row>
        <row r="2723">
          <cell r="B2723" t="str">
            <v>R3720</v>
          </cell>
        </row>
        <row r="2724">
          <cell r="B2724" t="str">
            <v>R3721</v>
          </cell>
        </row>
        <row r="2725">
          <cell r="B2725" t="str">
            <v>R3722</v>
          </cell>
        </row>
        <row r="2726">
          <cell r="B2726" t="str">
            <v>R3723</v>
          </cell>
        </row>
        <row r="2727">
          <cell r="B2727" t="str">
            <v>R3724</v>
          </cell>
        </row>
        <row r="2728">
          <cell r="B2728" t="str">
            <v>R3725</v>
          </cell>
        </row>
        <row r="2729">
          <cell r="B2729" t="str">
            <v>R3726</v>
          </cell>
        </row>
        <row r="2730">
          <cell r="B2730" t="str">
            <v>R3727</v>
          </cell>
        </row>
        <row r="2731">
          <cell r="B2731" t="str">
            <v>R3728</v>
          </cell>
        </row>
        <row r="2732">
          <cell r="B2732" t="str">
            <v>R3729</v>
          </cell>
        </row>
        <row r="2733">
          <cell r="B2733" t="str">
            <v>R3730</v>
          </cell>
        </row>
        <row r="2734">
          <cell r="B2734" t="str">
            <v>R3731</v>
          </cell>
        </row>
        <row r="2735">
          <cell r="B2735" t="str">
            <v>R3732</v>
          </cell>
        </row>
        <row r="2736">
          <cell r="B2736" t="str">
            <v>R3733</v>
          </cell>
        </row>
        <row r="2737">
          <cell r="B2737" t="str">
            <v>R3734</v>
          </cell>
        </row>
        <row r="2738">
          <cell r="B2738" t="str">
            <v>R3735</v>
          </cell>
        </row>
        <row r="2739">
          <cell r="B2739" t="str">
            <v>R3736</v>
          </cell>
        </row>
        <row r="2740">
          <cell r="B2740" t="str">
            <v>R3737</v>
          </cell>
        </row>
        <row r="2741">
          <cell r="B2741" t="str">
            <v>R3738</v>
          </cell>
        </row>
        <row r="2742">
          <cell r="B2742" t="str">
            <v>R3739</v>
          </cell>
        </row>
        <row r="2743">
          <cell r="B2743" t="str">
            <v>R3740</v>
          </cell>
        </row>
        <row r="2744">
          <cell r="B2744" t="str">
            <v>R3741</v>
          </cell>
        </row>
        <row r="2745">
          <cell r="B2745" t="str">
            <v>R3742</v>
          </cell>
        </row>
        <row r="2746">
          <cell r="B2746" t="str">
            <v>R3743</v>
          </cell>
        </row>
        <row r="2747">
          <cell r="B2747" t="str">
            <v>R3744</v>
          </cell>
        </row>
        <row r="2748">
          <cell r="B2748" t="str">
            <v>R3745</v>
          </cell>
        </row>
        <row r="2749">
          <cell r="B2749" t="str">
            <v>R3746</v>
          </cell>
        </row>
        <row r="2750">
          <cell r="B2750" t="str">
            <v>R3747</v>
          </cell>
        </row>
        <row r="2751">
          <cell r="B2751" t="str">
            <v>R3748</v>
          </cell>
        </row>
        <row r="2752">
          <cell r="B2752" t="str">
            <v>R3749</v>
          </cell>
        </row>
        <row r="2753">
          <cell r="B2753" t="str">
            <v>R3750</v>
          </cell>
        </row>
        <row r="2754">
          <cell r="B2754" t="str">
            <v>R3751</v>
          </cell>
        </row>
        <row r="2755">
          <cell r="B2755" t="str">
            <v>R3752</v>
          </cell>
        </row>
        <row r="2756">
          <cell r="B2756" t="str">
            <v>R3753</v>
          </cell>
        </row>
        <row r="2757">
          <cell r="B2757" t="str">
            <v>R3754</v>
          </cell>
        </row>
        <row r="2758">
          <cell r="B2758" t="str">
            <v>R3755</v>
          </cell>
        </row>
        <row r="2759">
          <cell r="B2759" t="str">
            <v>R3756</v>
          </cell>
        </row>
        <row r="2760">
          <cell r="B2760" t="str">
            <v>R3757</v>
          </cell>
        </row>
        <row r="2761">
          <cell r="B2761" t="str">
            <v>R3758</v>
          </cell>
        </row>
        <row r="2762">
          <cell r="B2762" t="str">
            <v>R3759</v>
          </cell>
        </row>
        <row r="2763">
          <cell r="B2763" t="str">
            <v>R3760</v>
          </cell>
        </row>
        <row r="2764">
          <cell r="B2764" t="str">
            <v>R3761</v>
          </cell>
        </row>
        <row r="2765">
          <cell r="B2765" t="str">
            <v>R3762</v>
          </cell>
        </row>
        <row r="2766">
          <cell r="B2766" t="str">
            <v>R3763</v>
          </cell>
        </row>
        <row r="2767">
          <cell r="B2767" t="str">
            <v>R3764</v>
          </cell>
        </row>
        <row r="2768">
          <cell r="B2768" t="str">
            <v>R3765</v>
          </cell>
        </row>
        <row r="2769">
          <cell r="B2769" t="str">
            <v>R3766</v>
          </cell>
        </row>
        <row r="2770">
          <cell r="B2770" t="str">
            <v>R3767</v>
          </cell>
        </row>
        <row r="2771">
          <cell r="B2771" t="str">
            <v>R3768</v>
          </cell>
        </row>
        <row r="2772">
          <cell r="B2772" t="str">
            <v>R3769</v>
          </cell>
        </row>
        <row r="2773">
          <cell r="B2773" t="str">
            <v>R3770</v>
          </cell>
        </row>
        <row r="2774">
          <cell r="B2774" t="str">
            <v>R3771</v>
          </cell>
        </row>
        <row r="2775">
          <cell r="B2775" t="str">
            <v>R3772</v>
          </cell>
        </row>
        <row r="2776">
          <cell r="B2776" t="str">
            <v>R3773</v>
          </cell>
        </row>
        <row r="2777">
          <cell r="B2777" t="str">
            <v>R3774</v>
          </cell>
        </row>
        <row r="2778">
          <cell r="B2778" t="str">
            <v>R3775</v>
          </cell>
        </row>
        <row r="2779">
          <cell r="B2779" t="str">
            <v>R3776</v>
          </cell>
        </row>
        <row r="2780">
          <cell r="B2780" t="str">
            <v>R3777</v>
          </cell>
        </row>
        <row r="2781">
          <cell r="B2781" t="str">
            <v>R3778</v>
          </cell>
        </row>
        <row r="2782">
          <cell r="B2782" t="str">
            <v>R3779</v>
          </cell>
        </row>
        <row r="2783">
          <cell r="B2783" t="str">
            <v>R3780</v>
          </cell>
        </row>
        <row r="2784">
          <cell r="B2784" t="str">
            <v>R3781</v>
          </cell>
        </row>
        <row r="2785">
          <cell r="B2785" t="str">
            <v>R3782</v>
          </cell>
        </row>
        <row r="2786">
          <cell r="B2786" t="str">
            <v>R3783</v>
          </cell>
        </row>
        <row r="2787">
          <cell r="B2787" t="str">
            <v>R3784</v>
          </cell>
        </row>
        <row r="2788">
          <cell r="B2788" t="str">
            <v>R3785</v>
          </cell>
        </row>
        <row r="2789">
          <cell r="B2789" t="str">
            <v>R3786</v>
          </cell>
        </row>
        <row r="2790">
          <cell r="B2790" t="str">
            <v>R3787</v>
          </cell>
        </row>
        <row r="2791">
          <cell r="B2791" t="str">
            <v>R3788</v>
          </cell>
        </row>
        <row r="2792">
          <cell r="B2792" t="str">
            <v>R3789</v>
          </cell>
        </row>
        <row r="2793">
          <cell r="B2793" t="str">
            <v>R3790</v>
          </cell>
        </row>
        <row r="2794">
          <cell r="B2794" t="str">
            <v>R3791</v>
          </cell>
        </row>
        <row r="2795">
          <cell r="B2795" t="str">
            <v>R3792</v>
          </cell>
        </row>
        <row r="2796">
          <cell r="B2796" t="str">
            <v>R3793</v>
          </cell>
        </row>
        <row r="2797">
          <cell r="B2797" t="str">
            <v>R3794</v>
          </cell>
        </row>
        <row r="2798">
          <cell r="B2798" t="str">
            <v>R3795</v>
          </cell>
        </row>
        <row r="2799">
          <cell r="B2799" t="str">
            <v>R3796</v>
          </cell>
        </row>
        <row r="2800">
          <cell r="B2800" t="str">
            <v>R3797</v>
          </cell>
        </row>
        <row r="2801">
          <cell r="B2801" t="str">
            <v>R3798</v>
          </cell>
        </row>
        <row r="2802">
          <cell r="B2802" t="str">
            <v>R3799</v>
          </cell>
        </row>
        <row r="2803">
          <cell r="B2803" t="str">
            <v>R3800</v>
          </cell>
        </row>
        <row r="2804">
          <cell r="B2804" t="str">
            <v>R3801</v>
          </cell>
        </row>
        <row r="2805">
          <cell r="B2805" t="str">
            <v>R3802</v>
          </cell>
        </row>
        <row r="2806">
          <cell r="B2806" t="str">
            <v>R3803</v>
          </cell>
        </row>
        <row r="2807">
          <cell r="B2807" t="str">
            <v>R3804</v>
          </cell>
        </row>
        <row r="2808">
          <cell r="B2808" t="str">
            <v>R3805</v>
          </cell>
        </row>
        <row r="2809">
          <cell r="B2809" t="str">
            <v>R3806</v>
          </cell>
        </row>
        <row r="2810">
          <cell r="B2810" t="str">
            <v>R3807</v>
          </cell>
        </row>
        <row r="2811">
          <cell r="B2811" t="str">
            <v>R3808</v>
          </cell>
        </row>
        <row r="2812">
          <cell r="B2812" t="str">
            <v>R3809</v>
          </cell>
        </row>
        <row r="2813">
          <cell r="B2813" t="str">
            <v>R3810</v>
          </cell>
        </row>
        <row r="2814">
          <cell r="B2814" t="str">
            <v>R3811</v>
          </cell>
        </row>
        <row r="2815">
          <cell r="B2815" t="str">
            <v>R3812</v>
          </cell>
        </row>
        <row r="2816">
          <cell r="B2816" t="str">
            <v>R3813</v>
          </cell>
        </row>
        <row r="2817">
          <cell r="B2817" t="str">
            <v>R3814</v>
          </cell>
        </row>
        <row r="2818">
          <cell r="B2818" t="str">
            <v>R3815</v>
          </cell>
        </row>
        <row r="2819">
          <cell r="B2819" t="str">
            <v>R3816</v>
          </cell>
        </row>
        <row r="2820">
          <cell r="B2820" t="str">
            <v>R3817</v>
          </cell>
        </row>
        <row r="2821">
          <cell r="B2821" t="str">
            <v>R3818</v>
          </cell>
        </row>
        <row r="2822">
          <cell r="B2822" t="str">
            <v>R3819</v>
          </cell>
        </row>
        <row r="2823">
          <cell r="B2823" t="str">
            <v>R3820</v>
          </cell>
        </row>
        <row r="2824">
          <cell r="B2824" t="str">
            <v>R3821</v>
          </cell>
        </row>
        <row r="2825">
          <cell r="B2825" t="str">
            <v>R3822</v>
          </cell>
        </row>
        <row r="2826">
          <cell r="B2826" t="str">
            <v>R3823</v>
          </cell>
        </row>
        <row r="2827">
          <cell r="B2827" t="str">
            <v>R3824</v>
          </cell>
        </row>
        <row r="2828">
          <cell r="B2828" t="str">
            <v>R3825</v>
          </cell>
        </row>
        <row r="2829">
          <cell r="B2829" t="str">
            <v>R3826</v>
          </cell>
        </row>
        <row r="2830">
          <cell r="B2830" t="str">
            <v>R3827</v>
          </cell>
        </row>
        <row r="2831">
          <cell r="B2831" t="str">
            <v>R3828</v>
          </cell>
        </row>
        <row r="2832">
          <cell r="B2832" t="str">
            <v>R3829</v>
          </cell>
        </row>
        <row r="2833">
          <cell r="B2833" t="str">
            <v>R3830</v>
          </cell>
        </row>
        <row r="2834">
          <cell r="B2834" t="str">
            <v>R3831</v>
          </cell>
        </row>
        <row r="2835">
          <cell r="B2835" t="str">
            <v>R3832</v>
          </cell>
        </row>
        <row r="2836">
          <cell r="B2836" t="str">
            <v>R3833</v>
          </cell>
        </row>
        <row r="2837">
          <cell r="B2837" t="str">
            <v>R3834</v>
          </cell>
        </row>
        <row r="2838">
          <cell r="B2838" t="str">
            <v>R3835</v>
          </cell>
        </row>
        <row r="2839">
          <cell r="B2839" t="str">
            <v>R3836</v>
          </cell>
        </row>
        <row r="2840">
          <cell r="B2840" t="str">
            <v>R3837</v>
          </cell>
        </row>
        <row r="2841">
          <cell r="B2841" t="str">
            <v>R3838</v>
          </cell>
        </row>
        <row r="2842">
          <cell r="B2842" t="str">
            <v>R3839</v>
          </cell>
        </row>
        <row r="2843">
          <cell r="B2843" t="str">
            <v>R3840</v>
          </cell>
        </row>
        <row r="2844">
          <cell r="B2844" t="str">
            <v>R3841</v>
          </cell>
        </row>
        <row r="2845">
          <cell r="B2845" t="str">
            <v>R3842</v>
          </cell>
        </row>
        <row r="2846">
          <cell r="B2846" t="str">
            <v>R3843</v>
          </cell>
        </row>
        <row r="2847">
          <cell r="B2847" t="str">
            <v>R3844</v>
          </cell>
        </row>
        <row r="2848">
          <cell r="B2848" t="str">
            <v>R3845</v>
          </cell>
        </row>
        <row r="2849">
          <cell r="B2849" t="str">
            <v>R3846</v>
          </cell>
        </row>
        <row r="2850">
          <cell r="B2850" t="str">
            <v>R3847</v>
          </cell>
        </row>
        <row r="2851">
          <cell r="B2851" t="str">
            <v>R3848</v>
          </cell>
        </row>
        <row r="2852">
          <cell r="B2852" t="str">
            <v>R3849</v>
          </cell>
        </row>
        <row r="2853">
          <cell r="B2853" t="str">
            <v>R3850</v>
          </cell>
        </row>
        <row r="2854">
          <cell r="B2854" t="str">
            <v>R3851</v>
          </cell>
        </row>
        <row r="2855">
          <cell r="B2855" t="str">
            <v>R3852</v>
          </cell>
        </row>
        <row r="2856">
          <cell r="B2856" t="str">
            <v>R3853</v>
          </cell>
        </row>
        <row r="2857">
          <cell r="B2857" t="str">
            <v>R3854</v>
          </cell>
        </row>
        <row r="2858">
          <cell r="B2858" t="str">
            <v>R3855</v>
          </cell>
        </row>
        <row r="2859">
          <cell r="B2859" t="str">
            <v>R3856</v>
          </cell>
        </row>
        <row r="2860">
          <cell r="B2860" t="str">
            <v>R3857</v>
          </cell>
        </row>
        <row r="2861">
          <cell r="B2861" t="str">
            <v>R3858</v>
          </cell>
        </row>
        <row r="2862">
          <cell r="B2862" t="str">
            <v>R3859</v>
          </cell>
        </row>
        <row r="2863">
          <cell r="B2863" t="str">
            <v>R3860</v>
          </cell>
        </row>
        <row r="2864">
          <cell r="B2864" t="str">
            <v>R3861</v>
          </cell>
        </row>
        <row r="2865">
          <cell r="B2865" t="str">
            <v>R3862</v>
          </cell>
        </row>
        <row r="2866">
          <cell r="B2866" t="str">
            <v>R3863</v>
          </cell>
        </row>
        <row r="2867">
          <cell r="B2867" t="str">
            <v>R3864</v>
          </cell>
        </row>
        <row r="2868">
          <cell r="B2868" t="str">
            <v>R3865</v>
          </cell>
        </row>
        <row r="2869">
          <cell r="B2869" t="str">
            <v>R3866</v>
          </cell>
        </row>
        <row r="2870">
          <cell r="B2870" t="str">
            <v>R3867</v>
          </cell>
        </row>
        <row r="2871">
          <cell r="B2871" t="str">
            <v>R3868</v>
          </cell>
        </row>
        <row r="2872">
          <cell r="B2872" t="str">
            <v>R3869</v>
          </cell>
        </row>
        <row r="2873">
          <cell r="B2873" t="str">
            <v>R3870</v>
          </cell>
        </row>
        <row r="2874">
          <cell r="B2874" t="str">
            <v>R3871</v>
          </cell>
        </row>
        <row r="2875">
          <cell r="B2875" t="str">
            <v>R3872</v>
          </cell>
        </row>
        <row r="2876">
          <cell r="B2876" t="str">
            <v>R3873</v>
          </cell>
        </row>
        <row r="2877">
          <cell r="B2877" t="str">
            <v>R3874</v>
          </cell>
        </row>
        <row r="2878">
          <cell r="B2878" t="str">
            <v>R3875</v>
          </cell>
        </row>
        <row r="2879">
          <cell r="B2879" t="str">
            <v>R3876</v>
          </cell>
        </row>
        <row r="2880">
          <cell r="B2880" t="str">
            <v>R3877</v>
          </cell>
        </row>
        <row r="2881">
          <cell r="B2881" t="str">
            <v>R3878</v>
          </cell>
        </row>
        <row r="2882">
          <cell r="B2882" t="str">
            <v>R3879</v>
          </cell>
        </row>
        <row r="2883">
          <cell r="B2883" t="str">
            <v>R3880</v>
          </cell>
        </row>
        <row r="2884">
          <cell r="B2884" t="str">
            <v>R3881</v>
          </cell>
        </row>
        <row r="2885">
          <cell r="B2885" t="str">
            <v>R3882</v>
          </cell>
        </row>
        <row r="2886">
          <cell r="B2886" t="str">
            <v>R3883</v>
          </cell>
        </row>
        <row r="2887">
          <cell r="B2887" t="str">
            <v>R3884</v>
          </cell>
        </row>
        <row r="2888">
          <cell r="B2888" t="str">
            <v>R3885</v>
          </cell>
        </row>
        <row r="2889">
          <cell r="B2889" t="str">
            <v>R3886</v>
          </cell>
        </row>
        <row r="2890">
          <cell r="B2890" t="str">
            <v>R3887</v>
          </cell>
        </row>
        <row r="2891">
          <cell r="B2891" t="str">
            <v>R3888</v>
          </cell>
        </row>
        <row r="2892">
          <cell r="B2892" t="str">
            <v>R3889</v>
          </cell>
        </row>
        <row r="2893">
          <cell r="B2893" t="str">
            <v>R3890</v>
          </cell>
        </row>
        <row r="2894">
          <cell r="B2894" t="str">
            <v>R3891</v>
          </cell>
        </row>
        <row r="2895">
          <cell r="B2895" t="str">
            <v>R3892</v>
          </cell>
        </row>
        <row r="2896">
          <cell r="B2896" t="str">
            <v>R3893</v>
          </cell>
        </row>
        <row r="2897">
          <cell r="B2897" t="str">
            <v>R3894</v>
          </cell>
        </row>
        <row r="2898">
          <cell r="B2898" t="str">
            <v>R3895</v>
          </cell>
        </row>
        <row r="2899">
          <cell r="B2899" t="str">
            <v>R3896</v>
          </cell>
        </row>
        <row r="2900">
          <cell r="B2900" t="str">
            <v>R3897</v>
          </cell>
        </row>
        <row r="2901">
          <cell r="B2901" t="str">
            <v>R3898</v>
          </cell>
        </row>
        <row r="2902">
          <cell r="B2902" t="str">
            <v>R3899</v>
          </cell>
        </row>
        <row r="2903">
          <cell r="B2903" t="str">
            <v>R3900</v>
          </cell>
        </row>
        <row r="2904">
          <cell r="B2904" t="str">
            <v>R3901</v>
          </cell>
        </row>
        <row r="2905">
          <cell r="B2905" t="str">
            <v>R3902</v>
          </cell>
        </row>
        <row r="2906">
          <cell r="B2906" t="str">
            <v>R3903</v>
          </cell>
        </row>
        <row r="2907">
          <cell r="B2907" t="str">
            <v>R3904</v>
          </cell>
        </row>
        <row r="2908">
          <cell r="B2908" t="str">
            <v>R3905</v>
          </cell>
        </row>
        <row r="2909">
          <cell r="B2909" t="str">
            <v>R3906</v>
          </cell>
        </row>
        <row r="2910">
          <cell r="B2910" t="str">
            <v>R3907</v>
          </cell>
        </row>
        <row r="2911">
          <cell r="B2911" t="str">
            <v>R3908</v>
          </cell>
        </row>
        <row r="2912">
          <cell r="B2912" t="str">
            <v>R3909</v>
          </cell>
        </row>
        <row r="2913">
          <cell r="B2913" t="str">
            <v>R3910</v>
          </cell>
        </row>
        <row r="2914">
          <cell r="B2914" t="str">
            <v>R3911</v>
          </cell>
        </row>
        <row r="2915">
          <cell r="B2915" t="str">
            <v>R3912</v>
          </cell>
        </row>
        <row r="2916">
          <cell r="B2916" t="str">
            <v>R3913</v>
          </cell>
        </row>
        <row r="2917">
          <cell r="B2917" t="str">
            <v>R3914</v>
          </cell>
        </row>
        <row r="2918">
          <cell r="B2918" t="str">
            <v>R3915</v>
          </cell>
        </row>
        <row r="2919">
          <cell r="B2919" t="str">
            <v>R3916</v>
          </cell>
        </row>
        <row r="2920">
          <cell r="B2920" t="str">
            <v>R3917</v>
          </cell>
        </row>
        <row r="2921">
          <cell r="B2921" t="str">
            <v>R3918</v>
          </cell>
        </row>
        <row r="2922">
          <cell r="B2922" t="str">
            <v>R3919</v>
          </cell>
        </row>
        <row r="2923">
          <cell r="B2923" t="str">
            <v>R3920</v>
          </cell>
        </row>
        <row r="2924">
          <cell r="B2924" t="str">
            <v>R3921</v>
          </cell>
        </row>
        <row r="2925">
          <cell r="B2925" t="str">
            <v>R3922</v>
          </cell>
        </row>
        <row r="2926">
          <cell r="B2926" t="str">
            <v>R3923</v>
          </cell>
        </row>
        <row r="2927">
          <cell r="B2927" t="str">
            <v>R3924</v>
          </cell>
        </row>
        <row r="2928">
          <cell r="B2928" t="str">
            <v>R3925</v>
          </cell>
        </row>
        <row r="2929">
          <cell r="B2929" t="str">
            <v>R3926</v>
          </cell>
        </row>
        <row r="2930">
          <cell r="B2930" t="str">
            <v>R3927</v>
          </cell>
        </row>
        <row r="2931">
          <cell r="B2931" t="str">
            <v>R3928</v>
          </cell>
        </row>
        <row r="2932">
          <cell r="B2932" t="str">
            <v>R3929</v>
          </cell>
        </row>
        <row r="2933">
          <cell r="B2933" t="str">
            <v>R3930</v>
          </cell>
        </row>
        <row r="2934">
          <cell r="B2934" t="str">
            <v>R3931</v>
          </cell>
        </row>
        <row r="2935">
          <cell r="B2935" t="str">
            <v>R3932</v>
          </cell>
        </row>
        <row r="2936">
          <cell r="B2936" t="str">
            <v>R3933</v>
          </cell>
        </row>
        <row r="2937">
          <cell r="B2937" t="str">
            <v>R3934</v>
          </cell>
        </row>
        <row r="2938">
          <cell r="B2938" t="str">
            <v>R3935</v>
          </cell>
        </row>
        <row r="2939">
          <cell r="B2939" t="str">
            <v>R3936</v>
          </cell>
        </row>
        <row r="2940">
          <cell r="B2940" t="str">
            <v>R3937</v>
          </cell>
        </row>
        <row r="2941">
          <cell r="B2941" t="str">
            <v>R3938</v>
          </cell>
        </row>
        <row r="2942">
          <cell r="B2942" t="str">
            <v>R3939</v>
          </cell>
        </row>
        <row r="2943">
          <cell r="B2943" t="str">
            <v>R3940</v>
          </cell>
        </row>
        <row r="2944">
          <cell r="B2944" t="str">
            <v>R3941</v>
          </cell>
        </row>
        <row r="2945">
          <cell r="B2945" t="str">
            <v>R3942</v>
          </cell>
        </row>
        <row r="2946">
          <cell r="B2946" t="str">
            <v>R3943</v>
          </cell>
        </row>
        <row r="2947">
          <cell r="B2947" t="str">
            <v>R3944</v>
          </cell>
        </row>
        <row r="2948">
          <cell r="B2948" t="str">
            <v>R3945</v>
          </cell>
        </row>
        <row r="2949">
          <cell r="B2949" t="str">
            <v>R3946</v>
          </cell>
        </row>
        <row r="2950">
          <cell r="B2950" t="str">
            <v>R3947</v>
          </cell>
        </row>
        <row r="2951">
          <cell r="B2951" t="str">
            <v>R3948</v>
          </cell>
        </row>
        <row r="2952">
          <cell r="B2952" t="str">
            <v>R3949</v>
          </cell>
        </row>
        <row r="2953">
          <cell r="B2953" t="str">
            <v>R3950</v>
          </cell>
        </row>
        <row r="2954">
          <cell r="B2954" t="str">
            <v>R3951</v>
          </cell>
        </row>
        <row r="2955">
          <cell r="B2955" t="str">
            <v>R3952</v>
          </cell>
        </row>
        <row r="2956">
          <cell r="B2956" t="str">
            <v>R3953</v>
          </cell>
        </row>
        <row r="2957">
          <cell r="B2957" t="str">
            <v>R3954</v>
          </cell>
        </row>
        <row r="2958">
          <cell r="B2958" t="str">
            <v>R3955</v>
          </cell>
        </row>
        <row r="2959">
          <cell r="B2959" t="str">
            <v>R3956</v>
          </cell>
        </row>
        <row r="2960">
          <cell r="B2960" t="str">
            <v>R3957</v>
          </cell>
        </row>
        <row r="2961">
          <cell r="B2961" t="str">
            <v>R3958</v>
          </cell>
        </row>
        <row r="2962">
          <cell r="B2962" t="str">
            <v>R3959</v>
          </cell>
        </row>
        <row r="2963">
          <cell r="B2963" t="str">
            <v>R3960</v>
          </cell>
        </row>
        <row r="2964">
          <cell r="B2964" t="str">
            <v>R3961</v>
          </cell>
        </row>
        <row r="2965">
          <cell r="B2965" t="str">
            <v>R3962</v>
          </cell>
        </row>
        <row r="2966">
          <cell r="B2966" t="str">
            <v>R3963</v>
          </cell>
        </row>
        <row r="2967">
          <cell r="B2967" t="str">
            <v>R3964</v>
          </cell>
        </row>
        <row r="2968">
          <cell r="B2968" t="str">
            <v>R3965</v>
          </cell>
        </row>
        <row r="2969">
          <cell r="B2969" t="str">
            <v>R3966</v>
          </cell>
        </row>
        <row r="2970">
          <cell r="B2970" t="str">
            <v>R3967</v>
          </cell>
        </row>
        <row r="2971">
          <cell r="B2971" t="str">
            <v>R3968</v>
          </cell>
        </row>
        <row r="2972">
          <cell r="B2972" t="str">
            <v>R3969</v>
          </cell>
        </row>
        <row r="2973">
          <cell r="B2973" t="str">
            <v>R3970</v>
          </cell>
        </row>
        <row r="2974">
          <cell r="B2974" t="str">
            <v>R3971</v>
          </cell>
        </row>
        <row r="2975">
          <cell r="B2975" t="str">
            <v>R3972</v>
          </cell>
        </row>
        <row r="2976">
          <cell r="B2976" t="str">
            <v>R3973</v>
          </cell>
        </row>
        <row r="2977">
          <cell r="B2977" t="str">
            <v>R3974</v>
          </cell>
        </row>
        <row r="2978">
          <cell r="B2978" t="str">
            <v>R3975</v>
          </cell>
        </row>
        <row r="2979">
          <cell r="B2979" t="str">
            <v>R3976</v>
          </cell>
        </row>
        <row r="2980">
          <cell r="B2980" t="str">
            <v>R3977</v>
          </cell>
        </row>
        <row r="2981">
          <cell r="B2981" t="str">
            <v>R3978</v>
          </cell>
        </row>
        <row r="2982">
          <cell r="B2982" t="str">
            <v>R3979</v>
          </cell>
        </row>
        <row r="2983">
          <cell r="B2983" t="str">
            <v>R3980</v>
          </cell>
        </row>
        <row r="2984">
          <cell r="B2984" t="str">
            <v>R3981</v>
          </cell>
        </row>
        <row r="2985">
          <cell r="B2985" t="str">
            <v>R3982</v>
          </cell>
        </row>
        <row r="2986">
          <cell r="B2986" t="str">
            <v>R3983</v>
          </cell>
        </row>
        <row r="2987">
          <cell r="B2987" t="str">
            <v>R3984</v>
          </cell>
        </row>
        <row r="2988">
          <cell r="B2988" t="str">
            <v>R3985</v>
          </cell>
        </row>
        <row r="2989">
          <cell r="B2989" t="str">
            <v>R3986</v>
          </cell>
        </row>
        <row r="2990">
          <cell r="B2990" t="str">
            <v>R3987</v>
          </cell>
        </row>
        <row r="2991">
          <cell r="B2991" t="str">
            <v>R3988</v>
          </cell>
        </row>
        <row r="2992">
          <cell r="B2992" t="str">
            <v>R3989</v>
          </cell>
        </row>
        <row r="2993">
          <cell r="B2993" t="str">
            <v>R3990</v>
          </cell>
        </row>
        <row r="2994">
          <cell r="B2994" t="str">
            <v>R3991</v>
          </cell>
        </row>
        <row r="2995">
          <cell r="B2995" t="str">
            <v>R3992</v>
          </cell>
        </row>
        <row r="2996">
          <cell r="B2996" t="str">
            <v>R3993</v>
          </cell>
        </row>
        <row r="2997">
          <cell r="B2997" t="str">
            <v>R3994</v>
          </cell>
        </row>
        <row r="2998">
          <cell r="B2998" t="str">
            <v>R3995</v>
          </cell>
        </row>
        <row r="2999">
          <cell r="B2999" t="str">
            <v>R3996</v>
          </cell>
        </row>
        <row r="3000">
          <cell r="B3000" t="str">
            <v>R3997</v>
          </cell>
        </row>
        <row r="3001">
          <cell r="B3001" t="str">
            <v>R3998</v>
          </cell>
        </row>
        <row r="3002">
          <cell r="B3002" t="str">
            <v>R3999</v>
          </cell>
        </row>
        <row r="3003">
          <cell r="B3003" t="str">
            <v>R4000</v>
          </cell>
        </row>
        <row r="3004">
          <cell r="B3004" t="str">
            <v>R4001</v>
          </cell>
        </row>
        <row r="3005">
          <cell r="B3005" t="str">
            <v>R4002</v>
          </cell>
        </row>
        <row r="3006">
          <cell r="B3006" t="str">
            <v>R4003</v>
          </cell>
        </row>
        <row r="3007">
          <cell r="B3007" t="str">
            <v>R4004</v>
          </cell>
        </row>
        <row r="3008">
          <cell r="B3008" t="str">
            <v>R4005</v>
          </cell>
        </row>
        <row r="3009">
          <cell r="B3009" t="str">
            <v>R4006</v>
          </cell>
        </row>
        <row r="3010">
          <cell r="B3010" t="str">
            <v>R4007</v>
          </cell>
        </row>
        <row r="3011">
          <cell r="B3011" t="str">
            <v>R4008</v>
          </cell>
        </row>
        <row r="3012">
          <cell r="B3012" t="str">
            <v>R4009</v>
          </cell>
        </row>
        <row r="3013">
          <cell r="B3013" t="str">
            <v>R4010</v>
          </cell>
        </row>
        <row r="3014">
          <cell r="B3014" t="str">
            <v>R4011</v>
          </cell>
        </row>
        <row r="3015">
          <cell r="B3015" t="str">
            <v>R4012</v>
          </cell>
        </row>
        <row r="3016">
          <cell r="B3016" t="str">
            <v>R4013</v>
          </cell>
        </row>
        <row r="3017">
          <cell r="B3017" t="str">
            <v>R4014</v>
          </cell>
        </row>
        <row r="3018">
          <cell r="B3018" t="str">
            <v>R4015</v>
          </cell>
        </row>
        <row r="3019">
          <cell r="B3019" t="str">
            <v>R4016</v>
          </cell>
        </row>
        <row r="3020">
          <cell r="B3020" t="str">
            <v>R4017</v>
          </cell>
        </row>
        <row r="3021">
          <cell r="B3021" t="str">
            <v>R4018</v>
          </cell>
        </row>
        <row r="3022">
          <cell r="B3022" t="str">
            <v>R4019</v>
          </cell>
        </row>
        <row r="3023">
          <cell r="B3023" t="str">
            <v>R4020</v>
          </cell>
        </row>
        <row r="3024">
          <cell r="B3024" t="str">
            <v>R4021</v>
          </cell>
        </row>
        <row r="3025">
          <cell r="B3025" t="str">
            <v>R4022</v>
          </cell>
        </row>
        <row r="3026">
          <cell r="B3026" t="str">
            <v>R4023</v>
          </cell>
        </row>
        <row r="3027">
          <cell r="B3027" t="str">
            <v>R4024</v>
          </cell>
        </row>
        <row r="3028">
          <cell r="B3028" t="str">
            <v>R4025</v>
          </cell>
        </row>
        <row r="3029">
          <cell r="B3029" t="str">
            <v>R4026</v>
          </cell>
        </row>
        <row r="3030">
          <cell r="B3030" t="str">
            <v>R4027</v>
          </cell>
        </row>
        <row r="3031">
          <cell r="B3031" t="str">
            <v>R4028</v>
          </cell>
        </row>
        <row r="3032">
          <cell r="B3032" t="str">
            <v>R4029</v>
          </cell>
        </row>
        <row r="3033">
          <cell r="B3033" t="str">
            <v>R4030</v>
          </cell>
        </row>
        <row r="3034">
          <cell r="B3034" t="str">
            <v>R4031</v>
          </cell>
        </row>
        <row r="3035">
          <cell r="B3035" t="str">
            <v>R4032</v>
          </cell>
        </row>
        <row r="3036">
          <cell r="B3036" t="str">
            <v>R4033</v>
          </cell>
        </row>
        <row r="3037">
          <cell r="B3037" t="str">
            <v>R4034</v>
          </cell>
        </row>
        <row r="3038">
          <cell r="B3038" t="str">
            <v>R4035</v>
          </cell>
        </row>
        <row r="3039">
          <cell r="B3039" t="str">
            <v>R4036</v>
          </cell>
        </row>
        <row r="3040">
          <cell r="B3040" t="str">
            <v>R4037</v>
          </cell>
        </row>
        <row r="3041">
          <cell r="B3041" t="str">
            <v>R4038</v>
          </cell>
        </row>
        <row r="3042">
          <cell r="B3042" t="str">
            <v>R4039</v>
          </cell>
        </row>
        <row r="3043">
          <cell r="B3043" t="str">
            <v>R4040</v>
          </cell>
        </row>
        <row r="3044">
          <cell r="B3044" t="str">
            <v>R4041</v>
          </cell>
        </row>
        <row r="3045">
          <cell r="B3045" t="str">
            <v>R4042</v>
          </cell>
        </row>
        <row r="3046">
          <cell r="B3046" t="str">
            <v>R4043</v>
          </cell>
        </row>
        <row r="3047">
          <cell r="B3047" t="str">
            <v>R4044</v>
          </cell>
        </row>
        <row r="3048">
          <cell r="B3048" t="str">
            <v>R4045</v>
          </cell>
        </row>
        <row r="3049">
          <cell r="B3049" t="str">
            <v>R4046</v>
          </cell>
        </row>
        <row r="3050">
          <cell r="B3050" t="str">
            <v>R4047</v>
          </cell>
        </row>
        <row r="3051">
          <cell r="B3051" t="str">
            <v>R4048</v>
          </cell>
        </row>
        <row r="3052">
          <cell r="B3052" t="str">
            <v>R4049</v>
          </cell>
        </row>
        <row r="3053">
          <cell r="B3053" t="str">
            <v>R4050</v>
          </cell>
        </row>
        <row r="3054">
          <cell r="B3054" t="str">
            <v>R4051</v>
          </cell>
        </row>
        <row r="3055">
          <cell r="B3055" t="str">
            <v>R4052</v>
          </cell>
        </row>
        <row r="3056">
          <cell r="B3056" t="str">
            <v>R4053</v>
          </cell>
        </row>
        <row r="3057">
          <cell r="B3057" t="str">
            <v>R4054</v>
          </cell>
        </row>
        <row r="3058">
          <cell r="B3058" t="str">
            <v>R4055</v>
          </cell>
        </row>
        <row r="3059">
          <cell r="B3059" t="str">
            <v>R4056</v>
          </cell>
        </row>
        <row r="3060">
          <cell r="B3060" t="str">
            <v>R4057</v>
          </cell>
        </row>
        <row r="3061">
          <cell r="B3061" t="str">
            <v>R4058</v>
          </cell>
        </row>
        <row r="3062">
          <cell r="B3062" t="str">
            <v>R4059</v>
          </cell>
        </row>
        <row r="3063">
          <cell r="B3063" t="str">
            <v>R4060</v>
          </cell>
        </row>
        <row r="3064">
          <cell r="B3064" t="str">
            <v>R4061</v>
          </cell>
        </row>
        <row r="3065">
          <cell r="B3065" t="str">
            <v>R4062</v>
          </cell>
        </row>
        <row r="3066">
          <cell r="B3066" t="str">
            <v>R4063</v>
          </cell>
        </row>
        <row r="3067">
          <cell r="B3067" t="str">
            <v>R4064</v>
          </cell>
        </row>
        <row r="3068">
          <cell r="B3068" t="str">
            <v>R4065</v>
          </cell>
        </row>
        <row r="3069">
          <cell r="B3069" t="str">
            <v>R4066</v>
          </cell>
        </row>
        <row r="3070">
          <cell r="B3070" t="str">
            <v>R4067</v>
          </cell>
        </row>
        <row r="3071">
          <cell r="B3071" t="str">
            <v>R4068</v>
          </cell>
        </row>
        <row r="3072">
          <cell r="B3072" t="str">
            <v>R4069</v>
          </cell>
        </row>
        <row r="3073">
          <cell r="B3073" t="str">
            <v>R4070</v>
          </cell>
        </row>
        <row r="3074">
          <cell r="B3074" t="str">
            <v>R4071</v>
          </cell>
        </row>
        <row r="3075">
          <cell r="B3075" t="str">
            <v>R4072</v>
          </cell>
        </row>
        <row r="3076">
          <cell r="B3076" t="str">
            <v>R4073</v>
          </cell>
        </row>
        <row r="3077">
          <cell r="B3077" t="str">
            <v>R4074</v>
          </cell>
        </row>
        <row r="3078">
          <cell r="B3078" t="str">
            <v>R4075</v>
          </cell>
        </row>
        <row r="3079">
          <cell r="B3079" t="str">
            <v>R4076</v>
          </cell>
        </row>
        <row r="3080">
          <cell r="B3080" t="str">
            <v>R4077</v>
          </cell>
        </row>
        <row r="3081">
          <cell r="B3081" t="str">
            <v>R4078</v>
          </cell>
        </row>
        <row r="3082">
          <cell r="B3082" t="str">
            <v>R4079</v>
          </cell>
        </row>
        <row r="3083">
          <cell r="B3083" t="str">
            <v>R4080</v>
          </cell>
        </row>
        <row r="3084">
          <cell r="B3084" t="str">
            <v>R4081</v>
          </cell>
        </row>
        <row r="3085">
          <cell r="B3085" t="str">
            <v>R4082</v>
          </cell>
        </row>
        <row r="3086">
          <cell r="B3086" t="str">
            <v>R4083</v>
          </cell>
        </row>
        <row r="3087">
          <cell r="B3087" t="str">
            <v>R4084</v>
          </cell>
        </row>
        <row r="3088">
          <cell r="B3088" t="str">
            <v>R4085</v>
          </cell>
        </row>
        <row r="3089">
          <cell r="B3089" t="str">
            <v>R4086</v>
          </cell>
        </row>
        <row r="3090">
          <cell r="B3090" t="str">
            <v>R4087</v>
          </cell>
        </row>
        <row r="3091">
          <cell r="B3091" t="str">
            <v>R4088</v>
          </cell>
        </row>
        <row r="3092">
          <cell r="B3092" t="str">
            <v>R4089</v>
          </cell>
        </row>
        <row r="3093">
          <cell r="B3093" t="str">
            <v>R4090</v>
          </cell>
        </row>
        <row r="3094">
          <cell r="B3094" t="str">
            <v>R4091</v>
          </cell>
        </row>
        <row r="3095">
          <cell r="B3095" t="str">
            <v>R4092</v>
          </cell>
        </row>
        <row r="3096">
          <cell r="B3096" t="str">
            <v>R4093</v>
          </cell>
        </row>
        <row r="3097">
          <cell r="B3097" t="str">
            <v>R4094</v>
          </cell>
        </row>
        <row r="3098">
          <cell r="B3098" t="str">
            <v>R4095</v>
          </cell>
        </row>
        <row r="3099">
          <cell r="B3099" t="str">
            <v>R4096</v>
          </cell>
        </row>
        <row r="3100">
          <cell r="B3100" t="str">
            <v>R4097</v>
          </cell>
        </row>
        <row r="3101">
          <cell r="B3101" t="str">
            <v>R4098</v>
          </cell>
        </row>
        <row r="3102">
          <cell r="B3102" t="str">
            <v>R4099</v>
          </cell>
        </row>
        <row r="3103">
          <cell r="B3103" t="str">
            <v>R4100</v>
          </cell>
        </row>
        <row r="3104">
          <cell r="B3104" t="str">
            <v>R4101</v>
          </cell>
        </row>
        <row r="3105">
          <cell r="B3105" t="str">
            <v>R4102</v>
          </cell>
        </row>
        <row r="3106">
          <cell r="B3106" t="str">
            <v>R4103</v>
          </cell>
        </row>
        <row r="3107">
          <cell r="B3107" t="str">
            <v>R4104</v>
          </cell>
        </row>
        <row r="3108">
          <cell r="B3108" t="str">
            <v>R4105</v>
          </cell>
        </row>
        <row r="3109">
          <cell r="B3109" t="str">
            <v>R4106</v>
          </cell>
        </row>
        <row r="3110">
          <cell r="B3110" t="str">
            <v>R4107</v>
          </cell>
        </row>
        <row r="3111">
          <cell r="B3111" t="str">
            <v>R4108</v>
          </cell>
        </row>
        <row r="3112">
          <cell r="B3112" t="str">
            <v>R4109</v>
          </cell>
        </row>
        <row r="3113">
          <cell r="B3113" t="str">
            <v>R4110</v>
          </cell>
        </row>
        <row r="3114">
          <cell r="B3114" t="str">
            <v>R4111</v>
          </cell>
        </row>
        <row r="3115">
          <cell r="B3115" t="str">
            <v>R4112</v>
          </cell>
        </row>
        <row r="3116">
          <cell r="B3116" t="str">
            <v>R4113</v>
          </cell>
        </row>
        <row r="3117">
          <cell r="B3117" t="str">
            <v>R4114</v>
          </cell>
        </row>
        <row r="3118">
          <cell r="B3118" t="str">
            <v>R4115</v>
          </cell>
        </row>
        <row r="3119">
          <cell r="B3119" t="str">
            <v>R4116</v>
          </cell>
        </row>
        <row r="3120">
          <cell r="B3120" t="str">
            <v>R4117</v>
          </cell>
        </row>
        <row r="3121">
          <cell r="B3121" t="str">
            <v>R4118</v>
          </cell>
        </row>
        <row r="3122">
          <cell r="B3122" t="str">
            <v>R4119</v>
          </cell>
        </row>
        <row r="3123">
          <cell r="B3123" t="str">
            <v>R4120</v>
          </cell>
        </row>
        <row r="3124">
          <cell r="B3124" t="str">
            <v>R4121</v>
          </cell>
        </row>
        <row r="3125">
          <cell r="B3125" t="str">
            <v>R4122</v>
          </cell>
        </row>
        <row r="3126">
          <cell r="B3126" t="str">
            <v>R4123</v>
          </cell>
        </row>
        <row r="3127">
          <cell r="B3127" t="str">
            <v>R4124</v>
          </cell>
        </row>
        <row r="3128">
          <cell r="B3128" t="str">
            <v>R4125</v>
          </cell>
        </row>
        <row r="3129">
          <cell r="B3129" t="str">
            <v>R4126</v>
          </cell>
        </row>
        <row r="3130">
          <cell r="B3130" t="str">
            <v>R4127</v>
          </cell>
        </row>
        <row r="3131">
          <cell r="B3131" t="str">
            <v>R4128</v>
          </cell>
        </row>
        <row r="3132">
          <cell r="B3132" t="str">
            <v>R4129</v>
          </cell>
        </row>
        <row r="3133">
          <cell r="B3133" t="str">
            <v>R4130</v>
          </cell>
        </row>
        <row r="3134">
          <cell r="B3134" t="str">
            <v>R4131</v>
          </cell>
        </row>
        <row r="3135">
          <cell r="B3135" t="str">
            <v>R4132</v>
          </cell>
        </row>
        <row r="3136">
          <cell r="B3136" t="str">
            <v>R4133</v>
          </cell>
        </row>
        <row r="3137">
          <cell r="B3137" t="str">
            <v>R4134</v>
          </cell>
        </row>
        <row r="3138">
          <cell r="B3138" t="str">
            <v>R4135</v>
          </cell>
        </row>
        <row r="3139">
          <cell r="B3139" t="str">
            <v>R4136</v>
          </cell>
        </row>
        <row r="3140">
          <cell r="B3140" t="str">
            <v>R4137</v>
          </cell>
        </row>
        <row r="3141">
          <cell r="B3141" t="str">
            <v>R4138</v>
          </cell>
        </row>
        <row r="3142">
          <cell r="B3142" t="str">
            <v>R4139</v>
          </cell>
        </row>
        <row r="3143">
          <cell r="B3143" t="str">
            <v>R4140</v>
          </cell>
        </row>
        <row r="3144">
          <cell r="B3144" t="str">
            <v>R4141</v>
          </cell>
        </row>
        <row r="3145">
          <cell r="B3145" t="str">
            <v>R4142</v>
          </cell>
        </row>
        <row r="3146">
          <cell r="B3146" t="str">
            <v>R4143</v>
          </cell>
        </row>
        <row r="3147">
          <cell r="B3147" t="str">
            <v>R4144</v>
          </cell>
        </row>
        <row r="3148">
          <cell r="B3148" t="str">
            <v>R4145</v>
          </cell>
        </row>
        <row r="3149">
          <cell r="B3149" t="str">
            <v>R4146</v>
          </cell>
        </row>
        <row r="3150">
          <cell r="B3150" t="str">
            <v>R4147</v>
          </cell>
        </row>
        <row r="3151">
          <cell r="B3151" t="str">
            <v>R4148</v>
          </cell>
        </row>
        <row r="3152">
          <cell r="B3152" t="str">
            <v>R4149</v>
          </cell>
        </row>
        <row r="3153">
          <cell r="B3153" t="str">
            <v>R4150</v>
          </cell>
        </row>
        <row r="3154">
          <cell r="B3154" t="str">
            <v>R4151</v>
          </cell>
        </row>
        <row r="3155">
          <cell r="B3155" t="str">
            <v>R4152</v>
          </cell>
        </row>
        <row r="3156">
          <cell r="B3156" t="str">
            <v>R4153</v>
          </cell>
        </row>
        <row r="3157">
          <cell r="B3157" t="str">
            <v>R4154</v>
          </cell>
        </row>
        <row r="3158">
          <cell r="B3158" t="str">
            <v>R4155</v>
          </cell>
        </row>
        <row r="3159">
          <cell r="B3159" t="str">
            <v>R4156</v>
          </cell>
        </row>
        <row r="3160">
          <cell r="B3160" t="str">
            <v>R4157</v>
          </cell>
        </row>
        <row r="3161">
          <cell r="B3161" t="str">
            <v>R4158</v>
          </cell>
        </row>
        <row r="3162">
          <cell r="B3162" t="str">
            <v>R4159</v>
          </cell>
        </row>
        <row r="3163">
          <cell r="B3163" t="str">
            <v>R4160</v>
          </cell>
        </row>
        <row r="3164">
          <cell r="B3164" t="str">
            <v>R4161</v>
          </cell>
        </row>
        <row r="3165">
          <cell r="B3165" t="str">
            <v>R4162</v>
          </cell>
        </row>
        <row r="3166">
          <cell r="B3166" t="str">
            <v>R4163</v>
          </cell>
        </row>
        <row r="3167">
          <cell r="B3167" t="str">
            <v>R4164</v>
          </cell>
        </row>
        <row r="3168">
          <cell r="B3168" t="str">
            <v>R4165</v>
          </cell>
        </row>
        <row r="3169">
          <cell r="B3169" t="str">
            <v>R4166</v>
          </cell>
        </row>
        <row r="3170">
          <cell r="B3170" t="str">
            <v>R4167</v>
          </cell>
        </row>
        <row r="3171">
          <cell r="B3171" t="str">
            <v>R4168</v>
          </cell>
        </row>
        <row r="3172">
          <cell r="B3172" t="str">
            <v>R4169</v>
          </cell>
        </row>
        <row r="3173">
          <cell r="B3173" t="str">
            <v>R4170</v>
          </cell>
        </row>
        <row r="3174">
          <cell r="B3174" t="str">
            <v>R4171</v>
          </cell>
        </row>
        <row r="3175">
          <cell r="B3175" t="str">
            <v>R4172</v>
          </cell>
        </row>
        <row r="3176">
          <cell r="B3176" t="str">
            <v>R4173</v>
          </cell>
        </row>
        <row r="3177">
          <cell r="B3177" t="str">
            <v>R4174</v>
          </cell>
        </row>
        <row r="3178">
          <cell r="B3178" t="str">
            <v>R4175</v>
          </cell>
        </row>
        <row r="3179">
          <cell r="B3179" t="str">
            <v>R4176</v>
          </cell>
        </row>
        <row r="3180">
          <cell r="B3180" t="str">
            <v>R4177</v>
          </cell>
        </row>
        <row r="3181">
          <cell r="B3181" t="str">
            <v>R4178</v>
          </cell>
        </row>
        <row r="3182">
          <cell r="B3182" t="str">
            <v>R4179</v>
          </cell>
        </row>
        <row r="3183">
          <cell r="B3183" t="str">
            <v>R4180</v>
          </cell>
        </row>
        <row r="3184">
          <cell r="B3184" t="str">
            <v>R4181</v>
          </cell>
        </row>
        <row r="3185">
          <cell r="B3185" t="str">
            <v>R4182</v>
          </cell>
        </row>
        <row r="3186">
          <cell r="B3186" t="str">
            <v>R4183</v>
          </cell>
        </row>
        <row r="3187">
          <cell r="B3187" t="str">
            <v>R4184</v>
          </cell>
        </row>
        <row r="3188">
          <cell r="B3188" t="str">
            <v>R4185</v>
          </cell>
        </row>
        <row r="3189">
          <cell r="B3189" t="str">
            <v>R4186</v>
          </cell>
        </row>
        <row r="3190">
          <cell r="B3190" t="str">
            <v>R4187</v>
          </cell>
        </row>
        <row r="3191">
          <cell r="B3191" t="str">
            <v>R4188</v>
          </cell>
        </row>
        <row r="3192">
          <cell r="B3192" t="str">
            <v>R4189</v>
          </cell>
        </row>
        <row r="3193">
          <cell r="B3193" t="str">
            <v>R4190</v>
          </cell>
        </row>
        <row r="3194">
          <cell r="B3194" t="str">
            <v>R4191</v>
          </cell>
        </row>
        <row r="3195">
          <cell r="B3195" t="str">
            <v>R4192</v>
          </cell>
        </row>
        <row r="3196">
          <cell r="B3196" t="str">
            <v>R4193</v>
          </cell>
        </row>
        <row r="3197">
          <cell r="B3197" t="str">
            <v>R4194</v>
          </cell>
        </row>
        <row r="3198">
          <cell r="B3198" t="str">
            <v>R4195</v>
          </cell>
        </row>
        <row r="3199">
          <cell r="B3199" t="str">
            <v>R4196</v>
          </cell>
        </row>
        <row r="3200">
          <cell r="B3200" t="str">
            <v>R4197</v>
          </cell>
        </row>
        <row r="3201">
          <cell r="B3201" t="str">
            <v>R4198</v>
          </cell>
        </row>
        <row r="3202">
          <cell r="B3202" t="str">
            <v>R4199</v>
          </cell>
        </row>
        <row r="3203">
          <cell r="B3203" t="str">
            <v>R4200</v>
          </cell>
        </row>
        <row r="3204">
          <cell r="B3204" t="str">
            <v>R4201</v>
          </cell>
        </row>
        <row r="3205">
          <cell r="B3205" t="str">
            <v>R4202</v>
          </cell>
        </row>
        <row r="3206">
          <cell r="B3206" t="str">
            <v>R4203</v>
          </cell>
        </row>
        <row r="3207">
          <cell r="B3207" t="str">
            <v>R4204</v>
          </cell>
        </row>
        <row r="3208">
          <cell r="B3208" t="str">
            <v>R4205</v>
          </cell>
        </row>
        <row r="3209">
          <cell r="B3209" t="str">
            <v>R4206</v>
          </cell>
        </row>
        <row r="3210">
          <cell r="B3210" t="str">
            <v>R4207</v>
          </cell>
        </row>
        <row r="3211">
          <cell r="B3211" t="str">
            <v>R4208</v>
          </cell>
        </row>
        <row r="3212">
          <cell r="B3212" t="str">
            <v>R4209</v>
          </cell>
        </row>
        <row r="3213">
          <cell r="B3213" t="str">
            <v>R4210</v>
          </cell>
        </row>
        <row r="3214">
          <cell r="B3214" t="str">
            <v>R4211</v>
          </cell>
        </row>
        <row r="3215">
          <cell r="B3215" t="str">
            <v>R4212</v>
          </cell>
        </row>
        <row r="3216">
          <cell r="B3216" t="str">
            <v>R4213</v>
          </cell>
        </row>
        <row r="3217">
          <cell r="B3217" t="str">
            <v>R4214</v>
          </cell>
        </row>
        <row r="3218">
          <cell r="B3218" t="str">
            <v>R4215</v>
          </cell>
        </row>
        <row r="3219">
          <cell r="B3219" t="str">
            <v>R4216</v>
          </cell>
        </row>
        <row r="3220">
          <cell r="B3220" t="str">
            <v>R4217</v>
          </cell>
        </row>
        <row r="3221">
          <cell r="B3221" t="str">
            <v>R4218</v>
          </cell>
        </row>
        <row r="3222">
          <cell r="B3222" t="str">
            <v>R4219</v>
          </cell>
        </row>
        <row r="3223">
          <cell r="B3223" t="str">
            <v>R4220</v>
          </cell>
        </row>
        <row r="3224">
          <cell r="B3224" t="str">
            <v>R4221</v>
          </cell>
        </row>
        <row r="3225">
          <cell r="B3225" t="str">
            <v>R4222</v>
          </cell>
        </row>
        <row r="3226">
          <cell r="B3226" t="str">
            <v>R4223</v>
          </cell>
        </row>
        <row r="3227">
          <cell r="B3227" t="str">
            <v>R4224</v>
          </cell>
        </row>
        <row r="3228">
          <cell r="B3228" t="str">
            <v>R4225</v>
          </cell>
        </row>
        <row r="3229">
          <cell r="B3229" t="str">
            <v>R4226</v>
          </cell>
        </row>
        <row r="3230">
          <cell r="B3230" t="str">
            <v>R4227</v>
          </cell>
        </row>
        <row r="3231">
          <cell r="B3231" t="str">
            <v>R4228</v>
          </cell>
        </row>
        <row r="3232">
          <cell r="B3232" t="str">
            <v>R4229</v>
          </cell>
        </row>
        <row r="3233">
          <cell r="B3233" t="str">
            <v>R4230</v>
          </cell>
        </row>
        <row r="3234">
          <cell r="B3234" t="str">
            <v>R4231</v>
          </cell>
        </row>
        <row r="3235">
          <cell r="B3235" t="str">
            <v>R4232</v>
          </cell>
        </row>
        <row r="3236">
          <cell r="B3236" t="str">
            <v>R4233</v>
          </cell>
        </row>
        <row r="3237">
          <cell r="B3237" t="str">
            <v>R4234</v>
          </cell>
        </row>
        <row r="3238">
          <cell r="B3238" t="str">
            <v>R4235</v>
          </cell>
        </row>
        <row r="3239">
          <cell r="B3239" t="str">
            <v>R4236</v>
          </cell>
        </row>
        <row r="3240">
          <cell r="B3240" t="str">
            <v>R4237</v>
          </cell>
        </row>
        <row r="3241">
          <cell r="B3241" t="str">
            <v>R4238</v>
          </cell>
        </row>
        <row r="3242">
          <cell r="B3242" t="str">
            <v>R4239</v>
          </cell>
        </row>
        <row r="3243">
          <cell r="B3243" t="str">
            <v>R4240</v>
          </cell>
        </row>
        <row r="3244">
          <cell r="B3244" t="str">
            <v>R4241</v>
          </cell>
        </row>
        <row r="3245">
          <cell r="B3245" t="str">
            <v>R4242</v>
          </cell>
        </row>
        <row r="3246">
          <cell r="B3246" t="str">
            <v>R4243</v>
          </cell>
        </row>
        <row r="3247">
          <cell r="B3247" t="str">
            <v>R4244</v>
          </cell>
        </row>
        <row r="3248">
          <cell r="B3248" t="str">
            <v>R4245</v>
          </cell>
        </row>
        <row r="3249">
          <cell r="B3249" t="str">
            <v>R4246</v>
          </cell>
        </row>
        <row r="3250">
          <cell r="B3250" t="str">
            <v>R4247</v>
          </cell>
        </row>
        <row r="3251">
          <cell r="B3251" t="str">
            <v>R4248</v>
          </cell>
        </row>
        <row r="3252">
          <cell r="B3252" t="str">
            <v>R4249</v>
          </cell>
        </row>
        <row r="3253">
          <cell r="B3253" t="str">
            <v>R4250</v>
          </cell>
        </row>
        <row r="3254">
          <cell r="B3254" t="str">
            <v>R4251</v>
          </cell>
        </row>
        <row r="3255">
          <cell r="B3255" t="str">
            <v>R4252</v>
          </cell>
        </row>
        <row r="3256">
          <cell r="B3256" t="str">
            <v>R4253</v>
          </cell>
        </row>
        <row r="3257">
          <cell r="B3257" t="str">
            <v>R4254</v>
          </cell>
        </row>
        <row r="3258">
          <cell r="B3258" t="str">
            <v>R4255</v>
          </cell>
        </row>
        <row r="3259">
          <cell r="B3259" t="str">
            <v>R4256</v>
          </cell>
        </row>
        <row r="3260">
          <cell r="B3260" t="str">
            <v>R4257</v>
          </cell>
        </row>
        <row r="3261">
          <cell r="B3261" t="str">
            <v>R4258</v>
          </cell>
        </row>
        <row r="3262">
          <cell r="B3262" t="str">
            <v>R4259</v>
          </cell>
        </row>
        <row r="3263">
          <cell r="B3263" t="str">
            <v>R4260</v>
          </cell>
        </row>
        <row r="3264">
          <cell r="B3264" t="str">
            <v>R4261</v>
          </cell>
        </row>
        <row r="3265">
          <cell r="B3265" t="str">
            <v>R4262</v>
          </cell>
        </row>
        <row r="3266">
          <cell r="B3266" t="str">
            <v>R4263</v>
          </cell>
        </row>
        <row r="3267">
          <cell r="B3267" t="str">
            <v>R4264</v>
          </cell>
        </row>
        <row r="3268">
          <cell r="B3268" t="str">
            <v>R4265</v>
          </cell>
        </row>
        <row r="3269">
          <cell r="B3269" t="str">
            <v>R4266</v>
          </cell>
        </row>
        <row r="3270">
          <cell r="B3270" t="str">
            <v>R4267</v>
          </cell>
        </row>
        <row r="3271">
          <cell r="B3271" t="str">
            <v>R4268</v>
          </cell>
        </row>
        <row r="3272">
          <cell r="B3272" t="str">
            <v>R4269</v>
          </cell>
        </row>
        <row r="3273">
          <cell r="B3273" t="str">
            <v>R4270</v>
          </cell>
        </row>
        <row r="3274">
          <cell r="B3274" t="str">
            <v>R4271</v>
          </cell>
        </row>
        <row r="3275">
          <cell r="B3275" t="str">
            <v>R4272</v>
          </cell>
        </row>
        <row r="3276">
          <cell r="B3276" t="str">
            <v>R4273</v>
          </cell>
        </row>
        <row r="3277">
          <cell r="B3277" t="str">
            <v>R4274</v>
          </cell>
        </row>
        <row r="3278">
          <cell r="B3278" t="str">
            <v>R4275</v>
          </cell>
        </row>
        <row r="3279">
          <cell r="B3279" t="str">
            <v>R4276</v>
          </cell>
        </row>
        <row r="3280">
          <cell r="B3280" t="str">
            <v>R4277</v>
          </cell>
        </row>
        <row r="3281">
          <cell r="B3281" t="str">
            <v>R4278</v>
          </cell>
        </row>
        <row r="3282">
          <cell r="B3282" t="str">
            <v>R4279</v>
          </cell>
        </row>
        <row r="3283">
          <cell r="B3283" t="str">
            <v>R4280</v>
          </cell>
        </row>
        <row r="3284">
          <cell r="B3284" t="str">
            <v>R4281</v>
          </cell>
        </row>
        <row r="3285">
          <cell r="B3285" t="str">
            <v>R4282</v>
          </cell>
        </row>
        <row r="3286">
          <cell r="B3286" t="str">
            <v>R4283</v>
          </cell>
        </row>
        <row r="3287">
          <cell r="B3287" t="str">
            <v>R4284</v>
          </cell>
        </row>
        <row r="3288">
          <cell r="B3288" t="str">
            <v>R4285</v>
          </cell>
        </row>
        <row r="3289">
          <cell r="B3289" t="str">
            <v>R4286</v>
          </cell>
        </row>
        <row r="3290">
          <cell r="B3290" t="str">
            <v>R4287</v>
          </cell>
        </row>
        <row r="3291">
          <cell r="B3291" t="str">
            <v>R4288</v>
          </cell>
        </row>
        <row r="3292">
          <cell r="B3292" t="str">
            <v>R4289</v>
          </cell>
        </row>
        <row r="3293">
          <cell r="B3293" t="str">
            <v>R4290</v>
          </cell>
        </row>
        <row r="3294">
          <cell r="B3294" t="str">
            <v>R4291</v>
          </cell>
        </row>
        <row r="3295">
          <cell r="B3295" t="str">
            <v>R4292</v>
          </cell>
        </row>
        <row r="3296">
          <cell r="B3296" t="str">
            <v>R4293</v>
          </cell>
        </row>
        <row r="3297">
          <cell r="B3297" t="str">
            <v>R4294</v>
          </cell>
        </row>
        <row r="3298">
          <cell r="B3298" t="str">
            <v>R4295</v>
          </cell>
        </row>
        <row r="3299">
          <cell r="B3299" t="str">
            <v>R4296</v>
          </cell>
        </row>
        <row r="3300">
          <cell r="B3300" t="str">
            <v>R4297</v>
          </cell>
        </row>
        <row r="3301">
          <cell r="B3301" t="str">
            <v>R4298</v>
          </cell>
        </row>
        <row r="3302">
          <cell r="B3302" t="str">
            <v>R4299</v>
          </cell>
        </row>
        <row r="3303">
          <cell r="B3303" t="str">
            <v>R4300</v>
          </cell>
        </row>
        <row r="3304">
          <cell r="B3304" t="str">
            <v>R4301</v>
          </cell>
        </row>
        <row r="3305">
          <cell r="B3305" t="str">
            <v>R4302</v>
          </cell>
        </row>
        <row r="3306">
          <cell r="B3306" t="str">
            <v>R4303</v>
          </cell>
        </row>
        <row r="3307">
          <cell r="B3307" t="str">
            <v>R4304</v>
          </cell>
        </row>
        <row r="3308">
          <cell r="B3308" t="str">
            <v>R4305</v>
          </cell>
        </row>
        <row r="3309">
          <cell r="B3309" t="str">
            <v>R4306</v>
          </cell>
        </row>
        <row r="3310">
          <cell r="B3310" t="str">
            <v>R4307</v>
          </cell>
        </row>
        <row r="3311">
          <cell r="B3311" t="str">
            <v>R4308</v>
          </cell>
        </row>
        <row r="3312">
          <cell r="B3312" t="str">
            <v>R4309</v>
          </cell>
        </row>
        <row r="3313">
          <cell r="B3313" t="str">
            <v>R4310</v>
          </cell>
        </row>
        <row r="3314">
          <cell r="B3314" t="str">
            <v>R4311</v>
          </cell>
        </row>
        <row r="3315">
          <cell r="B3315" t="str">
            <v>R4312</v>
          </cell>
        </row>
        <row r="3316">
          <cell r="B3316" t="str">
            <v>R4313</v>
          </cell>
        </row>
        <row r="3317">
          <cell r="B3317" t="str">
            <v>R4314</v>
          </cell>
        </row>
        <row r="3318">
          <cell r="B3318" t="str">
            <v>R4315</v>
          </cell>
        </row>
        <row r="3319">
          <cell r="B3319" t="str">
            <v>R4316</v>
          </cell>
        </row>
        <row r="3320">
          <cell r="B3320" t="str">
            <v>R4317</v>
          </cell>
        </row>
        <row r="3321">
          <cell r="B3321" t="str">
            <v>R4318</v>
          </cell>
        </row>
        <row r="3322">
          <cell r="B3322" t="str">
            <v>R4319</v>
          </cell>
        </row>
        <row r="3323">
          <cell r="B3323" t="str">
            <v>R4320</v>
          </cell>
        </row>
        <row r="3324">
          <cell r="B3324" t="str">
            <v>R4321</v>
          </cell>
        </row>
        <row r="3325">
          <cell r="B3325" t="str">
            <v>R4322</v>
          </cell>
        </row>
        <row r="3326">
          <cell r="B3326" t="str">
            <v>R4323</v>
          </cell>
        </row>
        <row r="3327">
          <cell r="B3327" t="str">
            <v>R4324</v>
          </cell>
        </row>
        <row r="3328">
          <cell r="B3328" t="str">
            <v>R4325</v>
          </cell>
        </row>
        <row r="3329">
          <cell r="B3329" t="str">
            <v>R4326</v>
          </cell>
        </row>
        <row r="3330">
          <cell r="B3330" t="str">
            <v>R4327</v>
          </cell>
        </row>
        <row r="3331">
          <cell r="B3331" t="str">
            <v>R4328</v>
          </cell>
        </row>
        <row r="3332">
          <cell r="B3332" t="str">
            <v>R4329</v>
          </cell>
        </row>
        <row r="3333">
          <cell r="B3333" t="str">
            <v>R4330</v>
          </cell>
        </row>
        <row r="3334">
          <cell r="B3334" t="str">
            <v>R4331</v>
          </cell>
        </row>
        <row r="3335">
          <cell r="B3335" t="str">
            <v>R4332</v>
          </cell>
        </row>
        <row r="3336">
          <cell r="B3336" t="str">
            <v>R4333</v>
          </cell>
        </row>
        <row r="3337">
          <cell r="B3337" t="str">
            <v>R4334</v>
          </cell>
        </row>
        <row r="3338">
          <cell r="B3338" t="str">
            <v>R4335</v>
          </cell>
        </row>
        <row r="3339">
          <cell r="B3339" t="str">
            <v>R4336</v>
          </cell>
        </row>
        <row r="3340">
          <cell r="B3340" t="str">
            <v>R4337</v>
          </cell>
        </row>
        <row r="3341">
          <cell r="B3341" t="str">
            <v>R4338</v>
          </cell>
        </row>
        <row r="3342">
          <cell r="B3342" t="str">
            <v>R4339</v>
          </cell>
        </row>
        <row r="3343">
          <cell r="B3343" t="str">
            <v>R4340</v>
          </cell>
        </row>
        <row r="3344">
          <cell r="B3344" t="str">
            <v>R4341</v>
          </cell>
        </row>
        <row r="3345">
          <cell r="B3345" t="str">
            <v>R4342</v>
          </cell>
        </row>
        <row r="3346">
          <cell r="B3346" t="str">
            <v>R4343</v>
          </cell>
        </row>
        <row r="3347">
          <cell r="B3347" t="str">
            <v>R4344</v>
          </cell>
        </row>
        <row r="3348">
          <cell r="B3348" t="str">
            <v>R4345</v>
          </cell>
        </row>
        <row r="3349">
          <cell r="B3349" t="str">
            <v>R4346</v>
          </cell>
        </row>
        <row r="3350">
          <cell r="B3350" t="str">
            <v>R4347</v>
          </cell>
        </row>
        <row r="3351">
          <cell r="B3351" t="str">
            <v>R4348</v>
          </cell>
        </row>
        <row r="3352">
          <cell r="B3352" t="str">
            <v>R4349</v>
          </cell>
        </row>
        <row r="3353">
          <cell r="B3353" t="str">
            <v>R4350</v>
          </cell>
        </row>
        <row r="3354">
          <cell r="B3354" t="str">
            <v>R4351</v>
          </cell>
        </row>
        <row r="3355">
          <cell r="B3355" t="str">
            <v>R4352</v>
          </cell>
        </row>
        <row r="3356">
          <cell r="B3356" t="str">
            <v>R4353</v>
          </cell>
        </row>
        <row r="3357">
          <cell r="B3357" t="str">
            <v>R4354</v>
          </cell>
        </row>
        <row r="3358">
          <cell r="B3358" t="str">
            <v>R4355</v>
          </cell>
        </row>
        <row r="3359">
          <cell r="B3359" t="str">
            <v>R4356</v>
          </cell>
        </row>
        <row r="3360">
          <cell r="B3360" t="str">
            <v>R4357</v>
          </cell>
        </row>
        <row r="3361">
          <cell r="B3361" t="str">
            <v>R4358</v>
          </cell>
        </row>
        <row r="3362">
          <cell r="B3362" t="str">
            <v>R4359</v>
          </cell>
        </row>
        <row r="3363">
          <cell r="B3363" t="str">
            <v>R4360</v>
          </cell>
        </row>
        <row r="3364">
          <cell r="B3364" t="str">
            <v>R4361</v>
          </cell>
        </row>
        <row r="3365">
          <cell r="B3365" t="str">
            <v>R4362</v>
          </cell>
        </row>
        <row r="3366">
          <cell r="B3366" t="str">
            <v>R4363</v>
          </cell>
        </row>
        <row r="3367">
          <cell r="B3367" t="str">
            <v>R4364</v>
          </cell>
        </row>
        <row r="3368">
          <cell r="B3368" t="str">
            <v>R4365</v>
          </cell>
        </row>
        <row r="3369">
          <cell r="B3369" t="str">
            <v>R4366</v>
          </cell>
        </row>
        <row r="3370">
          <cell r="B3370" t="str">
            <v>R4367</v>
          </cell>
        </row>
        <row r="3371">
          <cell r="B3371" t="str">
            <v>R4368</v>
          </cell>
        </row>
        <row r="3372">
          <cell r="B3372" t="str">
            <v>R4369</v>
          </cell>
        </row>
        <row r="3373">
          <cell r="B3373" t="str">
            <v>R4370</v>
          </cell>
        </row>
        <row r="3374">
          <cell r="B3374" t="str">
            <v>R4371</v>
          </cell>
        </row>
        <row r="3375">
          <cell r="B3375" t="str">
            <v>R4372</v>
          </cell>
        </row>
        <row r="3376">
          <cell r="B3376" t="str">
            <v>R4373</v>
          </cell>
        </row>
        <row r="3377">
          <cell r="B3377" t="str">
            <v>R4374</v>
          </cell>
        </row>
        <row r="3378">
          <cell r="B3378" t="str">
            <v>R4375</v>
          </cell>
        </row>
        <row r="3379">
          <cell r="B3379" t="str">
            <v>R4376</v>
          </cell>
        </row>
        <row r="3380">
          <cell r="B3380" t="str">
            <v>R4377</v>
          </cell>
        </row>
        <row r="3381">
          <cell r="B3381" t="str">
            <v>R4378</v>
          </cell>
        </row>
        <row r="3382">
          <cell r="B3382" t="str">
            <v>R4379</v>
          </cell>
        </row>
        <row r="3383">
          <cell r="B3383" t="str">
            <v>R4380</v>
          </cell>
        </row>
        <row r="3384">
          <cell r="B3384" t="str">
            <v>R4381</v>
          </cell>
        </row>
        <row r="3385">
          <cell r="B3385" t="str">
            <v>R4382</v>
          </cell>
        </row>
        <row r="3386">
          <cell r="B3386" t="str">
            <v>R4383</v>
          </cell>
        </row>
        <row r="3387">
          <cell r="B3387" t="str">
            <v>R4384</v>
          </cell>
        </row>
        <row r="3388">
          <cell r="B3388" t="str">
            <v>R4385</v>
          </cell>
        </row>
        <row r="3389">
          <cell r="B3389" t="str">
            <v>R4386</v>
          </cell>
        </row>
        <row r="3390">
          <cell r="B3390" t="str">
            <v>R4387</v>
          </cell>
        </row>
        <row r="3391">
          <cell r="B3391" t="str">
            <v>R4388</v>
          </cell>
        </row>
        <row r="3392">
          <cell r="B3392" t="str">
            <v>R4389</v>
          </cell>
        </row>
        <row r="3393">
          <cell r="B3393" t="str">
            <v>R4390</v>
          </cell>
        </row>
        <row r="3394">
          <cell r="B3394" t="str">
            <v>R4391</v>
          </cell>
        </row>
        <row r="3395">
          <cell r="B3395" t="str">
            <v>R4392</v>
          </cell>
        </row>
        <row r="3396">
          <cell r="B3396" t="str">
            <v>R4393</v>
          </cell>
        </row>
        <row r="3397">
          <cell r="B3397" t="str">
            <v>R4394</v>
          </cell>
        </row>
        <row r="3398">
          <cell r="B3398" t="str">
            <v>R4395</v>
          </cell>
        </row>
        <row r="3399">
          <cell r="B3399" t="str">
            <v>R4396</v>
          </cell>
        </row>
        <row r="3400">
          <cell r="B3400" t="str">
            <v>R4397</v>
          </cell>
        </row>
        <row r="3401">
          <cell r="B3401" t="str">
            <v>R4398</v>
          </cell>
        </row>
        <row r="3402">
          <cell r="B3402" t="str">
            <v>R4399</v>
          </cell>
        </row>
        <row r="3403">
          <cell r="B3403" t="str">
            <v>R4400</v>
          </cell>
        </row>
        <row r="3404">
          <cell r="B3404" t="str">
            <v>R4401</v>
          </cell>
        </row>
        <row r="3405">
          <cell r="B3405" t="str">
            <v>R4402</v>
          </cell>
        </row>
        <row r="3406">
          <cell r="B3406" t="str">
            <v>R4403</v>
          </cell>
        </row>
        <row r="3407">
          <cell r="B3407" t="str">
            <v>R4404</v>
          </cell>
        </row>
        <row r="3408">
          <cell r="B3408" t="str">
            <v>R4405</v>
          </cell>
        </row>
        <row r="3409">
          <cell r="B3409" t="str">
            <v>R4406</v>
          </cell>
        </row>
        <row r="3410">
          <cell r="B3410" t="str">
            <v>R4407</v>
          </cell>
        </row>
        <row r="3411">
          <cell r="B3411" t="str">
            <v>R4408</v>
          </cell>
        </row>
        <row r="3412">
          <cell r="B3412" t="str">
            <v>R4409</v>
          </cell>
        </row>
        <row r="3413">
          <cell r="B3413" t="str">
            <v>R4410</v>
          </cell>
        </row>
        <row r="3414">
          <cell r="B3414" t="str">
            <v>R4411</v>
          </cell>
        </row>
        <row r="3415">
          <cell r="B3415" t="str">
            <v>R4412</v>
          </cell>
        </row>
        <row r="3416">
          <cell r="B3416" t="str">
            <v>R4413</v>
          </cell>
        </row>
        <row r="3417">
          <cell r="B3417" t="str">
            <v>R4414</v>
          </cell>
        </row>
        <row r="3418">
          <cell r="B3418" t="str">
            <v>R4415</v>
          </cell>
        </row>
        <row r="3419">
          <cell r="B3419" t="str">
            <v>R4416</v>
          </cell>
        </row>
        <row r="3420">
          <cell r="B3420" t="str">
            <v>R4417</v>
          </cell>
        </row>
        <row r="3421">
          <cell r="B3421" t="str">
            <v>R4418</v>
          </cell>
        </row>
        <row r="3422">
          <cell r="B3422" t="str">
            <v>R4419</v>
          </cell>
        </row>
        <row r="3423">
          <cell r="B3423" t="str">
            <v>R4420</v>
          </cell>
        </row>
        <row r="3424">
          <cell r="B3424" t="str">
            <v>R4421</v>
          </cell>
        </row>
        <row r="3425">
          <cell r="B3425" t="str">
            <v>R4422</v>
          </cell>
        </row>
        <row r="3426">
          <cell r="B3426" t="str">
            <v>R4423</v>
          </cell>
        </row>
        <row r="3427">
          <cell r="B3427" t="str">
            <v>R4424</v>
          </cell>
        </row>
        <row r="3428">
          <cell r="B3428" t="str">
            <v>R4425</v>
          </cell>
        </row>
        <row r="3429">
          <cell r="B3429" t="str">
            <v>R4426</v>
          </cell>
        </row>
        <row r="3430">
          <cell r="B3430" t="str">
            <v>R4427</v>
          </cell>
        </row>
        <row r="3431">
          <cell r="B3431" t="str">
            <v>R4428</v>
          </cell>
        </row>
        <row r="3432">
          <cell r="B3432" t="str">
            <v>R4429</v>
          </cell>
        </row>
        <row r="3433">
          <cell r="B3433" t="str">
            <v>R4430</v>
          </cell>
        </row>
        <row r="3434">
          <cell r="B3434" t="str">
            <v>R4431</v>
          </cell>
        </row>
        <row r="3435">
          <cell r="B3435" t="str">
            <v>R4432</v>
          </cell>
        </row>
        <row r="3436">
          <cell r="B3436" t="str">
            <v>R4433</v>
          </cell>
        </row>
        <row r="3437">
          <cell r="B3437" t="str">
            <v>R4434</v>
          </cell>
        </row>
        <row r="3438">
          <cell r="B3438" t="str">
            <v>R4435</v>
          </cell>
        </row>
        <row r="3439">
          <cell r="B3439" t="str">
            <v>R4436</v>
          </cell>
        </row>
        <row r="3440">
          <cell r="B3440" t="str">
            <v>R4437</v>
          </cell>
        </row>
        <row r="3441">
          <cell r="B3441" t="str">
            <v>R4438</v>
          </cell>
        </row>
        <row r="3442">
          <cell r="B3442" t="str">
            <v>R4439</v>
          </cell>
        </row>
        <row r="3443">
          <cell r="B3443" t="str">
            <v>R4440</v>
          </cell>
        </row>
        <row r="3444">
          <cell r="B3444" t="str">
            <v>R4441</v>
          </cell>
        </row>
        <row r="3445">
          <cell r="B3445" t="str">
            <v>R4442</v>
          </cell>
        </row>
        <row r="3446">
          <cell r="B3446" t="str">
            <v>R4443</v>
          </cell>
        </row>
        <row r="3447">
          <cell r="B3447" t="str">
            <v>R4444</v>
          </cell>
        </row>
        <row r="3448">
          <cell r="B3448" t="str">
            <v>R4445</v>
          </cell>
        </row>
        <row r="3449">
          <cell r="B3449" t="str">
            <v>R4446</v>
          </cell>
        </row>
        <row r="3450">
          <cell r="B3450" t="str">
            <v>R4447</v>
          </cell>
        </row>
        <row r="3451">
          <cell r="B3451" t="str">
            <v>R4448</v>
          </cell>
        </row>
        <row r="3452">
          <cell r="B3452" t="str">
            <v>R4449</v>
          </cell>
        </row>
        <row r="3453">
          <cell r="B3453" t="str">
            <v>R4450</v>
          </cell>
        </row>
        <row r="3454">
          <cell r="B3454" t="str">
            <v>R4451</v>
          </cell>
        </row>
        <row r="3455">
          <cell r="B3455" t="str">
            <v>R4452</v>
          </cell>
        </row>
        <row r="3456">
          <cell r="B3456" t="str">
            <v>R4453</v>
          </cell>
        </row>
        <row r="3457">
          <cell r="B3457" t="str">
            <v>R4454</v>
          </cell>
        </row>
        <row r="3458">
          <cell r="B3458" t="str">
            <v>R4455</v>
          </cell>
        </row>
        <row r="3459">
          <cell r="B3459" t="str">
            <v>R4456</v>
          </cell>
        </row>
        <row r="3460">
          <cell r="B3460" t="str">
            <v>R4457</v>
          </cell>
        </row>
        <row r="3461">
          <cell r="B3461" t="str">
            <v>R4458</v>
          </cell>
        </row>
        <row r="3462">
          <cell r="B3462" t="str">
            <v>R4459</v>
          </cell>
        </row>
        <row r="3463">
          <cell r="B3463" t="str">
            <v>R4460</v>
          </cell>
        </row>
        <row r="3464">
          <cell r="B3464" t="str">
            <v>R4461</v>
          </cell>
        </row>
        <row r="3465">
          <cell r="B3465" t="str">
            <v>R4462</v>
          </cell>
        </row>
        <row r="3466">
          <cell r="B3466" t="str">
            <v>R4463</v>
          </cell>
        </row>
        <row r="3467">
          <cell r="B3467" t="str">
            <v>R4464</v>
          </cell>
        </row>
        <row r="3468">
          <cell r="B3468" t="str">
            <v>R4465</v>
          </cell>
        </row>
        <row r="3469">
          <cell r="B3469" t="str">
            <v>R4466</v>
          </cell>
        </row>
        <row r="3470">
          <cell r="B3470" t="str">
            <v>R4467</v>
          </cell>
        </row>
        <row r="3471">
          <cell r="B3471" t="str">
            <v>R4468</v>
          </cell>
        </row>
        <row r="3472">
          <cell r="B3472" t="str">
            <v>R4469</v>
          </cell>
        </row>
        <row r="3473">
          <cell r="B3473" t="str">
            <v>R4470</v>
          </cell>
        </row>
        <row r="3474">
          <cell r="B3474" t="str">
            <v>R4471</v>
          </cell>
        </row>
        <row r="3475">
          <cell r="B3475" t="str">
            <v>R4472</v>
          </cell>
        </row>
        <row r="3476">
          <cell r="B3476" t="str">
            <v>R4473</v>
          </cell>
        </row>
        <row r="3477">
          <cell r="B3477" t="str">
            <v>R4474</v>
          </cell>
        </row>
        <row r="3478">
          <cell r="B3478" t="str">
            <v>R4475</v>
          </cell>
        </row>
        <row r="3479">
          <cell r="B3479" t="str">
            <v>R4476</v>
          </cell>
        </row>
        <row r="3480">
          <cell r="B3480" t="str">
            <v>R4477</v>
          </cell>
        </row>
        <row r="3481">
          <cell r="B3481" t="str">
            <v>R4478</v>
          </cell>
        </row>
        <row r="3482">
          <cell r="B3482" t="str">
            <v>R4479</v>
          </cell>
        </row>
        <row r="3483">
          <cell r="B3483" t="str">
            <v>R4480</v>
          </cell>
        </row>
        <row r="3484">
          <cell r="B3484" t="str">
            <v>R4481</v>
          </cell>
        </row>
        <row r="3485">
          <cell r="B3485" t="str">
            <v>R4482</v>
          </cell>
        </row>
        <row r="3486">
          <cell r="B3486" t="str">
            <v>R4483</v>
          </cell>
        </row>
        <row r="3487">
          <cell r="B3487" t="str">
            <v>R4484</v>
          </cell>
        </row>
        <row r="3488">
          <cell r="B3488" t="str">
            <v>R4485</v>
          </cell>
        </row>
        <row r="3489">
          <cell r="B3489" t="str">
            <v>R4486</v>
          </cell>
        </row>
        <row r="3490">
          <cell r="B3490" t="str">
            <v>R4487</v>
          </cell>
        </row>
        <row r="3491">
          <cell r="B3491" t="str">
            <v>R4488</v>
          </cell>
        </row>
        <row r="3492">
          <cell r="B3492" t="str">
            <v>R4489</v>
          </cell>
        </row>
        <row r="3493">
          <cell r="B3493" t="str">
            <v>R4490</v>
          </cell>
        </row>
        <row r="3494">
          <cell r="B3494" t="str">
            <v>R4491</v>
          </cell>
        </row>
        <row r="3495">
          <cell r="B3495" t="str">
            <v>R4492</v>
          </cell>
        </row>
        <row r="3496">
          <cell r="B3496" t="str">
            <v>R4493</v>
          </cell>
        </row>
        <row r="3497">
          <cell r="B3497" t="str">
            <v>R4494</v>
          </cell>
        </row>
        <row r="3498">
          <cell r="B3498" t="str">
            <v>R4495</v>
          </cell>
        </row>
        <row r="3499">
          <cell r="B3499" t="str">
            <v>R4496</v>
          </cell>
        </row>
        <row r="3500">
          <cell r="B3500" t="str">
            <v>R4497</v>
          </cell>
        </row>
        <row r="3501">
          <cell r="B3501" t="str">
            <v>R4498</v>
          </cell>
        </row>
        <row r="3502">
          <cell r="B3502" t="str">
            <v>R4499</v>
          </cell>
        </row>
        <row r="3503">
          <cell r="B3503" t="str">
            <v>R4500</v>
          </cell>
        </row>
        <row r="3504">
          <cell r="B3504" t="str">
            <v>R4501</v>
          </cell>
        </row>
        <row r="3505">
          <cell r="B3505" t="str">
            <v>R4502</v>
          </cell>
        </row>
        <row r="3506">
          <cell r="B3506" t="str">
            <v>R4503</v>
          </cell>
        </row>
        <row r="3507">
          <cell r="B3507" t="str">
            <v>R4504</v>
          </cell>
        </row>
        <row r="3508">
          <cell r="B3508" t="str">
            <v>R4505</v>
          </cell>
        </row>
        <row r="3509">
          <cell r="B3509" t="str">
            <v>R4506</v>
          </cell>
        </row>
        <row r="3510">
          <cell r="B3510" t="str">
            <v>R4507</v>
          </cell>
        </row>
        <row r="3511">
          <cell r="B3511" t="str">
            <v>R4508</v>
          </cell>
        </row>
        <row r="3512">
          <cell r="B3512" t="str">
            <v>R4509</v>
          </cell>
        </row>
        <row r="3513">
          <cell r="B3513" t="str">
            <v>R4510</v>
          </cell>
        </row>
        <row r="3514">
          <cell r="B3514" t="str">
            <v>R4511</v>
          </cell>
        </row>
        <row r="3515">
          <cell r="B3515" t="str">
            <v>R4512</v>
          </cell>
        </row>
        <row r="3516">
          <cell r="B3516" t="str">
            <v>R4513</v>
          </cell>
        </row>
        <row r="3517">
          <cell r="B3517" t="str">
            <v>R4514</v>
          </cell>
        </row>
        <row r="3518">
          <cell r="B3518" t="str">
            <v>R4515</v>
          </cell>
        </row>
        <row r="3519">
          <cell r="B3519" t="str">
            <v>R4516</v>
          </cell>
        </row>
        <row r="3520">
          <cell r="B3520" t="str">
            <v>R4517</v>
          </cell>
        </row>
        <row r="3521">
          <cell r="B3521" t="str">
            <v>R4518</v>
          </cell>
        </row>
        <row r="3522">
          <cell r="B3522" t="str">
            <v>R4519</v>
          </cell>
        </row>
        <row r="3523">
          <cell r="B3523" t="str">
            <v>R4520</v>
          </cell>
        </row>
        <row r="3524">
          <cell r="B3524" t="str">
            <v>R4521</v>
          </cell>
        </row>
        <row r="3525">
          <cell r="B3525" t="str">
            <v>R4522</v>
          </cell>
        </row>
        <row r="3526">
          <cell r="B3526" t="str">
            <v>R4523</v>
          </cell>
        </row>
        <row r="3527">
          <cell r="B3527" t="str">
            <v>R4524</v>
          </cell>
        </row>
        <row r="3528">
          <cell r="B3528" t="str">
            <v>R4525</v>
          </cell>
        </row>
        <row r="3529">
          <cell r="B3529" t="str">
            <v>R4526</v>
          </cell>
        </row>
        <row r="3530">
          <cell r="B3530" t="str">
            <v>R4527</v>
          </cell>
        </row>
        <row r="3531">
          <cell r="B3531" t="str">
            <v>R4528</v>
          </cell>
        </row>
        <row r="3532">
          <cell r="B3532" t="str">
            <v>R4529</v>
          </cell>
        </row>
        <row r="3533">
          <cell r="B3533" t="str">
            <v>R4530</v>
          </cell>
        </row>
        <row r="3534">
          <cell r="B3534" t="str">
            <v>R4531</v>
          </cell>
        </row>
        <row r="3535">
          <cell r="B3535" t="str">
            <v>R4532</v>
          </cell>
        </row>
        <row r="3536">
          <cell r="B3536" t="str">
            <v>R4533</v>
          </cell>
        </row>
        <row r="3537">
          <cell r="B3537" t="str">
            <v>R4534</v>
          </cell>
        </row>
        <row r="3538">
          <cell r="B3538" t="str">
            <v>R4535</v>
          </cell>
        </row>
        <row r="3539">
          <cell r="B3539" t="str">
            <v>R4536</v>
          </cell>
        </row>
        <row r="3540">
          <cell r="B3540" t="str">
            <v>R4537</v>
          </cell>
        </row>
        <row r="3541">
          <cell r="B3541" t="str">
            <v>R4538</v>
          </cell>
        </row>
        <row r="3542">
          <cell r="B3542" t="str">
            <v>R4539</v>
          </cell>
        </row>
        <row r="3543">
          <cell r="B3543" t="str">
            <v>R4540</v>
          </cell>
        </row>
        <row r="3544">
          <cell r="B3544" t="str">
            <v>R4541</v>
          </cell>
        </row>
        <row r="3545">
          <cell r="B3545" t="str">
            <v>R4542</v>
          </cell>
        </row>
        <row r="3546">
          <cell r="B3546" t="str">
            <v>R4543</v>
          </cell>
        </row>
        <row r="3547">
          <cell r="B3547" t="str">
            <v>R4544</v>
          </cell>
        </row>
        <row r="3548">
          <cell r="B3548" t="str">
            <v>R4545</v>
          </cell>
        </row>
        <row r="3549">
          <cell r="B3549" t="str">
            <v>R4546</v>
          </cell>
        </row>
        <row r="3550">
          <cell r="B3550" t="str">
            <v>R4547</v>
          </cell>
        </row>
        <row r="3551">
          <cell r="B3551" t="str">
            <v>R4548</v>
          </cell>
        </row>
        <row r="3552">
          <cell r="B3552" t="str">
            <v>R4549</v>
          </cell>
        </row>
        <row r="3553">
          <cell r="B3553" t="str">
            <v>R4550</v>
          </cell>
        </row>
        <row r="3554">
          <cell r="B3554" t="str">
            <v>R4551</v>
          </cell>
        </row>
        <row r="3555">
          <cell r="B3555" t="str">
            <v>R4552</v>
          </cell>
        </row>
        <row r="3556">
          <cell r="B3556" t="str">
            <v>R4553</v>
          </cell>
        </row>
        <row r="3557">
          <cell r="B3557" t="str">
            <v>R4554</v>
          </cell>
        </row>
        <row r="3558">
          <cell r="B3558" t="str">
            <v>R4555</v>
          </cell>
        </row>
        <row r="3559">
          <cell r="B3559" t="str">
            <v>R4556</v>
          </cell>
        </row>
        <row r="3560">
          <cell r="B3560" t="str">
            <v>R4557</v>
          </cell>
        </row>
        <row r="3561">
          <cell r="B3561" t="str">
            <v>R4558</v>
          </cell>
        </row>
        <row r="3562">
          <cell r="B3562" t="str">
            <v>R4559</v>
          </cell>
        </row>
        <row r="3563">
          <cell r="B3563" t="str">
            <v>R4560</v>
          </cell>
        </row>
        <row r="3564">
          <cell r="B3564" t="str">
            <v>R4561</v>
          </cell>
        </row>
        <row r="3565">
          <cell r="B3565" t="str">
            <v>R4562</v>
          </cell>
        </row>
        <row r="3566">
          <cell r="B3566" t="str">
            <v>R4563</v>
          </cell>
        </row>
        <row r="3567">
          <cell r="B3567" t="str">
            <v>R4564</v>
          </cell>
        </row>
        <row r="3568">
          <cell r="B3568" t="str">
            <v>R4565</v>
          </cell>
        </row>
        <row r="3569">
          <cell r="B3569" t="str">
            <v>R4566</v>
          </cell>
        </row>
        <row r="3570">
          <cell r="B3570" t="str">
            <v>R4567</v>
          </cell>
        </row>
        <row r="3571">
          <cell r="B3571" t="str">
            <v>R4568</v>
          </cell>
        </row>
        <row r="3572">
          <cell r="B3572" t="str">
            <v>R4569</v>
          </cell>
        </row>
        <row r="3573">
          <cell r="B3573" t="str">
            <v>R4570</v>
          </cell>
        </row>
        <row r="3574">
          <cell r="B3574" t="str">
            <v>R4571</v>
          </cell>
        </row>
        <row r="3575">
          <cell r="B3575" t="str">
            <v>R4572</v>
          </cell>
        </row>
        <row r="3576">
          <cell r="B3576" t="str">
            <v>R4573</v>
          </cell>
        </row>
        <row r="3577">
          <cell r="B3577" t="str">
            <v>R4574</v>
          </cell>
        </row>
        <row r="3578">
          <cell r="B3578" t="str">
            <v>R4575</v>
          </cell>
        </row>
        <row r="3579">
          <cell r="B3579" t="str">
            <v>R4576</v>
          </cell>
        </row>
        <row r="3580">
          <cell r="B3580" t="str">
            <v>R4577</v>
          </cell>
        </row>
        <row r="3581">
          <cell r="B3581" t="str">
            <v>R4578</v>
          </cell>
        </row>
        <row r="3582">
          <cell r="B3582" t="str">
            <v>R4579</v>
          </cell>
        </row>
        <row r="3583">
          <cell r="B3583" t="str">
            <v>R4580</v>
          </cell>
        </row>
        <row r="3584">
          <cell r="B3584" t="str">
            <v>R4581</v>
          </cell>
        </row>
        <row r="3585">
          <cell r="B3585" t="str">
            <v>R4582</v>
          </cell>
        </row>
        <row r="3586">
          <cell r="B3586" t="str">
            <v>R4583</v>
          </cell>
        </row>
        <row r="3587">
          <cell r="B3587" t="str">
            <v>R4584</v>
          </cell>
        </row>
        <row r="3588">
          <cell r="B3588" t="str">
            <v>R4585</v>
          </cell>
        </row>
        <row r="3589">
          <cell r="B3589" t="str">
            <v>R4586</v>
          </cell>
        </row>
        <row r="3590">
          <cell r="B3590" t="str">
            <v>R4587</v>
          </cell>
        </row>
        <row r="3591">
          <cell r="B3591" t="str">
            <v>R4588</v>
          </cell>
        </row>
        <row r="3592">
          <cell r="B3592" t="str">
            <v>R4589</v>
          </cell>
        </row>
        <row r="3593">
          <cell r="B3593" t="str">
            <v>R4590</v>
          </cell>
        </row>
        <row r="3594">
          <cell r="B3594" t="str">
            <v>R4591</v>
          </cell>
        </row>
        <row r="3595">
          <cell r="B3595" t="str">
            <v>R4592</v>
          </cell>
        </row>
        <row r="3596">
          <cell r="B3596" t="str">
            <v>R4593</v>
          </cell>
        </row>
        <row r="3597">
          <cell r="B3597" t="str">
            <v>R4594</v>
          </cell>
        </row>
        <row r="3598">
          <cell r="B3598" t="str">
            <v>R4595</v>
          </cell>
        </row>
        <row r="3599">
          <cell r="B3599" t="str">
            <v>R4596</v>
          </cell>
        </row>
        <row r="3600">
          <cell r="B3600" t="str">
            <v>R4597</v>
          </cell>
        </row>
        <row r="3601">
          <cell r="B3601" t="str">
            <v>R4598</v>
          </cell>
        </row>
        <row r="3602">
          <cell r="B3602" t="str">
            <v>R4599</v>
          </cell>
        </row>
        <row r="3603">
          <cell r="B3603" t="str">
            <v>R4600</v>
          </cell>
        </row>
        <row r="3604">
          <cell r="B3604" t="str">
            <v>R4601</v>
          </cell>
        </row>
        <row r="3605">
          <cell r="B3605" t="str">
            <v>R4602</v>
          </cell>
        </row>
        <row r="3606">
          <cell r="B3606" t="str">
            <v>R4603</v>
          </cell>
        </row>
        <row r="3607">
          <cell r="B3607" t="str">
            <v>R4604</v>
          </cell>
        </row>
        <row r="3608">
          <cell r="B3608" t="str">
            <v>R4605</v>
          </cell>
        </row>
        <row r="3609">
          <cell r="B3609" t="str">
            <v>R4606</v>
          </cell>
        </row>
        <row r="3610">
          <cell r="B3610" t="str">
            <v>R4607</v>
          </cell>
        </row>
        <row r="3611">
          <cell r="B3611" t="str">
            <v>R4608</v>
          </cell>
        </row>
        <row r="3612">
          <cell r="B3612" t="str">
            <v>R4609</v>
          </cell>
        </row>
        <row r="3613">
          <cell r="B3613" t="str">
            <v>R4610</v>
          </cell>
        </row>
        <row r="3614">
          <cell r="B3614" t="str">
            <v>R4611</v>
          </cell>
        </row>
        <row r="3615">
          <cell r="B3615" t="str">
            <v>R4612</v>
          </cell>
        </row>
        <row r="3616">
          <cell r="B3616" t="str">
            <v>R4613</v>
          </cell>
        </row>
        <row r="3617">
          <cell r="B3617" t="str">
            <v>R4614</v>
          </cell>
        </row>
        <row r="3618">
          <cell r="B3618" t="str">
            <v>R4615</v>
          </cell>
        </row>
        <row r="3619">
          <cell r="B3619" t="str">
            <v>R4616</v>
          </cell>
        </row>
        <row r="3620">
          <cell r="B3620" t="str">
            <v>R4617</v>
          </cell>
        </row>
        <row r="3621">
          <cell r="B3621" t="str">
            <v>R4618</v>
          </cell>
        </row>
        <row r="3622">
          <cell r="B3622" t="str">
            <v>R4619</v>
          </cell>
        </row>
        <row r="3623">
          <cell r="B3623" t="str">
            <v>R4620</v>
          </cell>
        </row>
        <row r="3624">
          <cell r="B3624" t="str">
            <v>R4621</v>
          </cell>
        </row>
        <row r="3625">
          <cell r="B3625" t="str">
            <v>R4622</v>
          </cell>
        </row>
        <row r="3626">
          <cell r="B3626" t="str">
            <v>R4623</v>
          </cell>
        </row>
        <row r="3627">
          <cell r="B3627" t="str">
            <v>R4624</v>
          </cell>
        </row>
        <row r="3628">
          <cell r="B3628" t="str">
            <v>R4625</v>
          </cell>
        </row>
        <row r="3629">
          <cell r="B3629" t="str">
            <v>R4626</v>
          </cell>
        </row>
        <row r="3630">
          <cell r="B3630" t="str">
            <v>R4627</v>
          </cell>
        </row>
        <row r="3631">
          <cell r="B3631" t="str">
            <v>R4628</v>
          </cell>
        </row>
        <row r="3632">
          <cell r="B3632" t="str">
            <v>R4629</v>
          </cell>
        </row>
        <row r="3633">
          <cell r="B3633" t="str">
            <v>R4630</v>
          </cell>
        </row>
        <row r="3634">
          <cell r="B3634" t="str">
            <v>R4631</v>
          </cell>
        </row>
        <row r="3635">
          <cell r="B3635" t="str">
            <v>R4632</v>
          </cell>
        </row>
        <row r="3636">
          <cell r="B3636" t="str">
            <v>R4633</v>
          </cell>
        </row>
        <row r="3637">
          <cell r="B3637" t="str">
            <v>R4634</v>
          </cell>
        </row>
        <row r="3638">
          <cell r="B3638" t="str">
            <v>R4635</v>
          </cell>
        </row>
        <row r="3639">
          <cell r="B3639" t="str">
            <v>R4636</v>
          </cell>
        </row>
        <row r="3640">
          <cell r="B3640" t="str">
            <v>R4637</v>
          </cell>
        </row>
        <row r="3641">
          <cell r="B3641" t="str">
            <v>R4638</v>
          </cell>
        </row>
        <row r="3642">
          <cell r="B3642" t="str">
            <v>R4639</v>
          </cell>
        </row>
        <row r="3643">
          <cell r="B3643" t="str">
            <v>R4640</v>
          </cell>
        </row>
        <row r="3644">
          <cell r="B3644" t="str">
            <v>R4641</v>
          </cell>
        </row>
        <row r="3645">
          <cell r="B3645" t="str">
            <v>R4642</v>
          </cell>
        </row>
        <row r="3646">
          <cell r="B3646" t="str">
            <v>R4643</v>
          </cell>
        </row>
        <row r="3647">
          <cell r="B3647" t="str">
            <v>R4644</v>
          </cell>
        </row>
        <row r="3648">
          <cell r="B3648" t="str">
            <v>R4645</v>
          </cell>
        </row>
        <row r="3649">
          <cell r="B3649" t="str">
            <v>R4646</v>
          </cell>
        </row>
        <row r="3650">
          <cell r="B3650" t="str">
            <v>R4647</v>
          </cell>
        </row>
        <row r="3651">
          <cell r="B3651" t="str">
            <v>R4648</v>
          </cell>
        </row>
        <row r="3652">
          <cell r="B3652" t="str">
            <v>R4649</v>
          </cell>
        </row>
        <row r="3653">
          <cell r="B3653" t="str">
            <v>R4650</v>
          </cell>
        </row>
        <row r="3654">
          <cell r="B3654" t="str">
            <v>R4651</v>
          </cell>
        </row>
        <row r="3655">
          <cell r="B3655" t="str">
            <v>R4652</v>
          </cell>
        </row>
        <row r="3656">
          <cell r="B3656" t="str">
            <v>R4653</v>
          </cell>
        </row>
        <row r="3657">
          <cell r="B3657" t="str">
            <v>R4654</v>
          </cell>
        </row>
        <row r="3658">
          <cell r="B3658" t="str">
            <v>R4655</v>
          </cell>
        </row>
        <row r="3659">
          <cell r="B3659" t="str">
            <v>R4656</v>
          </cell>
        </row>
        <row r="3660">
          <cell r="B3660" t="str">
            <v>R4657</v>
          </cell>
        </row>
        <row r="3661">
          <cell r="B3661" t="str">
            <v>R4658</v>
          </cell>
        </row>
        <row r="3662">
          <cell r="B3662" t="str">
            <v>R4659</v>
          </cell>
        </row>
        <row r="3663">
          <cell r="B3663" t="str">
            <v>R4660</v>
          </cell>
        </row>
        <row r="3664">
          <cell r="B3664" t="str">
            <v>R4661</v>
          </cell>
        </row>
        <row r="3665">
          <cell r="B3665" t="str">
            <v>R4662</v>
          </cell>
        </row>
        <row r="3666">
          <cell r="B3666" t="str">
            <v>R4663</v>
          </cell>
        </row>
        <row r="3667">
          <cell r="B3667" t="str">
            <v>R4664</v>
          </cell>
        </row>
        <row r="3668">
          <cell r="B3668" t="str">
            <v>R4665</v>
          </cell>
        </row>
        <row r="3669">
          <cell r="B3669" t="str">
            <v>R4666</v>
          </cell>
        </row>
        <row r="3670">
          <cell r="B3670" t="str">
            <v>R4667</v>
          </cell>
        </row>
        <row r="3671">
          <cell r="B3671" t="str">
            <v>R4668</v>
          </cell>
        </row>
        <row r="3672">
          <cell r="B3672" t="str">
            <v>R4669</v>
          </cell>
        </row>
        <row r="3673">
          <cell r="B3673" t="str">
            <v>R4670</v>
          </cell>
        </row>
        <row r="3674">
          <cell r="B3674" t="str">
            <v>R4671</v>
          </cell>
        </row>
        <row r="3675">
          <cell r="B3675" t="str">
            <v>R4672</v>
          </cell>
        </row>
        <row r="3676">
          <cell r="B3676" t="str">
            <v>R4673</v>
          </cell>
        </row>
        <row r="3677">
          <cell r="B3677" t="str">
            <v>R4674</v>
          </cell>
        </row>
        <row r="3678">
          <cell r="B3678" t="str">
            <v>R4675</v>
          </cell>
        </row>
        <row r="3679">
          <cell r="B3679" t="str">
            <v>R4676</v>
          </cell>
        </row>
        <row r="3680">
          <cell r="B3680" t="str">
            <v>R4677</v>
          </cell>
        </row>
        <row r="3681">
          <cell r="B3681" t="str">
            <v>R4678</v>
          </cell>
        </row>
        <row r="3682">
          <cell r="B3682" t="str">
            <v>R4679</v>
          </cell>
        </row>
        <row r="3683">
          <cell r="B3683" t="str">
            <v>R4680</v>
          </cell>
        </row>
        <row r="3684">
          <cell r="B3684" t="str">
            <v>R4681</v>
          </cell>
        </row>
        <row r="3685">
          <cell r="B3685" t="str">
            <v>R4682</v>
          </cell>
        </row>
        <row r="3686">
          <cell r="B3686" t="str">
            <v>R4683</v>
          </cell>
        </row>
        <row r="3687">
          <cell r="B3687" t="str">
            <v>R4684</v>
          </cell>
        </row>
        <row r="3688">
          <cell r="B3688" t="str">
            <v>R4685</v>
          </cell>
        </row>
        <row r="3689">
          <cell r="B3689" t="str">
            <v>R4686</v>
          </cell>
        </row>
        <row r="3690">
          <cell r="B3690" t="str">
            <v>R4687</v>
          </cell>
        </row>
        <row r="3691">
          <cell r="B3691" t="str">
            <v>R4688</v>
          </cell>
        </row>
        <row r="3692">
          <cell r="B3692" t="str">
            <v>R4689</v>
          </cell>
        </row>
        <row r="3693">
          <cell r="B3693" t="str">
            <v>R4690</v>
          </cell>
        </row>
        <row r="3694">
          <cell r="B3694" t="str">
            <v>R4691</v>
          </cell>
        </row>
        <row r="3695">
          <cell r="B3695" t="str">
            <v>R4692</v>
          </cell>
        </row>
        <row r="3696">
          <cell r="B3696" t="str">
            <v>R4693</v>
          </cell>
        </row>
        <row r="3697">
          <cell r="B3697" t="str">
            <v>R4694</v>
          </cell>
        </row>
        <row r="3698">
          <cell r="B3698" t="str">
            <v>R4695</v>
          </cell>
        </row>
        <row r="3699">
          <cell r="B3699" t="str">
            <v>R4696</v>
          </cell>
        </row>
        <row r="3700">
          <cell r="B3700" t="str">
            <v>R4697</v>
          </cell>
        </row>
        <row r="3701">
          <cell r="B3701" t="str">
            <v>R4698</v>
          </cell>
        </row>
        <row r="3702">
          <cell r="B3702" t="str">
            <v>R4699</v>
          </cell>
        </row>
        <row r="3703">
          <cell r="B3703" t="str">
            <v>R4700</v>
          </cell>
        </row>
        <row r="3704">
          <cell r="B3704" t="str">
            <v>R4701</v>
          </cell>
        </row>
        <row r="3705">
          <cell r="B3705" t="str">
            <v>R4702</v>
          </cell>
        </row>
        <row r="3706">
          <cell r="B3706" t="str">
            <v>R4703</v>
          </cell>
        </row>
        <row r="3707">
          <cell r="B3707" t="str">
            <v>R4704</v>
          </cell>
        </row>
        <row r="3708">
          <cell r="B3708" t="str">
            <v>R4705</v>
          </cell>
        </row>
        <row r="3709">
          <cell r="B3709" t="str">
            <v>R4706</v>
          </cell>
        </row>
        <row r="3710">
          <cell r="B3710" t="str">
            <v>R4707</v>
          </cell>
        </row>
        <row r="3711">
          <cell r="B3711" t="str">
            <v>R4708</v>
          </cell>
        </row>
        <row r="3712">
          <cell r="B3712" t="str">
            <v>R4709</v>
          </cell>
        </row>
        <row r="3713">
          <cell r="B3713" t="str">
            <v>R4710</v>
          </cell>
        </row>
        <row r="3714">
          <cell r="B3714" t="str">
            <v>R4711</v>
          </cell>
        </row>
        <row r="3715">
          <cell r="B3715" t="str">
            <v>R4712</v>
          </cell>
        </row>
        <row r="3716">
          <cell r="B3716" t="str">
            <v>R4713</v>
          </cell>
        </row>
        <row r="3717">
          <cell r="B3717" t="str">
            <v>R4714</v>
          </cell>
        </row>
        <row r="3718">
          <cell r="B3718" t="str">
            <v>R4715</v>
          </cell>
        </row>
        <row r="3719">
          <cell r="B3719" t="str">
            <v>R4716</v>
          </cell>
        </row>
        <row r="3720">
          <cell r="B3720" t="str">
            <v>R4717</v>
          </cell>
        </row>
        <row r="3721">
          <cell r="B3721" t="str">
            <v>R4718</v>
          </cell>
        </row>
        <row r="3722">
          <cell r="B3722" t="str">
            <v>R4719</v>
          </cell>
        </row>
        <row r="3723">
          <cell r="B3723" t="str">
            <v>R4720</v>
          </cell>
        </row>
        <row r="3724">
          <cell r="B3724" t="str">
            <v>R4721</v>
          </cell>
        </row>
        <row r="3725">
          <cell r="B3725" t="str">
            <v>R4722</v>
          </cell>
        </row>
        <row r="3726">
          <cell r="B3726" t="str">
            <v>R4723</v>
          </cell>
        </row>
        <row r="3727">
          <cell r="B3727" t="str">
            <v>R4724</v>
          </cell>
        </row>
        <row r="3728">
          <cell r="B3728" t="str">
            <v>R4725</v>
          </cell>
        </row>
        <row r="3729">
          <cell r="B3729" t="str">
            <v>R4726</v>
          </cell>
        </row>
        <row r="3730">
          <cell r="B3730" t="str">
            <v>R4727</v>
          </cell>
        </row>
        <row r="3731">
          <cell r="B3731" t="str">
            <v>R4728</v>
          </cell>
        </row>
        <row r="3732">
          <cell r="B3732" t="str">
            <v>R4729</v>
          </cell>
        </row>
        <row r="3733">
          <cell r="B3733" t="str">
            <v>R4730</v>
          </cell>
        </row>
        <row r="3734">
          <cell r="B3734" t="str">
            <v>R4731</v>
          </cell>
        </row>
        <row r="3735">
          <cell r="B3735" t="str">
            <v>R4732</v>
          </cell>
        </row>
        <row r="3736">
          <cell r="B3736" t="str">
            <v>R4733</v>
          </cell>
        </row>
        <row r="3737">
          <cell r="B3737" t="str">
            <v>R4734</v>
          </cell>
        </row>
        <row r="3738">
          <cell r="B3738" t="str">
            <v>R4735</v>
          </cell>
        </row>
        <row r="3739">
          <cell r="B3739" t="str">
            <v>R4736</v>
          </cell>
        </row>
        <row r="3740">
          <cell r="B3740" t="str">
            <v>R4737</v>
          </cell>
        </row>
        <row r="3741">
          <cell r="B3741" t="str">
            <v>R4738</v>
          </cell>
        </row>
        <row r="3742">
          <cell r="B3742" t="str">
            <v>R4739</v>
          </cell>
        </row>
        <row r="3743">
          <cell r="B3743" t="str">
            <v>R4740</v>
          </cell>
        </row>
        <row r="3744">
          <cell r="B3744" t="str">
            <v>R4741</v>
          </cell>
        </row>
        <row r="3745">
          <cell r="B3745" t="str">
            <v>R4742</v>
          </cell>
        </row>
        <row r="3746">
          <cell r="B3746" t="str">
            <v>R4743</v>
          </cell>
        </row>
        <row r="3747">
          <cell r="B3747" t="str">
            <v>R4744</v>
          </cell>
        </row>
        <row r="3748">
          <cell r="B3748" t="str">
            <v>R4745</v>
          </cell>
        </row>
        <row r="3749">
          <cell r="B3749" t="str">
            <v>R4746</v>
          </cell>
        </row>
        <row r="3750">
          <cell r="B3750" t="str">
            <v>R4747</v>
          </cell>
        </row>
        <row r="3751">
          <cell r="B3751" t="str">
            <v>R4748</v>
          </cell>
        </row>
        <row r="3752">
          <cell r="B3752" t="str">
            <v>R4749</v>
          </cell>
        </row>
        <row r="3753">
          <cell r="B3753" t="str">
            <v>R4750</v>
          </cell>
        </row>
        <row r="3754">
          <cell r="B3754" t="str">
            <v>R4751</v>
          </cell>
        </row>
        <row r="3755">
          <cell r="B3755" t="str">
            <v>R4752</v>
          </cell>
        </row>
        <row r="3756">
          <cell r="B3756" t="str">
            <v>R4753</v>
          </cell>
        </row>
        <row r="3757">
          <cell r="B3757" t="str">
            <v>R4754</v>
          </cell>
        </row>
        <row r="3758">
          <cell r="B3758" t="str">
            <v>R4755</v>
          </cell>
        </row>
        <row r="3759">
          <cell r="B3759" t="str">
            <v>R4756</v>
          </cell>
        </row>
        <row r="3760">
          <cell r="B3760" t="str">
            <v>R4757</v>
          </cell>
        </row>
        <row r="3761">
          <cell r="B3761" t="str">
            <v>R4758</v>
          </cell>
        </row>
        <row r="3762">
          <cell r="B3762" t="str">
            <v>R4759</v>
          </cell>
        </row>
        <row r="3763">
          <cell r="B3763" t="str">
            <v>R4760</v>
          </cell>
        </row>
        <row r="3764">
          <cell r="B3764" t="str">
            <v>R4761</v>
          </cell>
        </row>
        <row r="3765">
          <cell r="B3765" t="str">
            <v>R4762</v>
          </cell>
        </row>
        <row r="3766">
          <cell r="B3766" t="str">
            <v>R4763</v>
          </cell>
        </row>
        <row r="3767">
          <cell r="B3767" t="str">
            <v>R4764</v>
          </cell>
        </row>
        <row r="3768">
          <cell r="B3768" t="str">
            <v>R4765</v>
          </cell>
        </row>
        <row r="3769">
          <cell r="B3769" t="str">
            <v>R4766</v>
          </cell>
        </row>
        <row r="3770">
          <cell r="B3770" t="str">
            <v>R4767</v>
          </cell>
        </row>
        <row r="3771">
          <cell r="B3771" t="str">
            <v>R4768</v>
          </cell>
        </row>
        <row r="3772">
          <cell r="B3772" t="str">
            <v>R4769</v>
          </cell>
        </row>
        <row r="3773">
          <cell r="B3773" t="str">
            <v>R4770</v>
          </cell>
        </row>
        <row r="3774">
          <cell r="B3774" t="str">
            <v>R4771</v>
          </cell>
        </row>
        <row r="3775">
          <cell r="B3775" t="str">
            <v>R4772</v>
          </cell>
        </row>
        <row r="3776">
          <cell r="B3776" t="str">
            <v>R4773</v>
          </cell>
        </row>
        <row r="3777">
          <cell r="B3777" t="str">
            <v>R4774</v>
          </cell>
        </row>
        <row r="3778">
          <cell r="B3778" t="str">
            <v>R4775</v>
          </cell>
        </row>
        <row r="3779">
          <cell r="B3779" t="str">
            <v>R4776</v>
          </cell>
        </row>
        <row r="3780">
          <cell r="B3780" t="str">
            <v>R4777</v>
          </cell>
        </row>
        <row r="3781">
          <cell r="B3781" t="str">
            <v>R4778</v>
          </cell>
        </row>
        <row r="3782">
          <cell r="B3782" t="str">
            <v>R4779</v>
          </cell>
        </row>
        <row r="3783">
          <cell r="B3783" t="str">
            <v>R4780</v>
          </cell>
        </row>
        <row r="3784">
          <cell r="B3784" t="str">
            <v>R4781</v>
          </cell>
        </row>
        <row r="3785">
          <cell r="B3785" t="str">
            <v>R4782</v>
          </cell>
        </row>
        <row r="3786">
          <cell r="B3786" t="str">
            <v>R4783</v>
          </cell>
        </row>
        <row r="3787">
          <cell r="B3787" t="str">
            <v>R4784</v>
          </cell>
        </row>
        <row r="3788">
          <cell r="B3788" t="str">
            <v>R4785</v>
          </cell>
        </row>
        <row r="3789">
          <cell r="B3789" t="str">
            <v>R4786</v>
          </cell>
        </row>
        <row r="3790">
          <cell r="B3790" t="str">
            <v>R4787</v>
          </cell>
        </row>
        <row r="3791">
          <cell r="B3791" t="str">
            <v>R4788</v>
          </cell>
        </row>
        <row r="3792">
          <cell r="B3792" t="str">
            <v>R4789</v>
          </cell>
        </row>
        <row r="3793">
          <cell r="B3793" t="str">
            <v>R4790</v>
          </cell>
        </row>
        <row r="3794">
          <cell r="B3794" t="str">
            <v>R4791</v>
          </cell>
        </row>
        <row r="3795">
          <cell r="B3795" t="str">
            <v>R4792</v>
          </cell>
        </row>
        <row r="3796">
          <cell r="B3796" t="str">
            <v>R4793</v>
          </cell>
        </row>
        <row r="3797">
          <cell r="B3797" t="str">
            <v>R4794</v>
          </cell>
        </row>
        <row r="3798">
          <cell r="B3798" t="str">
            <v>R4795</v>
          </cell>
        </row>
        <row r="3799">
          <cell r="B3799" t="str">
            <v>R4796</v>
          </cell>
        </row>
        <row r="3800">
          <cell r="B3800" t="str">
            <v>R4797</v>
          </cell>
        </row>
        <row r="3801">
          <cell r="B3801" t="str">
            <v>R4798</v>
          </cell>
        </row>
        <row r="3802">
          <cell r="B3802" t="str">
            <v>R4799</v>
          </cell>
        </row>
        <row r="3803">
          <cell r="B3803" t="str">
            <v>R4800</v>
          </cell>
        </row>
        <row r="3804">
          <cell r="B3804" t="str">
            <v>R4801</v>
          </cell>
        </row>
        <row r="3805">
          <cell r="B3805" t="str">
            <v>R4802</v>
          </cell>
        </row>
        <row r="3806">
          <cell r="B3806" t="str">
            <v>R4803</v>
          </cell>
        </row>
        <row r="3807">
          <cell r="B3807" t="str">
            <v>R4804</v>
          </cell>
        </row>
        <row r="3808">
          <cell r="B3808" t="str">
            <v>R4805</v>
          </cell>
        </row>
        <row r="3809">
          <cell r="B3809" t="str">
            <v>R4806</v>
          </cell>
        </row>
        <row r="3810">
          <cell r="B3810" t="str">
            <v>R4807</v>
          </cell>
        </row>
        <row r="3811">
          <cell r="B3811" t="str">
            <v>R4808</v>
          </cell>
        </row>
        <row r="3812">
          <cell r="B3812" t="str">
            <v>R4809</v>
          </cell>
        </row>
        <row r="3813">
          <cell r="B3813" t="str">
            <v>R4810</v>
          </cell>
        </row>
        <row r="3814">
          <cell r="B3814" t="str">
            <v>R4811</v>
          </cell>
        </row>
        <row r="3815">
          <cell r="B3815" t="str">
            <v>R4812</v>
          </cell>
        </row>
        <row r="3816">
          <cell r="B3816" t="str">
            <v>R4813</v>
          </cell>
        </row>
        <row r="3817">
          <cell r="B3817" t="str">
            <v>R4814</v>
          </cell>
        </row>
        <row r="3818">
          <cell r="B3818" t="str">
            <v>R4815</v>
          </cell>
        </row>
        <row r="3819">
          <cell r="B3819" t="str">
            <v>R4816</v>
          </cell>
        </row>
        <row r="3820">
          <cell r="B3820" t="str">
            <v>R4817</v>
          </cell>
        </row>
        <row r="3821">
          <cell r="B3821" t="str">
            <v>R4818</v>
          </cell>
        </row>
        <row r="3822">
          <cell r="B3822" t="str">
            <v>R4819</v>
          </cell>
        </row>
        <row r="3823">
          <cell r="B3823" t="str">
            <v>R4820</v>
          </cell>
        </row>
        <row r="3824">
          <cell r="B3824" t="str">
            <v>R4821</v>
          </cell>
        </row>
        <row r="3825">
          <cell r="B3825" t="str">
            <v>R4822</v>
          </cell>
        </row>
        <row r="3826">
          <cell r="B3826" t="str">
            <v>R4823</v>
          </cell>
        </row>
        <row r="3827">
          <cell r="B3827" t="str">
            <v>R4824</v>
          </cell>
        </row>
        <row r="3828">
          <cell r="B3828" t="str">
            <v>R4825</v>
          </cell>
        </row>
        <row r="3829">
          <cell r="B3829" t="str">
            <v>R4826</v>
          </cell>
        </row>
        <row r="3830">
          <cell r="B3830" t="str">
            <v>R4827</v>
          </cell>
        </row>
        <row r="3831">
          <cell r="B3831" t="str">
            <v>R4828</v>
          </cell>
        </row>
        <row r="3832">
          <cell r="B3832" t="str">
            <v>R4829</v>
          </cell>
        </row>
        <row r="3833">
          <cell r="B3833" t="str">
            <v>R4830</v>
          </cell>
        </row>
        <row r="3834">
          <cell r="B3834" t="str">
            <v>R4831</v>
          </cell>
        </row>
        <row r="3835">
          <cell r="B3835" t="str">
            <v>R4832</v>
          </cell>
        </row>
        <row r="3836">
          <cell r="B3836" t="str">
            <v>R4833</v>
          </cell>
        </row>
        <row r="3837">
          <cell r="B3837" t="str">
            <v>R4834</v>
          </cell>
        </row>
        <row r="3838">
          <cell r="B3838" t="str">
            <v>R4835</v>
          </cell>
        </row>
        <row r="3839">
          <cell r="B3839" t="str">
            <v>R4836</v>
          </cell>
        </row>
        <row r="3840">
          <cell r="B3840" t="str">
            <v>R4837</v>
          </cell>
        </row>
        <row r="3841">
          <cell r="B3841" t="str">
            <v>R4838</v>
          </cell>
        </row>
        <row r="3842">
          <cell r="B3842" t="str">
            <v>R4839</v>
          </cell>
        </row>
        <row r="3843">
          <cell r="B3843" t="str">
            <v>R4840</v>
          </cell>
        </row>
        <row r="3844">
          <cell r="B3844" t="str">
            <v>R4841</v>
          </cell>
        </row>
        <row r="3845">
          <cell r="B3845" t="str">
            <v>R4842</v>
          </cell>
        </row>
        <row r="3846">
          <cell r="B3846" t="str">
            <v>R4843</v>
          </cell>
        </row>
        <row r="3847">
          <cell r="B3847" t="str">
            <v>R4844</v>
          </cell>
        </row>
        <row r="3848">
          <cell r="B3848" t="str">
            <v>R4845</v>
          </cell>
        </row>
        <row r="3849">
          <cell r="B3849" t="str">
            <v>R4846</v>
          </cell>
        </row>
        <row r="3850">
          <cell r="B3850" t="str">
            <v>R4847</v>
          </cell>
        </row>
        <row r="3851">
          <cell r="B3851" t="str">
            <v>R4848</v>
          </cell>
        </row>
        <row r="3852">
          <cell r="B3852" t="str">
            <v>R4849</v>
          </cell>
        </row>
        <row r="3853">
          <cell r="B3853" t="str">
            <v>R4850</v>
          </cell>
        </row>
        <row r="3854">
          <cell r="B3854" t="str">
            <v>R4851</v>
          </cell>
        </row>
        <row r="3855">
          <cell r="B3855" t="str">
            <v>R4852</v>
          </cell>
        </row>
        <row r="3856">
          <cell r="B3856" t="str">
            <v>R4853</v>
          </cell>
        </row>
        <row r="3857">
          <cell r="B3857" t="str">
            <v>R4854</v>
          </cell>
        </row>
        <row r="3858">
          <cell r="B3858" t="str">
            <v>R4855</v>
          </cell>
        </row>
        <row r="3859">
          <cell r="B3859" t="str">
            <v>R4856</v>
          </cell>
        </row>
        <row r="3860">
          <cell r="B3860" t="str">
            <v>R4857</v>
          </cell>
        </row>
        <row r="3861">
          <cell r="B3861" t="str">
            <v>R4858</v>
          </cell>
        </row>
        <row r="3862">
          <cell r="B3862" t="str">
            <v>R4859</v>
          </cell>
        </row>
        <row r="3863">
          <cell r="B3863" t="str">
            <v>R4860</v>
          </cell>
        </row>
        <row r="3864">
          <cell r="B3864" t="str">
            <v>R4861</v>
          </cell>
        </row>
        <row r="3865">
          <cell r="B3865" t="str">
            <v>R4862</v>
          </cell>
        </row>
        <row r="3866">
          <cell r="B3866" t="str">
            <v>R4863</v>
          </cell>
        </row>
        <row r="3867">
          <cell r="B3867" t="str">
            <v>R4864</v>
          </cell>
        </row>
        <row r="3868">
          <cell r="B3868" t="str">
            <v>R4865</v>
          </cell>
        </row>
        <row r="3869">
          <cell r="B3869" t="str">
            <v>R4866</v>
          </cell>
        </row>
        <row r="3870">
          <cell r="B3870" t="str">
            <v>R4867</v>
          </cell>
        </row>
        <row r="3871">
          <cell r="B3871" t="str">
            <v>R4868</v>
          </cell>
        </row>
        <row r="3872">
          <cell r="B3872" t="str">
            <v>R4869</v>
          </cell>
        </row>
        <row r="3873">
          <cell r="B3873" t="str">
            <v>R4870</v>
          </cell>
        </row>
        <row r="3874">
          <cell r="B3874" t="str">
            <v>R4871</v>
          </cell>
        </row>
        <row r="3875">
          <cell r="B3875" t="str">
            <v>R4872</v>
          </cell>
        </row>
        <row r="3876">
          <cell r="B3876" t="str">
            <v>R4873</v>
          </cell>
        </row>
        <row r="3877">
          <cell r="B3877" t="str">
            <v>R4874</v>
          </cell>
        </row>
        <row r="3878">
          <cell r="B3878" t="str">
            <v>R4875</v>
          </cell>
        </row>
        <row r="3879">
          <cell r="B3879" t="str">
            <v>R4876</v>
          </cell>
        </row>
        <row r="3880">
          <cell r="B3880" t="str">
            <v>R4877</v>
          </cell>
        </row>
        <row r="3881">
          <cell r="B3881" t="str">
            <v>R4878</v>
          </cell>
        </row>
        <row r="3882">
          <cell r="B3882" t="str">
            <v>R4879</v>
          </cell>
        </row>
        <row r="3883">
          <cell r="B3883" t="str">
            <v>R4880</v>
          </cell>
        </row>
        <row r="3884">
          <cell r="B3884" t="str">
            <v>R4881</v>
          </cell>
        </row>
        <row r="3885">
          <cell r="B3885" t="str">
            <v>R4882</v>
          </cell>
        </row>
        <row r="3886">
          <cell r="B3886" t="str">
            <v>R4883</v>
          </cell>
        </row>
        <row r="3887">
          <cell r="B3887" t="str">
            <v>R4884</v>
          </cell>
        </row>
        <row r="3888">
          <cell r="B3888" t="str">
            <v>R4885</v>
          </cell>
        </row>
        <row r="3889">
          <cell r="B3889" t="str">
            <v>R4886</v>
          </cell>
        </row>
        <row r="3890">
          <cell r="B3890" t="str">
            <v>R4887</v>
          </cell>
        </row>
        <row r="3891">
          <cell r="B3891" t="str">
            <v>R4888</v>
          </cell>
        </row>
        <row r="3892">
          <cell r="B3892" t="str">
            <v>R4889</v>
          </cell>
        </row>
        <row r="3893">
          <cell r="B3893" t="str">
            <v>R4890</v>
          </cell>
        </row>
        <row r="3894">
          <cell r="B3894" t="str">
            <v>R4891</v>
          </cell>
        </row>
        <row r="3895">
          <cell r="B3895" t="str">
            <v>R4892</v>
          </cell>
        </row>
        <row r="3896">
          <cell r="B3896" t="str">
            <v>R4893</v>
          </cell>
        </row>
        <row r="3897">
          <cell r="B3897" t="str">
            <v>R4894</v>
          </cell>
        </row>
        <row r="3898">
          <cell r="B3898" t="str">
            <v>R4895</v>
          </cell>
        </row>
        <row r="3899">
          <cell r="B3899" t="str">
            <v>R4896</v>
          </cell>
        </row>
        <row r="3900">
          <cell r="B3900" t="str">
            <v>R4897</v>
          </cell>
        </row>
        <row r="3901">
          <cell r="B3901" t="str">
            <v>R4898</v>
          </cell>
        </row>
        <row r="3902">
          <cell r="B3902" t="str">
            <v>R4899</v>
          </cell>
        </row>
        <row r="3903">
          <cell r="B3903" t="str">
            <v>R4900</v>
          </cell>
        </row>
        <row r="3904">
          <cell r="B3904" t="str">
            <v>R4901</v>
          </cell>
        </row>
        <row r="3905">
          <cell r="B3905" t="str">
            <v>R4902</v>
          </cell>
        </row>
        <row r="3906">
          <cell r="B3906" t="str">
            <v>R4903</v>
          </cell>
        </row>
        <row r="3907">
          <cell r="B3907" t="str">
            <v>R4904</v>
          </cell>
        </row>
        <row r="3908">
          <cell r="B3908" t="str">
            <v>R4905</v>
          </cell>
        </row>
        <row r="3909">
          <cell r="B3909" t="str">
            <v>R4906</v>
          </cell>
        </row>
        <row r="3910">
          <cell r="B3910" t="str">
            <v>R4907</v>
          </cell>
        </row>
        <row r="3911">
          <cell r="B3911" t="str">
            <v>R4908</v>
          </cell>
        </row>
        <row r="3912">
          <cell r="B3912" t="str">
            <v>R4909</v>
          </cell>
        </row>
        <row r="3913">
          <cell r="B3913" t="str">
            <v>R4910</v>
          </cell>
        </row>
        <row r="3914">
          <cell r="B3914" t="str">
            <v>R4911</v>
          </cell>
        </row>
        <row r="3915">
          <cell r="B3915" t="str">
            <v>R4912</v>
          </cell>
        </row>
        <row r="3916">
          <cell r="B3916" t="str">
            <v>R4913</v>
          </cell>
        </row>
        <row r="3917">
          <cell r="B3917" t="str">
            <v>R4914</v>
          </cell>
        </row>
        <row r="3918">
          <cell r="B3918" t="str">
            <v>R4915</v>
          </cell>
        </row>
        <row r="3919">
          <cell r="B3919" t="str">
            <v>R4916</v>
          </cell>
        </row>
        <row r="3920">
          <cell r="B3920" t="str">
            <v>R4917</v>
          </cell>
        </row>
        <row r="3921">
          <cell r="B3921" t="str">
            <v>R4918</v>
          </cell>
        </row>
        <row r="3922">
          <cell r="B3922" t="str">
            <v>R4919</v>
          </cell>
        </row>
        <row r="3923">
          <cell r="B3923" t="str">
            <v>R4920</v>
          </cell>
        </row>
        <row r="3924">
          <cell r="B3924" t="str">
            <v>R4921</v>
          </cell>
        </row>
        <row r="3925">
          <cell r="B3925" t="str">
            <v>R4922</v>
          </cell>
        </row>
        <row r="3926">
          <cell r="B3926" t="str">
            <v>R4923</v>
          </cell>
        </row>
        <row r="3927">
          <cell r="B3927" t="str">
            <v>R4924</v>
          </cell>
        </row>
        <row r="3928">
          <cell r="B3928" t="str">
            <v>R4925</v>
          </cell>
        </row>
        <row r="3929">
          <cell r="B3929" t="str">
            <v>R4926</v>
          </cell>
        </row>
        <row r="3930">
          <cell r="B3930" t="str">
            <v>R4927</v>
          </cell>
        </row>
        <row r="3931">
          <cell r="B3931" t="str">
            <v>R4928</v>
          </cell>
        </row>
        <row r="3932">
          <cell r="B3932" t="str">
            <v>R4929</v>
          </cell>
        </row>
        <row r="3933">
          <cell r="B3933" t="str">
            <v>R4930</v>
          </cell>
        </row>
        <row r="3934">
          <cell r="B3934" t="str">
            <v>R4931</v>
          </cell>
        </row>
        <row r="3935">
          <cell r="B3935" t="str">
            <v>R4932</v>
          </cell>
        </row>
        <row r="3936">
          <cell r="B3936" t="str">
            <v>R4933</v>
          </cell>
        </row>
        <row r="3937">
          <cell r="B3937" t="str">
            <v>R4934</v>
          </cell>
        </row>
        <row r="3938">
          <cell r="B3938" t="str">
            <v>R4935</v>
          </cell>
        </row>
        <row r="3939">
          <cell r="B3939" t="str">
            <v>R4936</v>
          </cell>
        </row>
        <row r="3940">
          <cell r="B3940" t="str">
            <v>R4937</v>
          </cell>
        </row>
        <row r="3941">
          <cell r="B3941" t="str">
            <v>R4938</v>
          </cell>
        </row>
        <row r="3942">
          <cell r="B3942" t="str">
            <v>R4939</v>
          </cell>
        </row>
        <row r="3943">
          <cell r="B3943" t="str">
            <v>R4940</v>
          </cell>
        </row>
        <row r="3944">
          <cell r="B3944" t="str">
            <v>R4941</v>
          </cell>
        </row>
        <row r="3945">
          <cell r="B3945" t="str">
            <v>R4942</v>
          </cell>
        </row>
        <row r="3946">
          <cell r="B3946" t="str">
            <v>R4943</v>
          </cell>
        </row>
        <row r="3947">
          <cell r="B3947" t="str">
            <v>R4944</v>
          </cell>
        </row>
        <row r="3948">
          <cell r="B3948" t="str">
            <v>R4945</v>
          </cell>
        </row>
        <row r="3949">
          <cell r="B3949" t="str">
            <v>R4946</v>
          </cell>
        </row>
        <row r="3950">
          <cell r="B3950" t="str">
            <v>R4947</v>
          </cell>
        </row>
        <row r="3951">
          <cell r="B3951" t="str">
            <v>R4948</v>
          </cell>
        </row>
        <row r="3952">
          <cell r="B3952" t="str">
            <v>R4949</v>
          </cell>
        </row>
        <row r="3953">
          <cell r="B3953" t="str">
            <v>R4950</v>
          </cell>
        </row>
        <row r="3954">
          <cell r="B3954" t="str">
            <v>R4951</v>
          </cell>
        </row>
        <row r="3955">
          <cell r="B3955" t="str">
            <v>R4952</v>
          </cell>
        </row>
        <row r="3956">
          <cell r="B3956" t="str">
            <v>R4953</v>
          </cell>
        </row>
        <row r="3957">
          <cell r="B3957" t="str">
            <v>R4954</v>
          </cell>
        </row>
        <row r="3958">
          <cell r="B3958" t="str">
            <v>R4955</v>
          </cell>
        </row>
        <row r="3959">
          <cell r="B3959" t="str">
            <v>R4956</v>
          </cell>
        </row>
        <row r="3960">
          <cell r="B3960" t="str">
            <v>R4957</v>
          </cell>
        </row>
        <row r="3961">
          <cell r="B3961" t="str">
            <v>R4958</v>
          </cell>
        </row>
        <row r="3962">
          <cell r="B3962" t="str">
            <v>R4959</v>
          </cell>
        </row>
        <row r="3963">
          <cell r="B3963" t="str">
            <v>R4960</v>
          </cell>
        </row>
        <row r="3964">
          <cell r="B3964" t="str">
            <v>R4961</v>
          </cell>
        </row>
        <row r="3965">
          <cell r="B3965" t="str">
            <v>R4962</v>
          </cell>
        </row>
        <row r="3966">
          <cell r="B3966" t="str">
            <v>R4963</v>
          </cell>
        </row>
        <row r="3967">
          <cell r="B3967" t="str">
            <v>R4964</v>
          </cell>
        </row>
        <row r="3968">
          <cell r="B3968" t="str">
            <v>R4965</v>
          </cell>
        </row>
        <row r="3969">
          <cell r="B3969" t="str">
            <v>R4966</v>
          </cell>
        </row>
        <row r="3970">
          <cell r="B3970" t="str">
            <v>R4967</v>
          </cell>
        </row>
        <row r="3971">
          <cell r="B3971" t="str">
            <v>R4968</v>
          </cell>
        </row>
        <row r="3972">
          <cell r="B3972" t="str">
            <v>R4969</v>
          </cell>
        </row>
        <row r="3973">
          <cell r="B3973" t="str">
            <v>R4970</v>
          </cell>
        </row>
        <row r="3974">
          <cell r="B3974" t="str">
            <v>R4971</v>
          </cell>
        </row>
        <row r="3975">
          <cell r="B3975" t="str">
            <v>R4972</v>
          </cell>
        </row>
        <row r="3976">
          <cell r="B3976" t="str">
            <v>R4973</v>
          </cell>
        </row>
        <row r="3977">
          <cell r="B3977" t="str">
            <v>R4974</v>
          </cell>
        </row>
        <row r="3978">
          <cell r="B3978" t="str">
            <v>R4975</v>
          </cell>
        </row>
        <row r="3979">
          <cell r="B3979" t="str">
            <v>R4976</v>
          </cell>
        </row>
        <row r="3980">
          <cell r="B3980" t="str">
            <v>R4977</v>
          </cell>
        </row>
        <row r="3981">
          <cell r="B3981" t="str">
            <v>R4978</v>
          </cell>
        </row>
        <row r="3982">
          <cell r="B3982" t="str">
            <v>R4979</v>
          </cell>
        </row>
        <row r="3983">
          <cell r="B3983" t="str">
            <v>R4980</v>
          </cell>
        </row>
        <row r="3984">
          <cell r="B3984" t="str">
            <v>R4981</v>
          </cell>
        </row>
        <row r="3985">
          <cell r="B3985" t="str">
            <v>R4982</v>
          </cell>
        </row>
        <row r="3986">
          <cell r="B3986" t="str">
            <v>R4983</v>
          </cell>
        </row>
        <row r="3987">
          <cell r="B3987" t="str">
            <v>R4984</v>
          </cell>
        </row>
        <row r="3988">
          <cell r="B3988" t="str">
            <v>R4985</v>
          </cell>
        </row>
        <row r="3989">
          <cell r="B3989" t="str">
            <v>R4986</v>
          </cell>
        </row>
        <row r="3990">
          <cell r="B3990" t="str">
            <v>R4987</v>
          </cell>
        </row>
        <row r="3991">
          <cell r="B3991" t="str">
            <v>R4988</v>
          </cell>
        </row>
        <row r="3992">
          <cell r="B3992" t="str">
            <v>R4989</v>
          </cell>
        </row>
        <row r="3993">
          <cell r="B3993" t="str">
            <v>R4990</v>
          </cell>
        </row>
        <row r="3994">
          <cell r="B3994" t="str">
            <v>R4991</v>
          </cell>
        </row>
        <row r="3995">
          <cell r="B3995" t="str">
            <v>R4992</v>
          </cell>
        </row>
        <row r="3996">
          <cell r="B3996" t="str">
            <v>R4993</v>
          </cell>
        </row>
        <row r="3997">
          <cell r="B3997" t="str">
            <v>R4994</v>
          </cell>
        </row>
        <row r="3998">
          <cell r="B3998" t="str">
            <v>R4995</v>
          </cell>
        </row>
        <row r="3999">
          <cell r="B3999" t="str">
            <v>R4996</v>
          </cell>
        </row>
        <row r="4000">
          <cell r="B4000" t="str">
            <v>R4997</v>
          </cell>
        </row>
        <row r="4001">
          <cell r="B4001" t="str">
            <v>R4998</v>
          </cell>
        </row>
        <row r="4002">
          <cell r="B4002" t="str">
            <v>R4999</v>
          </cell>
        </row>
        <row r="4003">
          <cell r="B4003" t="str">
            <v>R5000</v>
          </cell>
        </row>
        <row r="4004">
          <cell r="C400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정"/>
      <sheetName val="Data"/>
      <sheetName val="레시피Data"/>
      <sheetName val="레시피작성"/>
      <sheetName val="식단1주"/>
      <sheetName val="식단2주"/>
      <sheetName val="식단3주"/>
      <sheetName val="식단4주"/>
      <sheetName val="식단5주"/>
      <sheetName val="식단기안"/>
    </sheetNames>
    <sheetDataSet>
      <sheetData sheetId="0"/>
      <sheetData sheetId="1"/>
      <sheetData sheetId="2">
        <row r="3">
          <cell r="B3" t="str">
            <v>코드</v>
          </cell>
          <cell r="C3" t="str">
            <v>레시피명</v>
          </cell>
          <cell r="D3" t="str">
            <v>열량</v>
          </cell>
          <cell r="E3" t="str">
            <v>단백질</v>
          </cell>
          <cell r="F3" t="str">
            <v>코드</v>
          </cell>
          <cell r="G3" t="str">
            <v>식재료1</v>
          </cell>
          <cell r="H3" t="str">
            <v>양(g)</v>
          </cell>
          <cell r="I3" t="str">
            <v>코드</v>
          </cell>
          <cell r="J3" t="str">
            <v>식재료2</v>
          </cell>
          <cell r="K3" t="str">
            <v>양(g)</v>
          </cell>
          <cell r="L3" t="str">
            <v>코드</v>
          </cell>
          <cell r="M3" t="str">
            <v>식재료3</v>
          </cell>
          <cell r="N3" t="str">
            <v>양(g)</v>
          </cell>
          <cell r="O3" t="str">
            <v>코드</v>
          </cell>
          <cell r="P3" t="str">
            <v>식재료4</v>
          </cell>
          <cell r="Q3" t="str">
            <v>양(g)</v>
          </cell>
          <cell r="R3" t="str">
            <v>코드</v>
          </cell>
          <cell r="S3" t="str">
            <v>식재료5</v>
          </cell>
          <cell r="T3" t="str">
            <v>양(g)</v>
          </cell>
          <cell r="U3" t="str">
            <v>코드</v>
          </cell>
          <cell r="V3" t="str">
            <v>식재료6</v>
          </cell>
          <cell r="W3" t="str">
            <v>양(g)</v>
          </cell>
          <cell r="X3" t="str">
            <v>코드</v>
          </cell>
          <cell r="Y3" t="str">
            <v>식재료7</v>
          </cell>
          <cell r="Z3" t="str">
            <v>양(g)</v>
          </cell>
          <cell r="AA3" t="str">
            <v>코드</v>
          </cell>
          <cell r="AB3" t="str">
            <v>식재료8</v>
          </cell>
          <cell r="AC3" t="str">
            <v>양(g)</v>
          </cell>
          <cell r="AD3" t="str">
            <v>코드</v>
          </cell>
          <cell r="AE3" t="str">
            <v>식재료9</v>
          </cell>
          <cell r="AF3" t="str">
            <v>양(g)</v>
          </cell>
          <cell r="AG3" t="str">
            <v>코드</v>
          </cell>
          <cell r="AH3" t="str">
            <v>식재료10</v>
          </cell>
          <cell r="AI3" t="str">
            <v>양(g)</v>
          </cell>
          <cell r="AJ3" t="str">
            <v>코드</v>
          </cell>
          <cell r="AK3" t="str">
            <v>식재료11</v>
          </cell>
          <cell r="AL3" t="str">
            <v>양(g)</v>
          </cell>
          <cell r="AM3" t="str">
            <v>코드</v>
          </cell>
          <cell r="AN3" t="str">
            <v>식재료12</v>
          </cell>
          <cell r="AO3" t="str">
            <v>양(g)</v>
          </cell>
          <cell r="AP3" t="str">
            <v>코드</v>
          </cell>
          <cell r="AQ3" t="str">
            <v>식재료13</v>
          </cell>
          <cell r="AR3" t="str">
            <v>양(g)</v>
          </cell>
          <cell r="AS3" t="str">
            <v>코드</v>
          </cell>
          <cell r="AT3" t="str">
            <v>식재료14</v>
          </cell>
          <cell r="AU3" t="str">
            <v>양(g)</v>
          </cell>
          <cell r="AV3" t="str">
            <v>코드</v>
          </cell>
          <cell r="AW3" t="str">
            <v>식재료15</v>
          </cell>
          <cell r="AX3" t="str">
            <v>양(g)</v>
          </cell>
          <cell r="AY3" t="str">
            <v>코드</v>
          </cell>
          <cell r="AZ3" t="str">
            <v>식재료16</v>
          </cell>
          <cell r="BA3" t="str">
            <v>양(g)</v>
          </cell>
          <cell r="BB3" t="str">
            <v>코드</v>
          </cell>
          <cell r="BC3" t="str">
            <v>식재료17</v>
          </cell>
          <cell r="BD3" t="str">
            <v>양(g)</v>
          </cell>
          <cell r="BE3" t="str">
            <v>코드</v>
          </cell>
          <cell r="BF3" t="str">
            <v>식재료18</v>
          </cell>
          <cell r="BG3" t="str">
            <v>양(g)</v>
          </cell>
          <cell r="BH3" t="str">
            <v>조리법1</v>
          </cell>
          <cell r="BI3" t="str">
            <v>조리법2</v>
          </cell>
          <cell r="BJ3" t="str">
            <v>조리법3</v>
          </cell>
          <cell r="BK3" t="str">
            <v>조리법4</v>
          </cell>
          <cell r="BL3" t="str">
            <v>조리법5</v>
          </cell>
          <cell r="BM3" t="str">
            <v>조리법6</v>
          </cell>
          <cell r="BN3" t="str">
            <v>조리법7</v>
          </cell>
          <cell r="BO3" t="str">
            <v>조리법8</v>
          </cell>
          <cell r="BP3" t="str">
            <v>조리법9</v>
          </cell>
          <cell r="BQ3" t="str">
            <v>조리법10</v>
          </cell>
        </row>
        <row r="4">
          <cell r="B4" t="str">
            <v>R1001</v>
          </cell>
          <cell r="C4" t="str">
            <v>가자미구이</v>
          </cell>
          <cell r="D4">
            <v>103.5</v>
          </cell>
          <cell r="E4">
            <v>11.25</v>
          </cell>
          <cell r="F4" t="str">
            <v>A1212</v>
          </cell>
          <cell r="I4" t="str">
            <v>A1212</v>
          </cell>
          <cell r="J4" t="str">
            <v>가자미</v>
          </cell>
          <cell r="K4">
            <v>50</v>
          </cell>
          <cell r="L4" t="str">
            <v>C1930</v>
          </cell>
          <cell r="M4" t="str">
            <v>식용유</v>
          </cell>
          <cell r="N4">
            <v>5</v>
          </cell>
          <cell r="P4" t="str">
            <v/>
          </cell>
          <cell r="S4" t="str">
            <v/>
          </cell>
          <cell r="V4" t="str">
            <v/>
          </cell>
          <cell r="Y4" t="str">
            <v/>
          </cell>
          <cell r="AB4" t="str">
            <v/>
          </cell>
          <cell r="AE4" t="str">
            <v/>
          </cell>
          <cell r="AH4" t="str">
            <v/>
          </cell>
          <cell r="AK4" t="str">
            <v/>
          </cell>
          <cell r="AN4" t="str">
            <v/>
          </cell>
          <cell r="AQ4" t="str">
            <v/>
          </cell>
          <cell r="AT4" t="str">
            <v/>
          </cell>
          <cell r="AW4" t="str">
            <v/>
          </cell>
          <cell r="AZ4" t="str">
            <v/>
          </cell>
          <cell r="BC4" t="str">
            <v/>
          </cell>
          <cell r="BF4" t="str">
            <v/>
          </cell>
        </row>
        <row r="5">
          <cell r="B5" t="str">
            <v>R1002</v>
          </cell>
          <cell r="C5" t="str">
            <v>가자미무조림</v>
          </cell>
          <cell r="D5">
            <v>86.886099999999985</v>
          </cell>
          <cell r="E5">
            <v>13.075699999999999</v>
          </cell>
          <cell r="F5" t="str">
            <v>A1211</v>
          </cell>
          <cell r="G5" t="str">
            <v>가자미</v>
          </cell>
          <cell r="H5">
            <v>60</v>
          </cell>
          <cell r="I5" t="str">
            <v>A1590</v>
          </cell>
          <cell r="J5" t="str">
            <v>무우</v>
          </cell>
          <cell r="K5">
            <v>40</v>
          </cell>
          <cell r="L5" t="str">
            <v>B1689</v>
          </cell>
          <cell r="M5" t="str">
            <v>풋고추</v>
          </cell>
          <cell r="N5">
            <v>2</v>
          </cell>
          <cell r="O5" t="str">
            <v>C1135</v>
          </cell>
          <cell r="P5" t="str">
            <v>물엿</v>
          </cell>
          <cell r="Q5">
            <v>2</v>
          </cell>
          <cell r="R5" t="str">
            <v>C1574</v>
          </cell>
          <cell r="S5" t="str">
            <v>깐마늘</v>
          </cell>
          <cell r="T5">
            <v>1</v>
          </cell>
          <cell r="U5" t="str">
            <v>C1610</v>
          </cell>
          <cell r="V5" t="str">
            <v>생강</v>
          </cell>
          <cell r="W5">
            <v>0.5</v>
          </cell>
          <cell r="X5" t="str">
            <v>C1802</v>
          </cell>
          <cell r="Y5" t="str">
            <v>진간장</v>
          </cell>
          <cell r="Z5">
            <v>1</v>
          </cell>
          <cell r="AA5" t="str">
            <v>C1813</v>
          </cell>
          <cell r="AB5" t="str">
            <v>고추가루</v>
          </cell>
          <cell r="AC5">
            <v>1</v>
          </cell>
          <cell r="AD5" t="str">
            <v>C1816</v>
          </cell>
          <cell r="AE5" t="str">
            <v>고추장</v>
          </cell>
          <cell r="AF5">
            <v>3</v>
          </cell>
          <cell r="AG5" t="str">
            <v>C1994</v>
          </cell>
          <cell r="AH5" t="str">
            <v>청주</v>
          </cell>
          <cell r="AI5">
            <v>1</v>
          </cell>
          <cell r="AK5" t="str">
            <v/>
          </cell>
          <cell r="AN5" t="str">
            <v/>
          </cell>
          <cell r="AQ5" t="str">
            <v/>
          </cell>
          <cell r="AT5" t="str">
            <v/>
          </cell>
          <cell r="AW5" t="str">
            <v/>
          </cell>
          <cell r="AZ5" t="str">
            <v/>
          </cell>
          <cell r="BC5" t="str">
            <v/>
          </cell>
          <cell r="BF5" t="str">
            <v/>
          </cell>
        </row>
        <row r="6">
          <cell r="B6" t="str">
            <v>R1003</v>
          </cell>
          <cell r="C6" t="str">
            <v>가자미미역국</v>
          </cell>
          <cell r="D6">
            <v>79.459999999999994</v>
          </cell>
          <cell r="E6">
            <v>11.005000000000001</v>
          </cell>
          <cell r="F6" t="str">
            <v>A1210</v>
          </cell>
          <cell r="G6" t="str">
            <v>가자미</v>
          </cell>
          <cell r="H6">
            <v>35</v>
          </cell>
          <cell r="I6" t="str">
            <v>A1452</v>
          </cell>
          <cell r="J6" t="str">
            <v>건미역</v>
          </cell>
          <cell r="K6">
            <v>5</v>
          </cell>
          <cell r="L6" t="str">
            <v>C1574</v>
          </cell>
          <cell r="M6" t="str">
            <v>깐마늘</v>
          </cell>
          <cell r="N6">
            <v>1</v>
          </cell>
          <cell r="O6" t="str">
            <v>C1899</v>
          </cell>
          <cell r="P6" t="str">
            <v>들깨가루</v>
          </cell>
          <cell r="Q6">
            <v>3</v>
          </cell>
          <cell r="R6" t="str">
            <v>B1447</v>
          </cell>
          <cell r="S6" t="str">
            <v>다시마</v>
          </cell>
          <cell r="T6">
            <v>1</v>
          </cell>
          <cell r="U6" t="str">
            <v>A1282</v>
          </cell>
          <cell r="V6" t="str">
            <v>다시멸치</v>
          </cell>
          <cell r="W6">
            <v>2</v>
          </cell>
          <cell r="X6" t="str">
            <v>A1220</v>
          </cell>
          <cell r="Y6" t="str">
            <v>건새우</v>
          </cell>
          <cell r="Z6">
            <v>1</v>
          </cell>
          <cell r="AA6" t="str">
            <v>C1801</v>
          </cell>
          <cell r="AB6" t="str">
            <v>국간장</v>
          </cell>
          <cell r="AC6">
            <v>1</v>
          </cell>
          <cell r="AE6" t="str">
            <v/>
          </cell>
          <cell r="AH6" t="str">
            <v/>
          </cell>
          <cell r="AK6" t="str">
            <v/>
          </cell>
          <cell r="AN6" t="str">
            <v/>
          </cell>
          <cell r="AQ6" t="str">
            <v/>
          </cell>
          <cell r="AT6" t="str">
            <v/>
          </cell>
          <cell r="AW6" t="str">
            <v/>
          </cell>
          <cell r="AZ6" t="str">
            <v/>
          </cell>
          <cell r="BF6" t="str">
            <v/>
          </cell>
        </row>
        <row r="7">
          <cell r="B7" t="str">
            <v>R1004</v>
          </cell>
          <cell r="C7" t="str">
            <v>가자미조림</v>
          </cell>
          <cell r="D7">
            <v>70.159071428571437</v>
          </cell>
          <cell r="E7">
            <v>6.0059285714285719</v>
          </cell>
          <cell r="F7" t="str">
            <v>A1211</v>
          </cell>
          <cell r="G7" t="str">
            <v>가자미</v>
          </cell>
          <cell r="H7">
            <v>60</v>
          </cell>
          <cell r="I7" t="str">
            <v>A1590</v>
          </cell>
          <cell r="J7" t="str">
            <v>무우</v>
          </cell>
          <cell r="K7">
            <v>30</v>
          </cell>
          <cell r="L7" t="str">
            <v>C1802</v>
          </cell>
          <cell r="M7" t="str">
            <v>진간장</v>
          </cell>
          <cell r="N7">
            <v>5</v>
          </cell>
          <cell r="O7" t="str">
            <v>C1135</v>
          </cell>
          <cell r="P7" t="str">
            <v>물엿</v>
          </cell>
          <cell r="Q7">
            <v>5</v>
          </cell>
          <cell r="R7" t="str">
            <v>C1813</v>
          </cell>
          <cell r="S7" t="str">
            <v>고추가루</v>
          </cell>
          <cell r="T7">
            <v>3</v>
          </cell>
          <cell r="U7" t="str">
            <v>C1141</v>
          </cell>
          <cell r="V7" t="str">
            <v>설탕</v>
          </cell>
          <cell r="W7">
            <v>3</v>
          </cell>
          <cell r="Y7" t="str">
            <v/>
          </cell>
          <cell r="AB7" t="str">
            <v/>
          </cell>
          <cell r="AE7" t="str">
            <v/>
          </cell>
          <cell r="AH7" t="str">
            <v/>
          </cell>
          <cell r="AK7" t="str">
            <v/>
          </cell>
          <cell r="AN7" t="str">
            <v/>
          </cell>
          <cell r="AQ7" t="str">
            <v/>
          </cell>
          <cell r="AT7" t="str">
            <v/>
          </cell>
          <cell r="AW7" t="str">
            <v/>
          </cell>
          <cell r="AZ7" t="str">
            <v/>
          </cell>
          <cell r="BC7" t="str">
            <v/>
          </cell>
          <cell r="BF7" t="str">
            <v/>
          </cell>
        </row>
        <row r="8">
          <cell r="B8" t="str">
            <v>R1005</v>
          </cell>
          <cell r="C8" t="str">
            <v>가자미찜</v>
          </cell>
          <cell r="D8">
            <v>60.82</v>
          </cell>
          <cell r="E8">
            <v>11.381999999999998</v>
          </cell>
          <cell r="F8" t="str">
            <v>A1212</v>
          </cell>
          <cell r="G8" t="str">
            <v>가자미</v>
          </cell>
          <cell r="H8">
            <v>50</v>
          </cell>
          <cell r="I8" t="str">
            <v>C1574</v>
          </cell>
          <cell r="J8" t="str">
            <v>깐마늘</v>
          </cell>
          <cell r="K8">
            <v>1</v>
          </cell>
          <cell r="L8" t="str">
            <v>C1610</v>
          </cell>
          <cell r="M8" t="str">
            <v>생강</v>
          </cell>
          <cell r="N8">
            <v>0.5</v>
          </cell>
          <cell r="O8" t="str">
            <v>B1689</v>
          </cell>
          <cell r="P8" t="str">
            <v>풋고추</v>
          </cell>
          <cell r="Q8">
            <v>2</v>
          </cell>
          <cell r="R8" t="str">
            <v>C1801</v>
          </cell>
          <cell r="S8" t="str">
            <v>국간장</v>
          </cell>
          <cell r="T8">
            <v>1</v>
          </cell>
          <cell r="V8" t="str">
            <v/>
          </cell>
          <cell r="Y8" t="str">
            <v/>
          </cell>
          <cell r="AB8" t="str">
            <v/>
          </cell>
          <cell r="AE8" t="str">
            <v/>
          </cell>
          <cell r="AH8" t="str">
            <v/>
          </cell>
          <cell r="AK8" t="str">
            <v/>
          </cell>
          <cell r="AN8" t="str">
            <v/>
          </cell>
          <cell r="AQ8" t="str">
            <v/>
          </cell>
          <cell r="AT8" t="str">
            <v/>
          </cell>
          <cell r="AW8" t="str">
            <v/>
          </cell>
          <cell r="AZ8" t="str">
            <v/>
          </cell>
          <cell r="BF8" t="str">
            <v/>
          </cell>
        </row>
        <row r="9">
          <cell r="B9" t="str">
            <v>R1006</v>
          </cell>
          <cell r="C9" t="str">
            <v>가지깻잎튀김</v>
          </cell>
          <cell r="D9">
            <v>95.3</v>
          </cell>
          <cell r="E9">
            <v>2.1265000000000001</v>
          </cell>
          <cell r="F9" t="str">
            <v>A1516</v>
          </cell>
          <cell r="G9" t="str">
            <v>가지</v>
          </cell>
          <cell r="H9">
            <v>30</v>
          </cell>
          <cell r="I9" t="str">
            <v>A1571</v>
          </cell>
          <cell r="J9" t="str">
            <v>들깻잎</v>
          </cell>
          <cell r="K9">
            <v>2</v>
          </cell>
          <cell r="L9" t="str">
            <v>B1559</v>
          </cell>
          <cell r="M9" t="str">
            <v>당근</v>
          </cell>
          <cell r="N9">
            <v>5</v>
          </cell>
          <cell r="O9" t="str">
            <v>C1099</v>
          </cell>
          <cell r="P9" t="str">
            <v>튀김가루</v>
          </cell>
          <cell r="Q9">
            <v>15</v>
          </cell>
          <cell r="R9" t="str">
            <v>C1930</v>
          </cell>
          <cell r="S9" t="str">
            <v>식용유</v>
          </cell>
          <cell r="T9">
            <v>3</v>
          </cell>
          <cell r="U9" t="str">
            <v>A1467</v>
          </cell>
          <cell r="V9" t="str">
            <v>계란</v>
          </cell>
          <cell r="W9">
            <v>5</v>
          </cell>
          <cell r="Y9" t="str">
            <v/>
          </cell>
          <cell r="AB9" t="str">
            <v/>
          </cell>
          <cell r="AE9" t="str">
            <v/>
          </cell>
          <cell r="AH9" t="str">
            <v/>
          </cell>
          <cell r="AK9" t="str">
            <v/>
          </cell>
          <cell r="AN9" t="str">
            <v/>
          </cell>
          <cell r="AQ9" t="str">
            <v/>
          </cell>
          <cell r="AT9" t="str">
            <v/>
          </cell>
          <cell r="AW9" t="str">
            <v/>
          </cell>
          <cell r="AZ9" t="str">
            <v/>
          </cell>
          <cell r="BF9" t="str">
            <v/>
          </cell>
        </row>
        <row r="10">
          <cell r="B10" t="str">
            <v>R1007</v>
          </cell>
          <cell r="C10" t="str">
            <v>가지나물</v>
          </cell>
          <cell r="D10">
            <v>10.566037735849058</v>
          </cell>
          <cell r="E10">
            <v>0.45283018867924535</v>
          </cell>
          <cell r="F10" t="str">
            <v>A1516</v>
          </cell>
          <cell r="G10" t="str">
            <v>가지</v>
          </cell>
          <cell r="H10">
            <v>40</v>
          </cell>
          <cell r="J10" t="str">
            <v/>
          </cell>
          <cell r="M10" t="str">
            <v/>
          </cell>
          <cell r="P10" t="str">
            <v/>
          </cell>
          <cell r="S10" t="str">
            <v/>
          </cell>
          <cell r="V10" t="str">
            <v/>
          </cell>
          <cell r="Y10" t="str">
            <v/>
          </cell>
          <cell r="AB10" t="str">
            <v/>
          </cell>
          <cell r="AE10" t="str">
            <v/>
          </cell>
          <cell r="AH10" t="str">
            <v/>
          </cell>
          <cell r="AK10" t="str">
            <v/>
          </cell>
          <cell r="AN10" t="str">
            <v/>
          </cell>
          <cell r="AQ10" t="str">
            <v/>
          </cell>
          <cell r="AT10" t="str">
            <v/>
          </cell>
          <cell r="AW10" t="str">
            <v/>
          </cell>
          <cell r="AZ10" t="str">
            <v/>
          </cell>
          <cell r="BC10" t="str">
            <v/>
          </cell>
          <cell r="BF10" t="str">
            <v/>
          </cell>
        </row>
        <row r="11">
          <cell r="B11" t="str">
            <v>R1008</v>
          </cell>
          <cell r="C11" t="str">
            <v>가지냉국</v>
          </cell>
          <cell r="D11">
            <v>20.293100000000003</v>
          </cell>
          <cell r="E11">
            <v>0.71360000000000001</v>
          </cell>
          <cell r="F11" t="str">
            <v>A1516</v>
          </cell>
          <cell r="G11" t="str">
            <v>가지</v>
          </cell>
          <cell r="H11">
            <v>40</v>
          </cell>
          <cell r="I11" t="str">
            <v>C1860</v>
          </cell>
          <cell r="J11" t="str">
            <v>식초</v>
          </cell>
          <cell r="K11">
            <v>1</v>
          </cell>
          <cell r="L11" t="str">
            <v>C1141</v>
          </cell>
          <cell r="M11" t="str">
            <v>설탕</v>
          </cell>
          <cell r="N11">
            <v>1</v>
          </cell>
          <cell r="O11" t="str">
            <v>B1680</v>
          </cell>
          <cell r="P11" t="str">
            <v>실파</v>
          </cell>
          <cell r="Q11">
            <v>2</v>
          </cell>
          <cell r="R11" t="str">
            <v>A1536</v>
          </cell>
          <cell r="S11" t="str">
            <v>고추</v>
          </cell>
          <cell r="T11">
            <v>2</v>
          </cell>
          <cell r="U11" t="str">
            <v>C1574</v>
          </cell>
          <cell r="V11" t="str">
            <v>깐마늘</v>
          </cell>
          <cell r="W11">
            <v>1</v>
          </cell>
          <cell r="X11" t="str">
            <v>C1802</v>
          </cell>
          <cell r="Y11" t="str">
            <v>진간장</v>
          </cell>
          <cell r="Z11">
            <v>1</v>
          </cell>
          <cell r="AA11" t="str">
            <v>C1911</v>
          </cell>
          <cell r="AB11" t="str">
            <v>참깨</v>
          </cell>
          <cell r="AC11">
            <v>0.3</v>
          </cell>
          <cell r="AE11" t="str">
            <v/>
          </cell>
          <cell r="AH11" t="str">
            <v/>
          </cell>
          <cell r="AK11" t="str">
            <v/>
          </cell>
          <cell r="AN11" t="str">
            <v/>
          </cell>
          <cell r="AQ11" t="str">
            <v/>
          </cell>
          <cell r="AT11" t="str">
            <v/>
          </cell>
          <cell r="AW11" t="str">
            <v/>
          </cell>
          <cell r="AZ11" t="str">
            <v/>
          </cell>
          <cell r="BF11" t="str">
            <v/>
          </cell>
        </row>
        <row r="12">
          <cell r="B12" t="str">
            <v>R1009</v>
          </cell>
          <cell r="C12" t="str">
            <v>가지냉국2</v>
          </cell>
          <cell r="D12">
            <v>33.700000000000003</v>
          </cell>
          <cell r="E12">
            <v>1.4</v>
          </cell>
          <cell r="G12" t="str">
            <v/>
          </cell>
          <cell r="J12" t="str">
            <v/>
          </cell>
          <cell r="M12" t="str">
            <v/>
          </cell>
          <cell r="P12" t="str">
            <v/>
          </cell>
          <cell r="S12" t="str">
            <v/>
          </cell>
          <cell r="V12" t="str">
            <v/>
          </cell>
          <cell r="Y12" t="str">
            <v/>
          </cell>
          <cell r="AB12" t="str">
            <v/>
          </cell>
          <cell r="AE12" t="str">
            <v/>
          </cell>
          <cell r="AH12" t="str">
            <v/>
          </cell>
          <cell r="AK12" t="str">
            <v/>
          </cell>
          <cell r="AN12" t="str">
            <v/>
          </cell>
          <cell r="AQ12" t="str">
            <v/>
          </cell>
          <cell r="AT12" t="str">
            <v/>
          </cell>
          <cell r="AW12" t="str">
            <v/>
          </cell>
          <cell r="AZ12" t="str">
            <v/>
          </cell>
          <cell r="BC12" t="str">
            <v/>
          </cell>
          <cell r="BF12" t="str">
            <v/>
          </cell>
        </row>
        <row r="13">
          <cell r="B13" t="str">
            <v>R1010</v>
          </cell>
          <cell r="C13" t="str">
            <v>가지양파볶음</v>
          </cell>
          <cell r="D13">
            <v>56.854056603773593</v>
          </cell>
          <cell r="E13">
            <v>1.110745283018868</v>
          </cell>
          <cell r="F13" t="str">
            <v>A1516</v>
          </cell>
          <cell r="G13" t="str">
            <v>가지</v>
          </cell>
          <cell r="H13">
            <v>60</v>
          </cell>
          <cell r="I13" t="str">
            <v>B1630</v>
          </cell>
          <cell r="J13" t="str">
            <v>양파</v>
          </cell>
          <cell r="K13">
            <v>30</v>
          </cell>
          <cell r="L13" t="str">
            <v>C1929</v>
          </cell>
          <cell r="M13" t="str">
            <v>식용유</v>
          </cell>
          <cell r="N13">
            <v>3</v>
          </cell>
          <cell r="O13" t="str">
            <v>C1911</v>
          </cell>
          <cell r="P13" t="str">
            <v>참깨</v>
          </cell>
          <cell r="Q13">
            <v>0.5</v>
          </cell>
          <cell r="S13" t="str">
            <v/>
          </cell>
          <cell r="V13" t="str">
            <v/>
          </cell>
          <cell r="Y13" t="str">
            <v/>
          </cell>
          <cell r="AB13" t="str">
            <v/>
          </cell>
          <cell r="AE13" t="str">
            <v/>
          </cell>
          <cell r="AH13" t="str">
            <v/>
          </cell>
          <cell r="AK13" t="str">
            <v/>
          </cell>
          <cell r="AN13" t="str">
            <v/>
          </cell>
          <cell r="AQ13" t="str">
            <v/>
          </cell>
          <cell r="AT13" t="str">
            <v/>
          </cell>
          <cell r="AW13" t="str">
            <v/>
          </cell>
          <cell r="AZ13" t="str">
            <v/>
          </cell>
          <cell r="BC13" t="str">
            <v/>
          </cell>
          <cell r="BF13" t="str">
            <v/>
          </cell>
        </row>
        <row r="14">
          <cell r="B14" t="str">
            <v>R1011</v>
          </cell>
          <cell r="C14" t="str">
            <v>가지찜</v>
          </cell>
          <cell r="D14">
            <v>64.7</v>
          </cell>
          <cell r="E14">
            <v>2.42</v>
          </cell>
        </row>
        <row r="15">
          <cell r="B15" t="str">
            <v>R1012</v>
          </cell>
          <cell r="C15" t="str">
            <v>갈릭치킨</v>
          </cell>
          <cell r="D15">
            <v>337.92769999999996</v>
          </cell>
          <cell r="E15">
            <v>21.040940000000003</v>
          </cell>
          <cell r="F15" t="str">
            <v>A1155</v>
          </cell>
          <cell r="G15" t="str">
            <v>닭고기</v>
          </cell>
          <cell r="H15">
            <v>100</v>
          </cell>
          <cell r="I15" t="str">
            <v>C1099</v>
          </cell>
          <cell r="J15" t="str">
            <v>튀김가루</v>
          </cell>
          <cell r="K15">
            <v>10</v>
          </cell>
          <cell r="L15" t="str">
            <v>C1122</v>
          </cell>
          <cell r="M15" t="str">
            <v>옥수수전분</v>
          </cell>
          <cell r="N15">
            <v>10</v>
          </cell>
          <cell r="O15" t="str">
            <v>C1574</v>
          </cell>
          <cell r="P15" t="str">
            <v>깐마늘</v>
          </cell>
          <cell r="Q15">
            <v>2</v>
          </cell>
          <cell r="R15" t="str">
            <v>C1610</v>
          </cell>
          <cell r="S15" t="str">
            <v>생강</v>
          </cell>
          <cell r="T15">
            <v>0.5</v>
          </cell>
          <cell r="U15" t="str">
            <v>C1892</v>
          </cell>
          <cell r="V15" t="str">
            <v>후추가루</v>
          </cell>
          <cell r="W15">
            <v>0.01</v>
          </cell>
          <cell r="X15" t="str">
            <v>C1930</v>
          </cell>
          <cell r="Y15" t="str">
            <v>식용유</v>
          </cell>
          <cell r="Z15">
            <v>3</v>
          </cell>
          <cell r="AA15" t="str">
            <v>C1994</v>
          </cell>
          <cell r="AB15" t="str">
            <v>청주</v>
          </cell>
          <cell r="AC15">
            <v>1</v>
          </cell>
          <cell r="AD15" t="str">
            <v>C1574</v>
          </cell>
          <cell r="AE15" t="str">
            <v>깐마늘</v>
          </cell>
          <cell r="AF15">
            <v>4</v>
          </cell>
          <cell r="AG15" t="str">
            <v>C1853</v>
          </cell>
          <cell r="AH15" t="str">
            <v>맛술</v>
          </cell>
          <cell r="AI15">
            <v>1</v>
          </cell>
          <cell r="AJ15" t="str">
            <v>C1141</v>
          </cell>
          <cell r="AK15" t="str">
            <v>설탕</v>
          </cell>
          <cell r="AL15">
            <v>2</v>
          </cell>
          <cell r="AM15" t="str">
            <v>C1802</v>
          </cell>
          <cell r="AN15" t="str">
            <v>진간장</v>
          </cell>
          <cell r="AO15">
            <v>6</v>
          </cell>
          <cell r="AP15" t="str">
            <v>C1821</v>
          </cell>
          <cell r="AQ15" t="str">
            <v>굴소스</v>
          </cell>
          <cell r="AR15">
            <v>1</v>
          </cell>
          <cell r="AS15" t="str">
            <v>C1137</v>
          </cell>
          <cell r="AT15" t="str">
            <v>물엿</v>
          </cell>
          <cell r="AU15">
            <v>1</v>
          </cell>
          <cell r="AW15" t="str">
            <v/>
          </cell>
          <cell r="AZ15" t="str">
            <v/>
          </cell>
          <cell r="BF15" t="str">
            <v/>
          </cell>
        </row>
        <row r="16">
          <cell r="B16" t="str">
            <v>R1013</v>
          </cell>
          <cell r="C16" t="str">
            <v>갈비강정</v>
          </cell>
          <cell r="D16">
            <v>224.25440000000003</v>
          </cell>
          <cell r="E16">
            <v>15.998800000000001</v>
          </cell>
          <cell r="F16" t="str">
            <v>A1165</v>
          </cell>
          <cell r="G16" t="str">
            <v>돼지갈비</v>
          </cell>
          <cell r="H16">
            <v>70</v>
          </cell>
          <cell r="I16" t="str">
            <v>A1070</v>
          </cell>
          <cell r="J16" t="str">
            <v>찹쌀가루</v>
          </cell>
          <cell r="K16">
            <v>15</v>
          </cell>
          <cell r="L16" t="str">
            <v>C1802</v>
          </cell>
          <cell r="M16" t="str">
            <v>진간장</v>
          </cell>
          <cell r="N16">
            <v>4</v>
          </cell>
          <cell r="O16" t="str">
            <v>C1136</v>
          </cell>
          <cell r="P16" t="str">
            <v>물엿</v>
          </cell>
          <cell r="Q16">
            <v>3</v>
          </cell>
          <cell r="R16" t="str">
            <v>C1930</v>
          </cell>
          <cell r="S16" t="str">
            <v>식용유</v>
          </cell>
          <cell r="T16">
            <v>2</v>
          </cell>
          <cell r="V16" t="str">
            <v/>
          </cell>
          <cell r="Y16" t="str">
            <v/>
          </cell>
          <cell r="AB16" t="str">
            <v/>
          </cell>
          <cell r="AE16" t="str">
            <v/>
          </cell>
          <cell r="AH16" t="str">
            <v/>
          </cell>
          <cell r="AK16" t="str">
            <v/>
          </cell>
          <cell r="AN16" t="str">
            <v/>
          </cell>
          <cell r="AQ16" t="str">
            <v/>
          </cell>
          <cell r="AT16" t="str">
            <v/>
          </cell>
          <cell r="AW16" t="str">
            <v/>
          </cell>
          <cell r="AZ16" t="str">
            <v/>
          </cell>
          <cell r="BC16" t="str">
            <v/>
          </cell>
          <cell r="BF16" t="str">
            <v/>
          </cell>
        </row>
        <row r="17">
          <cell r="B17" t="str">
            <v>R1014</v>
          </cell>
          <cell r="C17" t="str">
            <v>갈비찜</v>
          </cell>
          <cell r="D17">
            <v>118.24200000000002</v>
          </cell>
          <cell r="E17">
            <v>2.266</v>
          </cell>
          <cell r="F17" t="str">
            <v>C1848</v>
          </cell>
          <cell r="G17" t="str">
            <v>쇠갈비양념</v>
          </cell>
          <cell r="H17">
            <v>60</v>
          </cell>
          <cell r="I17" t="str">
            <v>A1014</v>
          </cell>
          <cell r="J17" t="str">
            <v>가래떡</v>
          </cell>
          <cell r="K17">
            <v>20</v>
          </cell>
          <cell r="M17" t="str">
            <v/>
          </cell>
          <cell r="P17" t="str">
            <v/>
          </cell>
          <cell r="S17" t="str">
            <v/>
          </cell>
          <cell r="V17" t="str">
            <v/>
          </cell>
          <cell r="Y17" t="str">
            <v/>
          </cell>
          <cell r="AB17" t="str">
            <v/>
          </cell>
          <cell r="AE17" t="str">
            <v/>
          </cell>
          <cell r="AH17" t="str">
            <v/>
          </cell>
          <cell r="AK17" t="str">
            <v/>
          </cell>
          <cell r="AN17" t="str">
            <v/>
          </cell>
          <cell r="AQ17" t="str">
            <v/>
          </cell>
          <cell r="AT17" t="str">
            <v/>
          </cell>
          <cell r="AW17" t="str">
            <v/>
          </cell>
          <cell r="AZ17" t="str">
            <v/>
          </cell>
          <cell r="BC17" t="str">
            <v/>
          </cell>
          <cell r="BF17" t="str">
            <v/>
          </cell>
        </row>
        <row r="18">
          <cell r="B18" t="str">
            <v>R1015</v>
          </cell>
          <cell r="C18" t="str">
            <v>갈비탕</v>
          </cell>
          <cell r="D18">
            <v>259.32857142857142</v>
          </cell>
          <cell r="E18">
            <v>11.491428571428571</v>
          </cell>
          <cell r="F18" t="str">
            <v>A1197</v>
          </cell>
          <cell r="G18" t="str">
            <v>쇠고기</v>
          </cell>
          <cell r="H18">
            <v>70</v>
          </cell>
          <cell r="I18" t="str">
            <v>A1590</v>
          </cell>
          <cell r="J18" t="str">
            <v>무우</v>
          </cell>
          <cell r="K18">
            <v>30</v>
          </cell>
          <cell r="M18" t="str">
            <v/>
          </cell>
          <cell r="P18" t="str">
            <v/>
          </cell>
          <cell r="S18" t="str">
            <v/>
          </cell>
          <cell r="V18" t="str">
            <v/>
          </cell>
          <cell r="Y18" t="str">
            <v/>
          </cell>
          <cell r="AB18" t="str">
            <v/>
          </cell>
          <cell r="AE18" t="str">
            <v/>
          </cell>
          <cell r="AH18" t="str">
            <v/>
          </cell>
          <cell r="AK18" t="str">
            <v/>
          </cell>
          <cell r="AN18" t="str">
            <v/>
          </cell>
          <cell r="AQ18" t="str">
            <v/>
          </cell>
          <cell r="AT18" t="str">
            <v/>
          </cell>
          <cell r="AW18" t="str">
            <v/>
          </cell>
          <cell r="AZ18" t="str">
            <v/>
          </cell>
          <cell r="BC18" t="str">
            <v/>
          </cell>
          <cell r="BF18" t="str">
            <v/>
          </cell>
        </row>
        <row r="19">
          <cell r="B19" t="str">
            <v>R1016</v>
          </cell>
          <cell r="C19" t="str">
            <v>갈치감자조림</v>
          </cell>
          <cell r="D19">
            <v>128.79829999999998</v>
          </cell>
          <cell r="E19">
            <v>12.344099999999999</v>
          </cell>
          <cell r="F19" t="str">
            <v>A1218</v>
          </cell>
          <cell r="G19" t="str">
            <v>갈치</v>
          </cell>
          <cell r="H19">
            <v>60</v>
          </cell>
          <cell r="I19" t="str">
            <v>C1802</v>
          </cell>
          <cell r="J19" t="str">
            <v>진간장</v>
          </cell>
          <cell r="K19">
            <v>3</v>
          </cell>
          <cell r="L19" t="str">
            <v>C1813</v>
          </cell>
          <cell r="M19" t="str">
            <v>고추가루</v>
          </cell>
          <cell r="N19">
            <v>2</v>
          </cell>
          <cell r="O19" t="str">
            <v>C1816</v>
          </cell>
          <cell r="P19" t="str">
            <v>고추장</v>
          </cell>
          <cell r="Q19">
            <v>1</v>
          </cell>
          <cell r="R19" t="str">
            <v>A1107</v>
          </cell>
          <cell r="S19" t="str">
            <v>감자</v>
          </cell>
          <cell r="T19">
            <v>30</v>
          </cell>
          <cell r="U19" t="str">
            <v>C1574</v>
          </cell>
          <cell r="V19" t="str">
            <v>깐마늘</v>
          </cell>
          <cell r="W19">
            <v>1</v>
          </cell>
          <cell r="X19" t="str">
            <v>C1610</v>
          </cell>
          <cell r="Y19" t="str">
            <v>생강</v>
          </cell>
          <cell r="Z19">
            <v>0.5</v>
          </cell>
          <cell r="AA19" t="str">
            <v>C1137</v>
          </cell>
          <cell r="AB19" t="str">
            <v>물엿</v>
          </cell>
          <cell r="AC19">
            <v>1</v>
          </cell>
          <cell r="AE19" t="str">
            <v/>
          </cell>
          <cell r="AH19" t="str">
            <v/>
          </cell>
          <cell r="AK19" t="str">
            <v/>
          </cell>
          <cell r="AN19" t="str">
            <v/>
          </cell>
          <cell r="AQ19" t="str">
            <v/>
          </cell>
          <cell r="AT19" t="str">
            <v/>
          </cell>
          <cell r="AW19" t="str">
            <v/>
          </cell>
          <cell r="AZ19" t="str">
            <v/>
          </cell>
          <cell r="BF19" t="str">
            <v/>
          </cell>
        </row>
        <row r="20">
          <cell r="B20" t="str">
            <v>R1017</v>
          </cell>
          <cell r="C20" t="str">
            <v>갈치구이</v>
          </cell>
          <cell r="D20">
            <v>98.6</v>
          </cell>
          <cell r="E20">
            <v>11.1</v>
          </cell>
          <cell r="F20" t="str">
            <v>A1218</v>
          </cell>
          <cell r="G20" t="str">
            <v>갈치</v>
          </cell>
          <cell r="H20">
            <v>60</v>
          </cell>
          <cell r="I20" t="str">
            <v>C1930</v>
          </cell>
          <cell r="J20" t="str">
            <v>식용유</v>
          </cell>
          <cell r="K20">
            <v>1</v>
          </cell>
          <cell r="M20" t="str">
            <v/>
          </cell>
          <cell r="P20" t="str">
            <v/>
          </cell>
          <cell r="S20" t="str">
            <v/>
          </cell>
          <cell r="V20" t="str">
            <v/>
          </cell>
          <cell r="Y20" t="str">
            <v/>
          </cell>
          <cell r="AB20" t="str">
            <v/>
          </cell>
          <cell r="AE20" t="str">
            <v/>
          </cell>
          <cell r="AH20" t="str">
            <v/>
          </cell>
          <cell r="AK20" t="str">
            <v/>
          </cell>
          <cell r="AN20" t="str">
            <v/>
          </cell>
          <cell r="AQ20" t="str">
            <v/>
          </cell>
          <cell r="AT20" t="str">
            <v/>
          </cell>
          <cell r="AW20" t="str">
            <v/>
          </cell>
          <cell r="AZ20" t="str">
            <v/>
          </cell>
          <cell r="BF20" t="str">
            <v/>
          </cell>
        </row>
        <row r="21">
          <cell r="B21" t="str">
            <v>R1018</v>
          </cell>
          <cell r="C21" t="str">
            <v>갈치무조림</v>
          </cell>
          <cell r="D21">
            <v>79.066871428571432</v>
          </cell>
          <cell r="E21">
            <v>8.5941930009587733</v>
          </cell>
          <cell r="F21" t="str">
            <v>A1218</v>
          </cell>
          <cell r="G21" t="str">
            <v>갈치</v>
          </cell>
          <cell r="H21">
            <v>60</v>
          </cell>
          <cell r="I21" t="str">
            <v>A1590</v>
          </cell>
          <cell r="J21" t="str">
            <v>무우</v>
          </cell>
          <cell r="K21">
            <v>30</v>
          </cell>
          <cell r="L21" t="str">
            <v>C1802</v>
          </cell>
          <cell r="M21" t="str">
            <v>진간장</v>
          </cell>
          <cell r="N21">
            <v>3</v>
          </cell>
          <cell r="O21" t="str">
            <v>C1813</v>
          </cell>
          <cell r="P21" t="str">
            <v>고추가루</v>
          </cell>
          <cell r="Q21">
            <v>2</v>
          </cell>
          <cell r="R21" t="str">
            <v>C1816</v>
          </cell>
          <cell r="S21" t="str">
            <v>고추장</v>
          </cell>
          <cell r="T21">
            <v>1</v>
          </cell>
          <cell r="V21" t="str">
            <v/>
          </cell>
          <cell r="Y21" t="str">
            <v/>
          </cell>
          <cell r="AB21" t="str">
            <v/>
          </cell>
          <cell r="AE21" t="str">
            <v/>
          </cell>
          <cell r="AH21" t="str">
            <v/>
          </cell>
          <cell r="AK21" t="str">
            <v/>
          </cell>
          <cell r="AN21" t="str">
            <v/>
          </cell>
          <cell r="AQ21" t="str">
            <v/>
          </cell>
          <cell r="AT21" t="str">
            <v/>
          </cell>
          <cell r="AW21" t="str">
            <v/>
          </cell>
          <cell r="AZ21" t="str">
            <v/>
          </cell>
          <cell r="BC21" t="str">
            <v/>
          </cell>
          <cell r="BF21" t="str">
            <v/>
          </cell>
        </row>
        <row r="22">
          <cell r="B22" t="str">
            <v>R1019</v>
          </cell>
          <cell r="C22" t="str">
            <v>갈치무조림</v>
          </cell>
          <cell r="D22">
            <v>79.066871428571432</v>
          </cell>
          <cell r="E22">
            <v>8.5941930009587733</v>
          </cell>
          <cell r="F22" t="str">
            <v>A1218</v>
          </cell>
          <cell r="G22" t="str">
            <v>갈치</v>
          </cell>
          <cell r="H22">
            <v>60</v>
          </cell>
          <cell r="I22" t="str">
            <v>A1590</v>
          </cell>
          <cell r="J22" t="str">
            <v>무우</v>
          </cell>
          <cell r="K22">
            <v>30</v>
          </cell>
          <cell r="L22" t="str">
            <v>C1802</v>
          </cell>
          <cell r="M22" t="str">
            <v>진간장</v>
          </cell>
          <cell r="N22">
            <v>3</v>
          </cell>
          <cell r="O22" t="str">
            <v>C1813</v>
          </cell>
          <cell r="P22" t="str">
            <v>고추가루</v>
          </cell>
          <cell r="Q22">
            <v>2</v>
          </cell>
          <cell r="R22" t="str">
            <v>C1816</v>
          </cell>
          <cell r="S22" t="str">
            <v>고추장</v>
          </cell>
          <cell r="T22">
            <v>1</v>
          </cell>
          <cell r="V22" t="str">
            <v/>
          </cell>
          <cell r="Y22" t="str">
            <v/>
          </cell>
          <cell r="AB22" t="str">
            <v/>
          </cell>
          <cell r="AE22" t="str">
            <v/>
          </cell>
          <cell r="AH22" t="str">
            <v/>
          </cell>
          <cell r="AK22" t="str">
            <v/>
          </cell>
          <cell r="AN22" t="str">
            <v/>
          </cell>
          <cell r="AQ22" t="str">
            <v/>
          </cell>
          <cell r="AT22" t="str">
            <v/>
          </cell>
          <cell r="AW22" t="str">
            <v/>
          </cell>
          <cell r="AZ22" t="str">
            <v/>
          </cell>
          <cell r="BC22" t="str">
            <v/>
          </cell>
          <cell r="BF22" t="str">
            <v/>
          </cell>
        </row>
        <row r="23">
          <cell r="B23" t="str">
            <v>R1020</v>
          </cell>
          <cell r="C23" t="str">
            <v>갈치조림</v>
          </cell>
          <cell r="D23">
            <v>99.7</v>
          </cell>
          <cell r="E23">
            <v>9.8800000000000008</v>
          </cell>
          <cell r="F23" t="str">
            <v>A1216</v>
          </cell>
          <cell r="G23" t="str">
            <v>갈치.손질한것</v>
          </cell>
          <cell r="H23">
            <v>50</v>
          </cell>
          <cell r="I23" t="str">
            <v>A1108</v>
          </cell>
          <cell r="J23" t="str">
            <v>감자</v>
          </cell>
          <cell r="K23">
            <v>30</v>
          </cell>
          <cell r="M23" t="str">
            <v/>
          </cell>
          <cell r="P23" t="str">
            <v/>
          </cell>
          <cell r="S23" t="str">
            <v/>
          </cell>
          <cell r="V23" t="str">
            <v/>
          </cell>
          <cell r="Y23" t="str">
            <v/>
          </cell>
          <cell r="AB23" t="str">
            <v/>
          </cell>
          <cell r="AE23" t="str">
            <v/>
          </cell>
          <cell r="AH23" t="str">
            <v/>
          </cell>
          <cell r="AK23" t="str">
            <v/>
          </cell>
          <cell r="AN23" t="str">
            <v/>
          </cell>
          <cell r="AQ23" t="str">
            <v/>
          </cell>
          <cell r="AT23" t="str">
            <v/>
          </cell>
          <cell r="AW23" t="str">
            <v/>
          </cell>
          <cell r="AZ23" t="str">
            <v/>
          </cell>
          <cell r="BC23" t="str">
            <v/>
          </cell>
          <cell r="BF23" t="str">
            <v/>
          </cell>
        </row>
        <row r="24">
          <cell r="B24" t="str">
            <v>R1021</v>
          </cell>
          <cell r="C24" t="str">
            <v>갈치조림</v>
          </cell>
          <cell r="D24">
            <v>99.7</v>
          </cell>
          <cell r="E24">
            <v>9.8800000000000008</v>
          </cell>
          <cell r="F24" t="str">
            <v>A1216</v>
          </cell>
          <cell r="G24" t="str">
            <v>갈치.손질한것</v>
          </cell>
          <cell r="H24">
            <v>50</v>
          </cell>
          <cell r="I24" t="str">
            <v>A1108</v>
          </cell>
          <cell r="J24" t="str">
            <v>감자</v>
          </cell>
          <cell r="K24">
            <v>30</v>
          </cell>
          <cell r="M24" t="str">
            <v/>
          </cell>
          <cell r="P24" t="str">
            <v/>
          </cell>
          <cell r="S24" t="str">
            <v/>
          </cell>
          <cell r="V24" t="str">
            <v/>
          </cell>
          <cell r="Y24" t="str">
            <v/>
          </cell>
          <cell r="AB24" t="str">
            <v/>
          </cell>
          <cell r="AE24" t="str">
            <v/>
          </cell>
          <cell r="AH24" t="str">
            <v/>
          </cell>
          <cell r="AK24" t="str">
            <v/>
          </cell>
          <cell r="AN24" t="str">
            <v/>
          </cell>
          <cell r="AQ24" t="str">
            <v/>
          </cell>
          <cell r="AT24" t="str">
            <v/>
          </cell>
          <cell r="AW24" t="str">
            <v/>
          </cell>
          <cell r="AZ24" t="str">
            <v/>
          </cell>
          <cell r="BC24" t="str">
            <v/>
          </cell>
          <cell r="BF24" t="str">
            <v/>
          </cell>
        </row>
        <row r="25">
          <cell r="B25" t="str">
            <v>R1022</v>
          </cell>
          <cell r="C25" t="str">
            <v>갈치호박조림</v>
          </cell>
          <cell r="D25">
            <v>107.2383</v>
          </cell>
          <cell r="E25">
            <v>11.974099999999998</v>
          </cell>
          <cell r="F25" t="str">
            <v>A1218</v>
          </cell>
          <cell r="G25" t="str">
            <v>갈치</v>
          </cell>
          <cell r="H25">
            <v>60</v>
          </cell>
          <cell r="I25" t="str">
            <v>C1802</v>
          </cell>
          <cell r="J25" t="str">
            <v>진간장</v>
          </cell>
          <cell r="K25">
            <v>3</v>
          </cell>
          <cell r="L25" t="str">
            <v>C1813</v>
          </cell>
          <cell r="M25" t="str">
            <v>고추가루</v>
          </cell>
          <cell r="N25">
            <v>2</v>
          </cell>
          <cell r="O25" t="str">
            <v>C1816</v>
          </cell>
          <cell r="P25" t="str">
            <v>고추장</v>
          </cell>
          <cell r="Q25">
            <v>1</v>
          </cell>
          <cell r="R25" t="str">
            <v>A1696</v>
          </cell>
          <cell r="S25" t="str">
            <v>호박</v>
          </cell>
          <cell r="T25">
            <v>20</v>
          </cell>
          <cell r="U25" t="str">
            <v>C1574</v>
          </cell>
          <cell r="V25" t="str">
            <v>깐마늘</v>
          </cell>
          <cell r="W25">
            <v>1</v>
          </cell>
          <cell r="X25" t="str">
            <v>C1610</v>
          </cell>
          <cell r="Y25" t="str">
            <v>생강</v>
          </cell>
          <cell r="Z25">
            <v>0.5</v>
          </cell>
          <cell r="AB25" t="str">
            <v/>
          </cell>
          <cell r="AE25" t="str">
            <v/>
          </cell>
          <cell r="AH25" t="str">
            <v/>
          </cell>
          <cell r="AK25" t="str">
            <v/>
          </cell>
          <cell r="AN25" t="str">
            <v/>
          </cell>
          <cell r="AQ25" t="str">
            <v/>
          </cell>
          <cell r="AT25" t="str">
            <v/>
          </cell>
          <cell r="AW25" t="str">
            <v/>
          </cell>
          <cell r="AZ25" t="str">
            <v/>
          </cell>
          <cell r="BF25" t="str">
            <v/>
          </cell>
        </row>
        <row r="26">
          <cell r="B26" t="str">
            <v>R1023</v>
          </cell>
          <cell r="C26" t="str">
            <v>감</v>
          </cell>
          <cell r="D26">
            <v>44.8</v>
          </cell>
          <cell r="E26">
            <v>0.4</v>
          </cell>
          <cell r="F26" t="str">
            <v>A1714</v>
          </cell>
          <cell r="G26" t="str">
            <v>감</v>
          </cell>
          <cell r="H26">
            <v>80</v>
          </cell>
          <cell r="J26" t="str">
            <v/>
          </cell>
          <cell r="M26" t="str">
            <v/>
          </cell>
          <cell r="P26" t="str">
            <v/>
          </cell>
          <cell r="S26" t="str">
            <v/>
          </cell>
          <cell r="V26" t="str">
            <v/>
          </cell>
          <cell r="Y26" t="str">
            <v/>
          </cell>
          <cell r="AB26" t="str">
            <v/>
          </cell>
          <cell r="AE26" t="str">
            <v/>
          </cell>
          <cell r="AH26" t="str">
            <v/>
          </cell>
          <cell r="AK26" t="str">
            <v/>
          </cell>
          <cell r="AN26" t="str">
            <v/>
          </cell>
          <cell r="AQ26" t="str">
            <v/>
          </cell>
          <cell r="AT26" t="str">
            <v/>
          </cell>
          <cell r="AW26" t="str">
            <v/>
          </cell>
          <cell r="AZ26" t="str">
            <v/>
          </cell>
          <cell r="BF26" t="str">
            <v/>
          </cell>
        </row>
        <row r="27">
          <cell r="B27" t="str">
            <v>R1024</v>
          </cell>
          <cell r="C27" t="str">
            <v>감자국</v>
          </cell>
          <cell r="D27">
            <v>72.3</v>
          </cell>
          <cell r="E27">
            <v>2.37</v>
          </cell>
          <cell r="G27" t="str">
            <v/>
          </cell>
          <cell r="J27" t="str">
            <v/>
          </cell>
          <cell r="M27" t="str">
            <v/>
          </cell>
          <cell r="P27" t="str">
            <v/>
          </cell>
          <cell r="S27" t="str">
            <v/>
          </cell>
          <cell r="V27" t="str">
            <v/>
          </cell>
          <cell r="Y27" t="str">
            <v/>
          </cell>
          <cell r="AB27" t="str">
            <v/>
          </cell>
          <cell r="AE27" t="str">
            <v/>
          </cell>
          <cell r="AH27" t="str">
            <v/>
          </cell>
          <cell r="AK27" t="str">
            <v/>
          </cell>
          <cell r="AN27" t="str">
            <v/>
          </cell>
          <cell r="AQ27" t="str">
            <v/>
          </cell>
          <cell r="AT27" t="str">
            <v/>
          </cell>
          <cell r="AW27" t="str">
            <v/>
          </cell>
          <cell r="AZ27" t="str">
            <v/>
          </cell>
          <cell r="BC27" t="str">
            <v/>
          </cell>
          <cell r="BF27" t="str">
            <v/>
          </cell>
        </row>
        <row r="28">
          <cell r="B28" t="str">
            <v>R1025</v>
          </cell>
          <cell r="C28" t="str">
            <v>감자다시마국</v>
          </cell>
          <cell r="D28">
            <v>56.22</v>
          </cell>
          <cell r="E28">
            <v>2.2359999999999998</v>
          </cell>
          <cell r="F28" t="str">
            <v>A1107</v>
          </cell>
          <cell r="I28" t="str">
            <v>A1107</v>
          </cell>
          <cell r="J28" t="str">
            <v>감자</v>
          </cell>
          <cell r="K28">
            <v>50</v>
          </cell>
          <cell r="L28" t="str">
            <v>B1447</v>
          </cell>
          <cell r="M28" t="str">
            <v>다시마</v>
          </cell>
          <cell r="N28">
            <v>2</v>
          </cell>
          <cell r="O28" t="str">
            <v>A1281</v>
          </cell>
          <cell r="P28" t="str">
            <v>국멸치</v>
          </cell>
          <cell r="Q28">
            <v>2</v>
          </cell>
          <cell r="R28" t="str">
            <v>C1574</v>
          </cell>
          <cell r="S28" t="str">
            <v>깐마늘</v>
          </cell>
          <cell r="T28">
            <v>3</v>
          </cell>
          <cell r="V28" t="str">
            <v/>
          </cell>
          <cell r="Y28" t="str">
            <v/>
          </cell>
          <cell r="AB28" t="str">
            <v/>
          </cell>
          <cell r="AE28" t="str">
            <v/>
          </cell>
          <cell r="AH28" t="str">
            <v/>
          </cell>
          <cell r="AK28" t="str">
            <v/>
          </cell>
          <cell r="AN28" t="str">
            <v/>
          </cell>
          <cell r="AQ28" t="str">
            <v/>
          </cell>
          <cell r="AT28" t="str">
            <v/>
          </cell>
          <cell r="AW28" t="str">
            <v/>
          </cell>
          <cell r="AZ28" t="str">
            <v/>
          </cell>
          <cell r="BC28" t="str">
            <v/>
          </cell>
          <cell r="BF28" t="str">
            <v/>
          </cell>
        </row>
        <row r="29">
          <cell r="B29" t="str">
            <v>R1026</v>
          </cell>
          <cell r="C29" t="str">
            <v>감자닭고기조림</v>
          </cell>
          <cell r="D29">
            <v>122.23529999999998</v>
          </cell>
          <cell r="E29">
            <v>13.132</v>
          </cell>
          <cell r="F29" t="str">
            <v>A1107</v>
          </cell>
          <cell r="G29" t="str">
            <v>감자</v>
          </cell>
          <cell r="H29">
            <v>50</v>
          </cell>
          <cell r="I29" t="str">
            <v>A1153</v>
          </cell>
          <cell r="J29" t="str">
            <v>닭가슴살</v>
          </cell>
          <cell r="K29">
            <v>50</v>
          </cell>
          <cell r="L29" t="str">
            <v>A1555</v>
          </cell>
          <cell r="M29" t="str">
            <v>꽈리고추</v>
          </cell>
          <cell r="N29">
            <v>5</v>
          </cell>
          <cell r="O29" t="str">
            <v>B1559</v>
          </cell>
          <cell r="P29" t="str">
            <v>당근</v>
          </cell>
          <cell r="Q29">
            <v>5</v>
          </cell>
          <cell r="R29" t="str">
            <v>B1630</v>
          </cell>
          <cell r="S29" t="str">
            <v>양파</v>
          </cell>
          <cell r="T29">
            <v>10</v>
          </cell>
          <cell r="U29" t="str">
            <v>C1802</v>
          </cell>
          <cell r="V29" t="str">
            <v>진간장</v>
          </cell>
          <cell r="W29">
            <v>3</v>
          </cell>
          <cell r="X29" t="str">
            <v>C1137</v>
          </cell>
          <cell r="Y29" t="str">
            <v>물엿</v>
          </cell>
          <cell r="Z29">
            <v>2</v>
          </cell>
          <cell r="AA29" t="str">
            <v>C1574</v>
          </cell>
          <cell r="AB29" t="str">
            <v>깐마늘</v>
          </cell>
          <cell r="AC29">
            <v>1</v>
          </cell>
          <cell r="AD29" t="str">
            <v>C1610</v>
          </cell>
          <cell r="AE29" t="str">
            <v>생강</v>
          </cell>
          <cell r="AF29">
            <v>0.5</v>
          </cell>
          <cell r="AG29" t="str">
            <v>C1933</v>
          </cell>
          <cell r="AH29" t="str">
            <v>참기름</v>
          </cell>
          <cell r="AI29">
            <v>1</v>
          </cell>
          <cell r="AJ29" t="str">
            <v>C1911</v>
          </cell>
          <cell r="AK29" t="str">
            <v>참깨</v>
          </cell>
          <cell r="AL29">
            <v>0.3</v>
          </cell>
          <cell r="AN29" t="str">
            <v/>
          </cell>
          <cell r="AQ29" t="str">
            <v/>
          </cell>
          <cell r="AT29" t="str">
            <v/>
          </cell>
          <cell r="AW29" t="str">
            <v/>
          </cell>
          <cell r="AZ29" t="str">
            <v/>
          </cell>
          <cell r="BF29" t="str">
            <v/>
          </cell>
        </row>
        <row r="30">
          <cell r="B30" t="str">
            <v>R1027</v>
          </cell>
          <cell r="C30" t="str">
            <v>감자당근조림</v>
          </cell>
          <cell r="D30">
            <v>63.985299999999988</v>
          </cell>
          <cell r="E30">
            <v>1.5819999999999999</v>
          </cell>
          <cell r="F30" t="str">
            <v>A1107</v>
          </cell>
          <cell r="G30" t="str">
            <v>감자</v>
          </cell>
          <cell r="H30">
            <v>50</v>
          </cell>
          <cell r="I30" t="str">
            <v>B1559</v>
          </cell>
          <cell r="J30" t="str">
            <v>당근</v>
          </cell>
          <cell r="K30">
            <v>20</v>
          </cell>
          <cell r="L30" t="str">
            <v>B1630</v>
          </cell>
          <cell r="M30" t="str">
            <v>양파</v>
          </cell>
          <cell r="N30">
            <v>5</v>
          </cell>
          <cell r="O30" t="str">
            <v>B1687</v>
          </cell>
          <cell r="P30" t="str">
            <v>풋고추</v>
          </cell>
          <cell r="Q30">
            <v>2</v>
          </cell>
          <cell r="R30" t="str">
            <v>C1137</v>
          </cell>
          <cell r="S30" t="str">
            <v>물엿</v>
          </cell>
          <cell r="T30">
            <v>1</v>
          </cell>
          <cell r="U30" t="str">
            <v>C1141</v>
          </cell>
          <cell r="V30" t="str">
            <v>설탕</v>
          </cell>
          <cell r="W30">
            <v>1</v>
          </cell>
          <cell r="X30" t="str">
            <v>C1802</v>
          </cell>
          <cell r="Y30" t="str">
            <v>진간장</v>
          </cell>
          <cell r="Z30">
            <v>3</v>
          </cell>
          <cell r="AA30" t="str">
            <v>C1911</v>
          </cell>
          <cell r="AB30" t="str">
            <v>참깨</v>
          </cell>
          <cell r="AC30">
            <v>0.3</v>
          </cell>
          <cell r="AD30" t="str">
            <v>C1933</v>
          </cell>
          <cell r="AE30" t="str">
            <v>참기름</v>
          </cell>
          <cell r="AF30">
            <v>0.3</v>
          </cell>
          <cell r="AH30" t="str">
            <v/>
          </cell>
          <cell r="AK30" t="str">
            <v/>
          </cell>
          <cell r="AN30" t="str">
            <v/>
          </cell>
          <cell r="AQ30" t="str">
            <v/>
          </cell>
          <cell r="AT30" t="str">
            <v/>
          </cell>
          <cell r="AW30" t="str">
            <v/>
          </cell>
          <cell r="AZ30" t="str">
            <v/>
          </cell>
          <cell r="BF30" t="str">
            <v/>
          </cell>
        </row>
        <row r="31">
          <cell r="B31" t="str">
            <v>R1028</v>
          </cell>
          <cell r="C31" t="str">
            <v>감자당면국</v>
          </cell>
          <cell r="D31">
            <v>114</v>
          </cell>
          <cell r="E31">
            <v>1.76</v>
          </cell>
          <cell r="G31" t="str">
            <v/>
          </cell>
          <cell r="J31" t="str">
            <v/>
          </cell>
          <cell r="M31" t="str">
            <v/>
          </cell>
          <cell r="P31" t="str">
            <v/>
          </cell>
          <cell r="S31" t="str">
            <v/>
          </cell>
          <cell r="V31" t="str">
            <v/>
          </cell>
          <cell r="Y31" t="str">
            <v/>
          </cell>
          <cell r="AB31" t="str">
            <v/>
          </cell>
          <cell r="AE31" t="str">
            <v/>
          </cell>
          <cell r="AH31" t="str">
            <v/>
          </cell>
          <cell r="AK31" t="str">
            <v/>
          </cell>
          <cell r="AN31" t="str">
            <v/>
          </cell>
          <cell r="AQ31" t="str">
            <v/>
          </cell>
          <cell r="AT31" t="str">
            <v/>
          </cell>
          <cell r="AW31" t="str">
            <v/>
          </cell>
          <cell r="AZ31" t="str">
            <v/>
          </cell>
          <cell r="BC31" t="str">
            <v/>
          </cell>
          <cell r="BF31" t="str">
            <v/>
          </cell>
        </row>
        <row r="32">
          <cell r="B32" t="str">
            <v>R1029</v>
          </cell>
          <cell r="C32" t="str">
            <v>감자두부찌개</v>
          </cell>
          <cell r="D32">
            <v>122.7</v>
          </cell>
          <cell r="E32">
            <v>8.14</v>
          </cell>
          <cell r="G32" t="str">
            <v/>
          </cell>
          <cell r="J32" t="str">
            <v/>
          </cell>
          <cell r="M32" t="str">
            <v/>
          </cell>
          <cell r="P32" t="str">
            <v/>
          </cell>
          <cell r="S32" t="str">
            <v/>
          </cell>
          <cell r="V32" t="str">
            <v/>
          </cell>
          <cell r="Y32" t="str">
            <v/>
          </cell>
          <cell r="AB32" t="str">
            <v/>
          </cell>
          <cell r="AE32" t="str">
            <v/>
          </cell>
          <cell r="AH32" t="str">
            <v/>
          </cell>
          <cell r="AK32" t="str">
            <v/>
          </cell>
          <cell r="AN32" t="str">
            <v/>
          </cell>
          <cell r="AQ32" t="str">
            <v/>
          </cell>
          <cell r="AT32" t="str">
            <v/>
          </cell>
          <cell r="AW32" t="str">
            <v/>
          </cell>
          <cell r="AZ32" t="str">
            <v/>
          </cell>
          <cell r="BC32" t="str">
            <v/>
          </cell>
          <cell r="BF32" t="str">
            <v/>
          </cell>
        </row>
        <row r="33">
          <cell r="B33" t="str">
            <v>R1030</v>
          </cell>
          <cell r="C33" t="str">
            <v>감자매운조림</v>
          </cell>
          <cell r="D33">
            <v>116.89939999999999</v>
          </cell>
          <cell r="E33">
            <v>2.4583400000000002</v>
          </cell>
          <cell r="F33" t="str">
            <v>A1107</v>
          </cell>
          <cell r="G33" t="str">
            <v>감자</v>
          </cell>
          <cell r="H33">
            <v>100</v>
          </cell>
          <cell r="I33" t="str">
            <v>C1137</v>
          </cell>
          <cell r="J33" t="str">
            <v>물엿</v>
          </cell>
          <cell r="K33">
            <v>3</v>
          </cell>
          <cell r="L33" t="str">
            <v>C1574</v>
          </cell>
          <cell r="M33" t="str">
            <v>깐마늘</v>
          </cell>
          <cell r="N33">
            <v>1</v>
          </cell>
          <cell r="O33" t="str">
            <v>C1802</v>
          </cell>
          <cell r="P33" t="str">
            <v>진간장</v>
          </cell>
          <cell r="Q33">
            <v>3</v>
          </cell>
          <cell r="R33" t="str">
            <v>C1892</v>
          </cell>
          <cell r="S33" t="str">
            <v>후추가루</v>
          </cell>
          <cell r="T33">
            <v>0.01</v>
          </cell>
          <cell r="U33" t="str">
            <v>C1930</v>
          </cell>
          <cell r="V33" t="str">
            <v>식용유</v>
          </cell>
          <cell r="W33">
            <v>1</v>
          </cell>
          <cell r="X33" t="str">
            <v>C1933</v>
          </cell>
          <cell r="Y33" t="str">
            <v>참기름</v>
          </cell>
          <cell r="Z33">
            <v>1</v>
          </cell>
          <cell r="AA33" t="str">
            <v>C1813</v>
          </cell>
          <cell r="AB33" t="str">
            <v>고추가루</v>
          </cell>
          <cell r="AC33">
            <v>1</v>
          </cell>
          <cell r="AE33" t="str">
            <v/>
          </cell>
          <cell r="AH33" t="str">
            <v/>
          </cell>
          <cell r="AK33" t="str">
            <v/>
          </cell>
          <cell r="AN33" t="str">
            <v/>
          </cell>
          <cell r="AQ33" t="str">
            <v/>
          </cell>
          <cell r="AT33" t="str">
            <v/>
          </cell>
          <cell r="AW33" t="str">
            <v/>
          </cell>
          <cell r="AZ33" t="str">
            <v/>
          </cell>
          <cell r="BF33" t="str">
            <v/>
          </cell>
        </row>
        <row r="34">
          <cell r="B34" t="str">
            <v>R1031</v>
          </cell>
          <cell r="C34" t="str">
            <v>감자메추리알조리2</v>
          </cell>
          <cell r="D34">
            <v>115.18049999999999</v>
          </cell>
          <cell r="E34">
            <v>5.2335000000000003</v>
          </cell>
          <cell r="F34" t="str">
            <v>A1108</v>
          </cell>
          <cell r="G34" t="str">
            <v>감자</v>
          </cell>
          <cell r="H34">
            <v>60</v>
          </cell>
          <cell r="I34" t="str">
            <v>A1473</v>
          </cell>
          <cell r="J34" t="str">
            <v>메추리알</v>
          </cell>
          <cell r="K34">
            <v>30</v>
          </cell>
          <cell r="L34" t="str">
            <v>C1135</v>
          </cell>
          <cell r="M34" t="str">
            <v>물엿</v>
          </cell>
          <cell r="N34">
            <v>5</v>
          </cell>
          <cell r="O34" t="str">
            <v>C1802</v>
          </cell>
          <cell r="P34" t="str">
            <v>진간장</v>
          </cell>
          <cell r="Q34">
            <v>5</v>
          </cell>
          <cell r="S34" t="str">
            <v/>
          </cell>
          <cell r="V34" t="str">
            <v/>
          </cell>
          <cell r="Y34" t="str">
            <v/>
          </cell>
          <cell r="AB34" t="str">
            <v/>
          </cell>
          <cell r="AE34" t="str">
            <v/>
          </cell>
          <cell r="AK34" t="str">
            <v/>
          </cell>
          <cell r="AN34" t="str">
            <v/>
          </cell>
          <cell r="AQ34" t="str">
            <v/>
          </cell>
          <cell r="AT34" t="str">
            <v/>
          </cell>
          <cell r="AW34" t="str">
            <v/>
          </cell>
          <cell r="AZ34" t="str">
            <v/>
          </cell>
          <cell r="BC34" t="str">
            <v/>
          </cell>
          <cell r="BF34" t="str">
            <v/>
          </cell>
        </row>
        <row r="35">
          <cell r="B35" t="str">
            <v>R1032</v>
          </cell>
          <cell r="C35" t="str">
            <v>감자메추리알조림</v>
          </cell>
          <cell r="D35">
            <v>115.18049999999999</v>
          </cell>
          <cell r="E35">
            <v>5.2335000000000003</v>
          </cell>
          <cell r="F35" t="str">
            <v>A1108</v>
          </cell>
          <cell r="G35" t="str">
            <v>감자</v>
          </cell>
          <cell r="H35">
            <v>60</v>
          </cell>
          <cell r="I35" t="str">
            <v>A1473</v>
          </cell>
          <cell r="J35" t="str">
            <v>메추리알</v>
          </cell>
          <cell r="K35">
            <v>30</v>
          </cell>
          <cell r="L35" t="str">
            <v>C1802</v>
          </cell>
          <cell r="N35">
            <v>5</v>
          </cell>
          <cell r="O35" t="str">
            <v>C1802</v>
          </cell>
          <cell r="P35" t="str">
            <v>진간장</v>
          </cell>
          <cell r="R35" t="str">
            <v>C1135</v>
          </cell>
          <cell r="S35" t="str">
            <v>물엿</v>
          </cell>
          <cell r="T35">
            <v>5</v>
          </cell>
          <cell r="V35" t="str">
            <v/>
          </cell>
          <cell r="Y35" t="str">
            <v/>
          </cell>
          <cell r="AB35" t="str">
            <v/>
          </cell>
          <cell r="AE35" t="str">
            <v/>
          </cell>
          <cell r="AH35" t="str">
            <v/>
          </cell>
          <cell r="AK35" t="str">
            <v/>
          </cell>
          <cell r="AN35" t="str">
            <v/>
          </cell>
          <cell r="AQ35" t="str">
            <v/>
          </cell>
          <cell r="AT35" t="str">
            <v/>
          </cell>
          <cell r="AW35" t="str">
            <v/>
          </cell>
          <cell r="AZ35" t="str">
            <v/>
          </cell>
          <cell r="BC35" t="str">
            <v/>
          </cell>
          <cell r="BF35" t="str">
            <v/>
          </cell>
        </row>
        <row r="36">
          <cell r="B36" t="str">
            <v>R1033</v>
          </cell>
          <cell r="C36" t="str">
            <v>감자범벅</v>
          </cell>
          <cell r="D36">
            <v>198.4</v>
          </cell>
          <cell r="E36">
            <v>2.06</v>
          </cell>
          <cell r="F36" t="str">
            <v>A1520</v>
          </cell>
          <cell r="G36" t="str">
            <v>감자</v>
          </cell>
          <cell r="H36">
            <v>80</v>
          </cell>
          <cell r="I36" t="str">
            <v>C1833</v>
          </cell>
          <cell r="L36" t="str">
            <v>C1833</v>
          </cell>
          <cell r="M36" t="str">
            <v>마요네즈</v>
          </cell>
          <cell r="N36">
            <v>20</v>
          </cell>
          <cell r="P36" t="str">
            <v/>
          </cell>
          <cell r="S36" t="str">
            <v/>
          </cell>
          <cell r="V36" t="str">
            <v/>
          </cell>
          <cell r="Y36" t="str">
            <v/>
          </cell>
          <cell r="AB36" t="str">
            <v/>
          </cell>
          <cell r="AE36" t="str">
            <v/>
          </cell>
          <cell r="AH36" t="str">
            <v/>
          </cell>
          <cell r="AK36" t="str">
            <v/>
          </cell>
          <cell r="AN36" t="str">
            <v/>
          </cell>
          <cell r="AQ36" t="str">
            <v/>
          </cell>
          <cell r="AT36" t="str">
            <v/>
          </cell>
          <cell r="AW36" t="str">
            <v/>
          </cell>
          <cell r="AZ36" t="str">
            <v/>
          </cell>
          <cell r="BC36" t="str">
            <v/>
          </cell>
          <cell r="BF36" t="str">
            <v/>
          </cell>
        </row>
        <row r="37">
          <cell r="B37" t="str">
            <v>R1034</v>
          </cell>
          <cell r="C37" t="str">
            <v>감자범벅2</v>
          </cell>
          <cell r="D37">
            <v>141.37</v>
          </cell>
          <cell r="E37">
            <v>3.13</v>
          </cell>
          <cell r="F37" t="str">
            <v>A1082</v>
          </cell>
          <cell r="G37" t="str">
            <v>옥수수통조림</v>
          </cell>
          <cell r="H37">
            <v>5</v>
          </cell>
          <cell r="I37" t="str">
            <v>A1468</v>
          </cell>
          <cell r="J37" t="str">
            <v>계란</v>
          </cell>
          <cell r="K37">
            <v>10</v>
          </cell>
          <cell r="L37" t="str">
            <v>A1520</v>
          </cell>
          <cell r="M37" t="str">
            <v>감자</v>
          </cell>
          <cell r="N37">
            <v>50</v>
          </cell>
          <cell r="O37" t="str">
            <v>A1636</v>
          </cell>
          <cell r="P37" t="str">
            <v>오이</v>
          </cell>
          <cell r="Q37">
            <v>10</v>
          </cell>
          <cell r="R37" t="str">
            <v>B1489</v>
          </cell>
          <cell r="S37" t="str">
            <v>완두콩캔</v>
          </cell>
          <cell r="T37">
            <v>5</v>
          </cell>
          <cell r="U37" t="str">
            <v>B1559</v>
          </cell>
          <cell r="V37" t="str">
            <v>당근</v>
          </cell>
          <cell r="W37">
            <v>5</v>
          </cell>
          <cell r="X37" t="str">
            <v>B1630</v>
          </cell>
          <cell r="Y37" t="str">
            <v>양파</v>
          </cell>
          <cell r="Z37">
            <v>10</v>
          </cell>
          <cell r="AA37" t="str">
            <v>C1141</v>
          </cell>
          <cell r="AB37" t="str">
            <v>설탕</v>
          </cell>
          <cell r="AC37">
            <v>1</v>
          </cell>
          <cell r="AD37" t="str">
            <v>C1833</v>
          </cell>
          <cell r="AE37" t="str">
            <v>마요네즈</v>
          </cell>
          <cell r="AF37">
            <v>10</v>
          </cell>
          <cell r="AG37" t="str">
            <v>C1844</v>
          </cell>
          <cell r="AH37" t="str">
            <v>소금</v>
          </cell>
          <cell r="AK37" t="str">
            <v/>
          </cell>
          <cell r="AN37" t="str">
            <v/>
          </cell>
          <cell r="AQ37" t="str">
            <v/>
          </cell>
          <cell r="AT37" t="str">
            <v/>
          </cell>
          <cell r="AW37" t="str">
            <v/>
          </cell>
          <cell r="AZ37" t="str">
            <v/>
          </cell>
          <cell r="BF37" t="str">
            <v/>
          </cell>
        </row>
        <row r="38">
          <cell r="B38" t="str">
            <v>R1035</v>
          </cell>
          <cell r="C38" t="str">
            <v>감자볶음</v>
          </cell>
          <cell r="D38">
            <v>107.3</v>
          </cell>
          <cell r="E38">
            <v>2.4500000000000002</v>
          </cell>
        </row>
        <row r="39">
          <cell r="B39" t="str">
            <v>R1036</v>
          </cell>
          <cell r="C39" t="str">
            <v>감자빈대떡</v>
          </cell>
          <cell r="D39">
            <v>184.1</v>
          </cell>
          <cell r="E39">
            <v>7.1150000000000002</v>
          </cell>
          <cell r="F39" t="str">
            <v>A1167</v>
          </cell>
          <cell r="G39" t="str">
            <v>돼지전지</v>
          </cell>
          <cell r="H39">
            <v>15</v>
          </cell>
          <cell r="I39" t="str">
            <v>A1107</v>
          </cell>
          <cell r="J39" t="str">
            <v>감자</v>
          </cell>
          <cell r="K39">
            <v>100</v>
          </cell>
          <cell r="L39" t="str">
            <v>A1615</v>
          </cell>
          <cell r="M39" t="str">
            <v>숙주나물</v>
          </cell>
          <cell r="N39">
            <v>20</v>
          </cell>
          <cell r="O39" t="str">
            <v>C1052</v>
          </cell>
          <cell r="P39" t="str">
            <v>부침가루</v>
          </cell>
          <cell r="Q39">
            <v>15</v>
          </cell>
          <cell r="R39" t="str">
            <v>C1930</v>
          </cell>
          <cell r="S39" t="str">
            <v>식용유</v>
          </cell>
          <cell r="T39">
            <v>1</v>
          </cell>
          <cell r="V39" t="str">
            <v/>
          </cell>
          <cell r="Y39" t="str">
            <v/>
          </cell>
          <cell r="AB39" t="str">
            <v/>
          </cell>
          <cell r="AE39" t="str">
            <v/>
          </cell>
          <cell r="AH39" t="str">
            <v/>
          </cell>
          <cell r="AK39" t="str">
            <v/>
          </cell>
          <cell r="AN39" t="str">
            <v/>
          </cell>
          <cell r="AQ39" t="str">
            <v/>
          </cell>
          <cell r="AT39" t="str">
            <v/>
          </cell>
          <cell r="AW39" t="str">
            <v/>
          </cell>
          <cell r="AZ39" t="str">
            <v/>
          </cell>
          <cell r="BF39" t="str">
            <v/>
          </cell>
        </row>
        <row r="40">
          <cell r="B40" t="str">
            <v>R1037</v>
          </cell>
          <cell r="C40" t="str">
            <v>감자삼겹살찜</v>
          </cell>
          <cell r="D40">
            <v>169.61859999999999</v>
          </cell>
          <cell r="E40">
            <v>6.2026399999999997</v>
          </cell>
          <cell r="F40" t="str">
            <v>A1519</v>
          </cell>
          <cell r="G40" t="str">
            <v>감자</v>
          </cell>
          <cell r="H40">
            <v>100</v>
          </cell>
          <cell r="I40" t="str">
            <v>A1169</v>
          </cell>
          <cell r="J40" t="str">
            <v>돼지삼겹살</v>
          </cell>
          <cell r="K40">
            <v>20</v>
          </cell>
          <cell r="L40" t="str">
            <v>C1802</v>
          </cell>
          <cell r="M40" t="str">
            <v>진간장</v>
          </cell>
          <cell r="N40">
            <v>5</v>
          </cell>
          <cell r="O40" t="str">
            <v>C1574</v>
          </cell>
          <cell r="P40" t="str">
            <v>깐마늘</v>
          </cell>
          <cell r="Q40">
            <v>2</v>
          </cell>
          <cell r="R40" t="str">
            <v>C1610</v>
          </cell>
          <cell r="S40" t="str">
            <v>생강</v>
          </cell>
          <cell r="T40">
            <v>0.5</v>
          </cell>
          <cell r="U40" t="str">
            <v>C1141</v>
          </cell>
          <cell r="V40" t="str">
            <v>설탕</v>
          </cell>
          <cell r="W40">
            <v>1</v>
          </cell>
          <cell r="X40" t="str">
            <v>C1137</v>
          </cell>
          <cell r="Y40" t="str">
            <v>물엿</v>
          </cell>
          <cell r="Z40">
            <v>1</v>
          </cell>
          <cell r="AA40" t="str">
            <v>C1911</v>
          </cell>
          <cell r="AB40" t="str">
            <v>참깨</v>
          </cell>
          <cell r="AC40">
            <v>0.3</v>
          </cell>
          <cell r="AD40" t="str">
            <v>C1933</v>
          </cell>
          <cell r="AE40" t="str">
            <v>참기름</v>
          </cell>
          <cell r="AF40">
            <v>0.5</v>
          </cell>
          <cell r="AG40" t="str">
            <v>B1678</v>
          </cell>
          <cell r="AH40" t="str">
            <v>대파</v>
          </cell>
          <cell r="AI40">
            <v>5</v>
          </cell>
          <cell r="AJ40" t="str">
            <v>A1536</v>
          </cell>
          <cell r="AK40" t="str">
            <v>고추</v>
          </cell>
          <cell r="AL40">
            <v>2</v>
          </cell>
          <cell r="AM40" t="str">
            <v>C1853</v>
          </cell>
          <cell r="AN40" t="str">
            <v>맛술</v>
          </cell>
          <cell r="AO40">
            <v>1</v>
          </cell>
          <cell r="AP40" t="str">
            <v>C1892</v>
          </cell>
          <cell r="AQ40" t="str">
            <v>후추가루</v>
          </cell>
          <cell r="AR40">
            <v>0.01</v>
          </cell>
          <cell r="AT40" t="str">
            <v/>
          </cell>
          <cell r="AW40" t="str">
            <v/>
          </cell>
          <cell r="AZ40" t="str">
            <v/>
          </cell>
          <cell r="BF40" t="str">
            <v/>
          </cell>
        </row>
        <row r="41">
          <cell r="B41" t="str">
            <v>R1038</v>
          </cell>
          <cell r="C41" t="str">
            <v>감자샐러드</v>
          </cell>
          <cell r="D41">
            <v>142.81450980392157</v>
          </cell>
          <cell r="E41">
            <v>2.928835294117647</v>
          </cell>
          <cell r="F41" t="str">
            <v>A1108</v>
          </cell>
          <cell r="G41" t="str">
            <v>감자</v>
          </cell>
          <cell r="H41">
            <v>70</v>
          </cell>
          <cell r="I41" t="str">
            <v>B1559</v>
          </cell>
          <cell r="J41" t="str">
            <v>당근</v>
          </cell>
          <cell r="K41">
            <v>10</v>
          </cell>
          <cell r="L41" t="str">
            <v>A1636</v>
          </cell>
          <cell r="M41" t="str">
            <v>오이</v>
          </cell>
          <cell r="N41">
            <v>10</v>
          </cell>
          <cell r="O41" t="str">
            <v>A1468</v>
          </cell>
          <cell r="P41" t="str">
            <v>계란</v>
          </cell>
          <cell r="Q41">
            <v>10</v>
          </cell>
          <cell r="R41" t="str">
            <v>C1833</v>
          </cell>
          <cell r="S41" t="str">
            <v>마요네즈</v>
          </cell>
          <cell r="T41">
            <v>10</v>
          </cell>
          <cell r="V41" t="str">
            <v/>
          </cell>
          <cell r="Y41" t="str">
            <v/>
          </cell>
          <cell r="AB41" t="str">
            <v/>
          </cell>
          <cell r="AE41" t="str">
            <v/>
          </cell>
          <cell r="AH41" t="str">
            <v/>
          </cell>
          <cell r="AK41" t="str">
            <v/>
          </cell>
          <cell r="AN41" t="str">
            <v/>
          </cell>
          <cell r="AQ41" t="str">
            <v/>
          </cell>
          <cell r="AT41" t="str">
            <v/>
          </cell>
          <cell r="AW41" t="str">
            <v/>
          </cell>
          <cell r="AZ41" t="str">
            <v/>
          </cell>
          <cell r="BC41" t="str">
            <v/>
          </cell>
          <cell r="BF41" t="str">
            <v/>
          </cell>
        </row>
        <row r="42">
          <cell r="B42" t="str">
            <v>R1039</v>
          </cell>
          <cell r="C42" t="str">
            <v>감자수제비</v>
          </cell>
          <cell r="D42">
            <v>234.15</v>
          </cell>
          <cell r="E42">
            <v>10.453000000000001</v>
          </cell>
          <cell r="F42" t="str">
            <v>A1107</v>
          </cell>
          <cell r="G42" t="str">
            <v>감자</v>
          </cell>
          <cell r="H42">
            <v>20</v>
          </cell>
          <cell r="I42" t="str">
            <v>A1220</v>
          </cell>
          <cell r="J42" t="str">
            <v>건새우</v>
          </cell>
          <cell r="K42">
            <v>5</v>
          </cell>
          <cell r="L42" t="str">
            <v>A1282</v>
          </cell>
          <cell r="M42" t="str">
            <v>다시멸치</v>
          </cell>
          <cell r="N42">
            <v>2</v>
          </cell>
          <cell r="O42" t="str">
            <v>A1697</v>
          </cell>
          <cell r="P42" t="str">
            <v>호박</v>
          </cell>
          <cell r="Q42">
            <v>10</v>
          </cell>
          <cell r="R42" t="str">
            <v>B1043</v>
          </cell>
          <cell r="S42" t="str">
            <v>밀가루</v>
          </cell>
          <cell r="T42">
            <v>50</v>
          </cell>
          <cell r="U42" t="str">
            <v>B1447</v>
          </cell>
          <cell r="V42" t="str">
            <v>다시마</v>
          </cell>
          <cell r="W42">
            <v>1</v>
          </cell>
          <cell r="X42" t="str">
            <v>B1678</v>
          </cell>
          <cell r="Y42" t="str">
            <v>대파</v>
          </cell>
          <cell r="Z42">
            <v>5</v>
          </cell>
          <cell r="AA42" t="str">
            <v>C1446</v>
          </cell>
          <cell r="AB42" t="str">
            <v>김가루</v>
          </cell>
          <cell r="AC42">
            <v>2</v>
          </cell>
          <cell r="AE42" t="str">
            <v/>
          </cell>
          <cell r="AH42" t="str">
            <v/>
          </cell>
          <cell r="AK42" t="str">
            <v/>
          </cell>
          <cell r="AN42" t="str">
            <v/>
          </cell>
          <cell r="AQ42" t="str">
            <v/>
          </cell>
          <cell r="AT42" t="str">
            <v/>
          </cell>
          <cell r="AW42" t="str">
            <v/>
          </cell>
          <cell r="AZ42" t="str">
            <v/>
          </cell>
          <cell r="BF42" t="str">
            <v/>
          </cell>
        </row>
        <row r="43">
          <cell r="B43" t="str">
            <v>R1040</v>
          </cell>
          <cell r="C43" t="str">
            <v>감자양파국</v>
          </cell>
          <cell r="D43">
            <v>72.3</v>
          </cell>
          <cell r="E43">
            <v>2.37</v>
          </cell>
        </row>
        <row r="44">
          <cell r="B44" t="str">
            <v>R1041</v>
          </cell>
          <cell r="C44" t="str">
            <v>감자어묵조림</v>
          </cell>
          <cell r="D44">
            <v>81.459369811320755</v>
          </cell>
          <cell r="E44">
            <v>4.3220792452830192</v>
          </cell>
          <cell r="F44" t="str">
            <v>A1107</v>
          </cell>
          <cell r="G44" t="str">
            <v>감자</v>
          </cell>
          <cell r="H44">
            <v>60</v>
          </cell>
          <cell r="I44" t="str">
            <v>A1340</v>
          </cell>
          <cell r="J44" t="str">
            <v>어묵</v>
          </cell>
          <cell r="K44">
            <v>20</v>
          </cell>
          <cell r="L44" t="str">
            <v>C1802</v>
          </cell>
          <cell r="M44" t="str">
            <v>진간장</v>
          </cell>
          <cell r="N44">
            <v>2</v>
          </cell>
          <cell r="P44" t="str">
            <v/>
          </cell>
          <cell r="S44" t="str">
            <v/>
          </cell>
          <cell r="V44" t="str">
            <v/>
          </cell>
          <cell r="Y44" t="str">
            <v/>
          </cell>
          <cell r="AB44" t="str">
            <v/>
          </cell>
          <cell r="AE44" t="str">
            <v/>
          </cell>
          <cell r="AH44" t="str">
            <v/>
          </cell>
          <cell r="AK44" t="str">
            <v/>
          </cell>
          <cell r="AN44" t="str">
            <v/>
          </cell>
          <cell r="AQ44" t="str">
            <v/>
          </cell>
          <cell r="AT44" t="str">
            <v/>
          </cell>
          <cell r="AW44" t="str">
            <v/>
          </cell>
          <cell r="AZ44" t="str">
            <v/>
          </cell>
          <cell r="BC44" t="str">
            <v/>
          </cell>
          <cell r="BF44" t="str">
            <v/>
          </cell>
        </row>
        <row r="45">
          <cell r="B45" t="str">
            <v>R1042</v>
          </cell>
          <cell r="C45" t="str">
            <v>감자어묵조림2</v>
          </cell>
          <cell r="D45">
            <v>122.48939999999999</v>
          </cell>
          <cell r="E45">
            <v>5.8463400000000005</v>
          </cell>
          <cell r="F45" t="str">
            <v>A1107</v>
          </cell>
          <cell r="G45" t="str">
            <v>감자</v>
          </cell>
          <cell r="H45">
            <v>50</v>
          </cell>
          <cell r="I45" t="str">
            <v>A1340</v>
          </cell>
          <cell r="J45" t="str">
            <v>어묵</v>
          </cell>
          <cell r="K45">
            <v>30</v>
          </cell>
          <cell r="L45" t="str">
            <v>C1802</v>
          </cell>
          <cell r="M45" t="str">
            <v>진간장</v>
          </cell>
          <cell r="N45">
            <v>3</v>
          </cell>
          <cell r="O45" t="str">
            <v>C1137</v>
          </cell>
          <cell r="P45" t="str">
            <v>물엿</v>
          </cell>
          <cell r="Q45">
            <v>3</v>
          </cell>
          <cell r="R45" t="str">
            <v>C1574</v>
          </cell>
          <cell r="S45" t="str">
            <v>깐마늘</v>
          </cell>
          <cell r="T45">
            <v>1</v>
          </cell>
          <cell r="U45" t="str">
            <v>C1892</v>
          </cell>
          <cell r="V45" t="str">
            <v>후추가루</v>
          </cell>
          <cell r="W45">
            <v>0.01</v>
          </cell>
          <cell r="X45" t="str">
            <v>B1687</v>
          </cell>
          <cell r="Y45" t="str">
            <v>풋고추</v>
          </cell>
          <cell r="Z45">
            <v>5</v>
          </cell>
          <cell r="AA45" t="str">
            <v>C1933</v>
          </cell>
          <cell r="AB45" t="str">
            <v>참기름</v>
          </cell>
          <cell r="AC45">
            <v>1</v>
          </cell>
          <cell r="AD45" t="str">
            <v>C1930</v>
          </cell>
          <cell r="AE45" t="str">
            <v>식용유</v>
          </cell>
          <cell r="AF45">
            <v>1</v>
          </cell>
          <cell r="AH45" t="str">
            <v/>
          </cell>
          <cell r="AK45" t="str">
            <v/>
          </cell>
          <cell r="AN45" t="str">
            <v/>
          </cell>
          <cell r="AQ45" t="str">
            <v/>
          </cell>
          <cell r="AT45" t="str">
            <v/>
          </cell>
          <cell r="AW45" t="str">
            <v/>
          </cell>
          <cell r="AZ45" t="str">
            <v/>
          </cell>
          <cell r="BC45" t="str">
            <v/>
          </cell>
          <cell r="BF45" t="str">
            <v/>
          </cell>
        </row>
        <row r="46">
          <cell r="B46" t="str">
            <v>R1043</v>
          </cell>
          <cell r="C46" t="str">
            <v>감자오징어탕수</v>
          </cell>
          <cell r="D46">
            <v>144.34</v>
          </cell>
          <cell r="E46">
            <v>5.7164999999999999</v>
          </cell>
          <cell r="F46" t="str">
            <v>A1107</v>
          </cell>
          <cell r="G46" t="str">
            <v>감자</v>
          </cell>
          <cell r="H46">
            <v>20</v>
          </cell>
          <cell r="I46" t="str">
            <v>A1351</v>
          </cell>
          <cell r="J46" t="str">
            <v>오징어</v>
          </cell>
          <cell r="K46">
            <v>20</v>
          </cell>
          <cell r="L46" t="str">
            <v>A1467</v>
          </cell>
          <cell r="M46" t="str">
            <v>계란</v>
          </cell>
          <cell r="N46">
            <v>5</v>
          </cell>
          <cell r="O46" t="str">
            <v>B1630</v>
          </cell>
          <cell r="P46" t="str">
            <v>양파</v>
          </cell>
          <cell r="Q46">
            <v>10</v>
          </cell>
          <cell r="R46" t="str">
            <v>B1692</v>
          </cell>
          <cell r="S46" t="str">
            <v>피망푸른것</v>
          </cell>
          <cell r="T46">
            <v>5</v>
          </cell>
          <cell r="U46" t="str">
            <v>C1099</v>
          </cell>
          <cell r="V46" t="str">
            <v>튀김가루</v>
          </cell>
          <cell r="W46">
            <v>15</v>
          </cell>
          <cell r="X46" t="str">
            <v>C1112</v>
          </cell>
          <cell r="Y46" t="str">
            <v>감자전분</v>
          </cell>
          <cell r="Z46">
            <v>4</v>
          </cell>
          <cell r="AA46" t="str">
            <v>C1141</v>
          </cell>
          <cell r="AB46" t="str">
            <v>설탕</v>
          </cell>
          <cell r="AC46">
            <v>1</v>
          </cell>
          <cell r="AD46" t="str">
            <v>C1860</v>
          </cell>
          <cell r="AE46" t="str">
            <v>식초</v>
          </cell>
          <cell r="AF46">
            <v>1</v>
          </cell>
          <cell r="AG46" t="str">
            <v>C1929</v>
          </cell>
          <cell r="AH46" t="str">
            <v>식용유</v>
          </cell>
          <cell r="AI46">
            <v>3</v>
          </cell>
          <cell r="AJ46" t="str">
            <v>A1082</v>
          </cell>
          <cell r="AK46" t="str">
            <v>옥수수통조림</v>
          </cell>
          <cell r="AL46">
            <v>5</v>
          </cell>
          <cell r="AN46" t="str">
            <v/>
          </cell>
          <cell r="AQ46" t="str">
            <v/>
          </cell>
          <cell r="AT46" t="str">
            <v/>
          </cell>
          <cell r="AW46" t="str">
            <v/>
          </cell>
          <cell r="AZ46" t="str">
            <v/>
          </cell>
          <cell r="BF46" t="str">
            <v/>
          </cell>
        </row>
        <row r="47">
          <cell r="B47" t="str">
            <v>R1044</v>
          </cell>
          <cell r="C47" t="str">
            <v>감자우유조림</v>
          </cell>
          <cell r="D47">
            <v>164.75</v>
          </cell>
          <cell r="E47">
            <v>5.1109999999999998</v>
          </cell>
          <cell r="F47" t="str">
            <v>A1107</v>
          </cell>
          <cell r="G47" t="str">
            <v>감자</v>
          </cell>
          <cell r="H47">
            <v>100</v>
          </cell>
          <cell r="I47" t="str">
            <v>B1779</v>
          </cell>
          <cell r="J47" t="str">
            <v>우유</v>
          </cell>
          <cell r="K47">
            <v>100</v>
          </cell>
          <cell r="L47" t="str">
            <v>B1799</v>
          </cell>
          <cell r="M47" t="str">
            <v>휘핑크림</v>
          </cell>
          <cell r="N47">
            <v>2</v>
          </cell>
          <cell r="O47" t="str">
            <v>C1926</v>
          </cell>
          <cell r="P47" t="str">
            <v>버터</v>
          </cell>
          <cell r="Q47">
            <v>2</v>
          </cell>
          <cell r="R47" t="str">
            <v>B1686</v>
          </cell>
          <cell r="S47" t="str">
            <v>파슬리</v>
          </cell>
          <cell r="T47">
            <v>1</v>
          </cell>
          <cell r="U47" t="str">
            <v>C1844</v>
          </cell>
          <cell r="V47" t="str">
            <v>소금</v>
          </cell>
          <cell r="Y47" t="str">
            <v/>
          </cell>
          <cell r="AB47" t="str">
            <v/>
          </cell>
          <cell r="AE47" t="str">
            <v/>
          </cell>
          <cell r="AH47" t="str">
            <v/>
          </cell>
          <cell r="AK47" t="str">
            <v/>
          </cell>
          <cell r="AN47" t="str">
            <v/>
          </cell>
          <cell r="AQ47" t="str">
            <v/>
          </cell>
          <cell r="AT47" t="str">
            <v/>
          </cell>
          <cell r="AW47" t="str">
            <v/>
          </cell>
          <cell r="AZ47" t="str">
            <v/>
          </cell>
          <cell r="BF47" t="str">
            <v/>
          </cell>
        </row>
        <row r="48">
          <cell r="B48" t="str">
            <v>R1045</v>
          </cell>
          <cell r="C48" t="str">
            <v>감자전</v>
          </cell>
          <cell r="D48">
            <v>96.527939042089997</v>
          </cell>
          <cell r="E48">
            <v>1.6021407837445572</v>
          </cell>
          <cell r="F48" t="str">
            <v>A1107</v>
          </cell>
          <cell r="G48" t="str">
            <v>감자</v>
          </cell>
          <cell r="H48">
            <v>60</v>
          </cell>
          <cell r="I48" t="str">
            <v>B1603</v>
          </cell>
          <cell r="J48" t="str">
            <v>부추</v>
          </cell>
          <cell r="K48">
            <v>10</v>
          </cell>
          <cell r="L48" t="str">
            <v>C1930</v>
          </cell>
          <cell r="M48" t="str">
            <v>식용유</v>
          </cell>
          <cell r="N48">
            <v>5</v>
          </cell>
          <cell r="P48" t="str">
            <v/>
          </cell>
          <cell r="S48" t="str">
            <v/>
          </cell>
          <cell r="V48" t="str">
            <v/>
          </cell>
          <cell r="Y48" t="str">
            <v/>
          </cell>
          <cell r="AB48" t="str">
            <v/>
          </cell>
          <cell r="AE48" t="str">
            <v/>
          </cell>
          <cell r="AH48" t="str">
            <v/>
          </cell>
          <cell r="AK48" t="str">
            <v/>
          </cell>
          <cell r="AN48" t="str">
            <v/>
          </cell>
          <cell r="AQ48" t="str">
            <v/>
          </cell>
          <cell r="AT48" t="str">
            <v/>
          </cell>
          <cell r="AW48" t="str">
            <v/>
          </cell>
          <cell r="AZ48" t="str">
            <v/>
          </cell>
          <cell r="BC48" t="str">
            <v/>
          </cell>
          <cell r="BF48" t="str">
            <v/>
          </cell>
        </row>
        <row r="49">
          <cell r="B49" t="str">
            <v>R1046</v>
          </cell>
          <cell r="C49" t="str">
            <v>감자조림</v>
          </cell>
          <cell r="D49">
            <v>91.6</v>
          </cell>
          <cell r="E49">
            <v>3.24</v>
          </cell>
        </row>
        <row r="50">
          <cell r="B50" t="str">
            <v>R1047</v>
          </cell>
          <cell r="C50" t="str">
            <v>감자채볶음</v>
          </cell>
          <cell r="D50">
            <v>107.3</v>
          </cell>
          <cell r="E50">
            <v>2.4500000000000002</v>
          </cell>
        </row>
        <row r="51">
          <cell r="B51" t="str">
            <v>R1048</v>
          </cell>
          <cell r="C51" t="str">
            <v>감자채어묵볶음</v>
          </cell>
          <cell r="D51">
            <v>75.38</v>
          </cell>
          <cell r="E51">
            <v>2.5350000000000001</v>
          </cell>
          <cell r="F51" t="str">
            <v>A1107</v>
          </cell>
          <cell r="G51" t="str">
            <v>감자</v>
          </cell>
          <cell r="H51">
            <v>45</v>
          </cell>
          <cell r="I51" t="str">
            <v>B1692</v>
          </cell>
          <cell r="J51" t="str">
            <v>피망푸른것</v>
          </cell>
          <cell r="K51">
            <v>5</v>
          </cell>
          <cell r="L51" t="str">
            <v>C1572</v>
          </cell>
          <cell r="M51" t="str">
            <v>마늘</v>
          </cell>
          <cell r="N51">
            <v>1</v>
          </cell>
          <cell r="O51" t="str">
            <v>C1929</v>
          </cell>
          <cell r="P51" t="str">
            <v>식용유</v>
          </cell>
          <cell r="Q51">
            <v>1</v>
          </cell>
          <cell r="R51" t="str">
            <v>C1933</v>
          </cell>
          <cell r="S51" t="str">
            <v>참기름</v>
          </cell>
          <cell r="T51">
            <v>1</v>
          </cell>
          <cell r="U51" t="str">
            <v>A1340</v>
          </cell>
          <cell r="V51" t="str">
            <v>어묵</v>
          </cell>
          <cell r="W51">
            <v>10</v>
          </cell>
          <cell r="Y51" t="str">
            <v/>
          </cell>
          <cell r="AB51" t="str">
            <v/>
          </cell>
          <cell r="AE51" t="str">
            <v/>
          </cell>
          <cell r="AH51" t="str">
            <v/>
          </cell>
          <cell r="AK51" t="str">
            <v/>
          </cell>
          <cell r="AN51" t="str">
            <v/>
          </cell>
          <cell r="AQ51" t="str">
            <v/>
          </cell>
          <cell r="AT51" t="str">
            <v/>
          </cell>
          <cell r="AW51" t="str">
            <v/>
          </cell>
          <cell r="AZ51" t="str">
            <v/>
          </cell>
          <cell r="BF51" t="str">
            <v/>
          </cell>
        </row>
        <row r="52">
          <cell r="B52" t="str">
            <v>R1049</v>
          </cell>
          <cell r="C52" t="str">
            <v>감자채피망볶음2</v>
          </cell>
          <cell r="D52">
            <v>64.13</v>
          </cell>
          <cell r="E52">
            <v>1.18</v>
          </cell>
          <cell r="F52" t="str">
            <v>A1107</v>
          </cell>
          <cell r="G52" t="str">
            <v>감자</v>
          </cell>
          <cell r="H52">
            <v>50</v>
          </cell>
          <cell r="I52" t="str">
            <v>B1692</v>
          </cell>
          <cell r="J52" t="str">
            <v>피망푸른것</v>
          </cell>
          <cell r="K52">
            <v>10</v>
          </cell>
          <cell r="L52" t="str">
            <v>C1572</v>
          </cell>
          <cell r="M52" t="str">
            <v>마늘</v>
          </cell>
          <cell r="N52">
            <v>1</v>
          </cell>
          <cell r="O52" t="str">
            <v>C1929</v>
          </cell>
          <cell r="P52" t="str">
            <v>식용유</v>
          </cell>
          <cell r="Q52">
            <v>1</v>
          </cell>
          <cell r="R52" t="str">
            <v>C1933</v>
          </cell>
          <cell r="S52" t="str">
            <v>참기름</v>
          </cell>
          <cell r="T52">
            <v>1</v>
          </cell>
          <cell r="V52" t="str">
            <v/>
          </cell>
          <cell r="Y52" t="str">
            <v/>
          </cell>
          <cell r="AB52" t="str">
            <v/>
          </cell>
          <cell r="AE52" t="str">
            <v/>
          </cell>
          <cell r="AH52" t="str">
            <v/>
          </cell>
          <cell r="AK52" t="str">
            <v/>
          </cell>
          <cell r="AN52" t="str">
            <v/>
          </cell>
          <cell r="AQ52" t="str">
            <v/>
          </cell>
          <cell r="AT52" t="str">
            <v/>
          </cell>
          <cell r="AW52" t="str">
            <v/>
          </cell>
          <cell r="AZ52" t="str">
            <v/>
          </cell>
          <cell r="BF52" t="str">
            <v/>
          </cell>
        </row>
        <row r="53">
          <cell r="B53" t="str">
            <v>R1050</v>
          </cell>
          <cell r="C53" t="str">
            <v>감자채햄볶음</v>
          </cell>
          <cell r="D53">
            <v>110.827</v>
          </cell>
          <cell r="E53">
            <v>3.0709</v>
          </cell>
          <cell r="F53" t="str">
            <v>A1107</v>
          </cell>
          <cell r="G53" t="str">
            <v>감자</v>
          </cell>
          <cell r="H53">
            <v>45</v>
          </cell>
          <cell r="I53" t="str">
            <v>A1206</v>
          </cell>
          <cell r="J53" t="str">
            <v>햄</v>
          </cell>
          <cell r="K53">
            <v>15</v>
          </cell>
          <cell r="L53" t="str">
            <v>B1631</v>
          </cell>
          <cell r="M53" t="str">
            <v>양파</v>
          </cell>
          <cell r="N53">
            <v>10</v>
          </cell>
          <cell r="O53" t="str">
            <v>B1692</v>
          </cell>
          <cell r="P53" t="str">
            <v>피망푸른것</v>
          </cell>
          <cell r="Q53">
            <v>5</v>
          </cell>
          <cell r="R53" t="str">
            <v>C1141</v>
          </cell>
          <cell r="S53" t="str">
            <v>설탕</v>
          </cell>
          <cell r="T53">
            <v>1</v>
          </cell>
          <cell r="U53" t="str">
            <v>C1574</v>
          </cell>
          <cell r="V53" t="str">
            <v>깐마늘</v>
          </cell>
          <cell r="W53">
            <v>1</v>
          </cell>
          <cell r="X53" t="str">
            <v>C1911</v>
          </cell>
          <cell r="Y53" t="str">
            <v>참깨</v>
          </cell>
          <cell r="Z53">
            <v>0.3</v>
          </cell>
          <cell r="AA53" t="str">
            <v>C1930</v>
          </cell>
          <cell r="AB53" t="str">
            <v>식용유</v>
          </cell>
          <cell r="AC53">
            <v>1</v>
          </cell>
          <cell r="AE53" t="str">
            <v/>
          </cell>
          <cell r="AH53" t="str">
            <v/>
          </cell>
          <cell r="AK53" t="str">
            <v/>
          </cell>
          <cell r="AN53" t="str">
            <v/>
          </cell>
          <cell r="AQ53" t="str">
            <v/>
          </cell>
          <cell r="AT53" t="str">
            <v/>
          </cell>
          <cell r="AW53" t="str">
            <v/>
          </cell>
          <cell r="AZ53" t="str">
            <v/>
          </cell>
          <cell r="BF53" t="str">
            <v/>
          </cell>
        </row>
        <row r="54">
          <cell r="B54" t="str">
            <v>R1051</v>
          </cell>
          <cell r="C54" t="str">
            <v>감자탕</v>
          </cell>
          <cell r="D54">
            <v>35.486792452830187</v>
          </cell>
          <cell r="E54">
            <v>1.1041509433962264</v>
          </cell>
          <cell r="F54" t="str">
            <v>A1172</v>
          </cell>
          <cell r="G54" t="str">
            <v>돼지잡뼈</v>
          </cell>
          <cell r="H54">
            <v>40</v>
          </cell>
          <cell r="I54" t="str">
            <v>A1108</v>
          </cell>
          <cell r="J54" t="str">
            <v>감자</v>
          </cell>
          <cell r="K54">
            <v>40</v>
          </cell>
          <cell r="L54" t="str">
            <v>A1601</v>
          </cell>
          <cell r="M54" t="str">
            <v>얼갈이</v>
          </cell>
          <cell r="N54">
            <v>20</v>
          </cell>
          <cell r="P54" t="str">
            <v/>
          </cell>
          <cell r="S54" t="str">
            <v/>
          </cell>
          <cell r="V54" t="str">
            <v/>
          </cell>
          <cell r="Y54" t="str">
            <v/>
          </cell>
          <cell r="AB54" t="str">
            <v/>
          </cell>
          <cell r="AE54" t="str">
            <v/>
          </cell>
          <cell r="AH54" t="str">
            <v/>
          </cell>
          <cell r="AK54" t="str">
            <v/>
          </cell>
          <cell r="AN54" t="str">
            <v/>
          </cell>
          <cell r="AQ54" t="str">
            <v/>
          </cell>
          <cell r="AT54" t="str">
            <v/>
          </cell>
          <cell r="AW54" t="str">
            <v/>
          </cell>
          <cell r="AZ54" t="str">
            <v/>
          </cell>
          <cell r="BC54" t="str">
            <v/>
          </cell>
          <cell r="BF54" t="str">
            <v/>
          </cell>
        </row>
        <row r="55">
          <cell r="B55" t="str">
            <v>R1052</v>
          </cell>
          <cell r="C55" t="str">
            <v>감자풋고추조림</v>
          </cell>
          <cell r="D55">
            <v>104.96529999999998</v>
          </cell>
          <cell r="E55">
            <v>2.1110000000000002</v>
          </cell>
          <cell r="F55" t="str">
            <v>A1107</v>
          </cell>
          <cell r="G55" t="str">
            <v>감자</v>
          </cell>
          <cell r="H55">
            <v>85</v>
          </cell>
          <cell r="I55" t="str">
            <v>B1687</v>
          </cell>
          <cell r="J55" t="str">
            <v>풋고추</v>
          </cell>
          <cell r="K55">
            <v>5</v>
          </cell>
          <cell r="L55" t="str">
            <v>C1930</v>
          </cell>
          <cell r="M55" t="str">
            <v>식용유</v>
          </cell>
          <cell r="N55">
            <v>1</v>
          </cell>
          <cell r="O55" t="str">
            <v>C1574</v>
          </cell>
          <cell r="P55" t="str">
            <v>깐마늘</v>
          </cell>
          <cell r="Q55">
            <v>1</v>
          </cell>
          <cell r="R55" t="str">
            <v>C1802</v>
          </cell>
          <cell r="S55" t="str">
            <v>진간장</v>
          </cell>
          <cell r="T55">
            <v>3</v>
          </cell>
          <cell r="U55" t="str">
            <v>C1137</v>
          </cell>
          <cell r="V55" t="str">
            <v>물엿</v>
          </cell>
          <cell r="W55">
            <v>2</v>
          </cell>
          <cell r="X55" t="str">
            <v>C1141</v>
          </cell>
          <cell r="Y55" t="str">
            <v>설탕</v>
          </cell>
          <cell r="Z55">
            <v>1</v>
          </cell>
          <cell r="AA55" t="str">
            <v>C1911</v>
          </cell>
          <cell r="AB55" t="str">
            <v>참깨</v>
          </cell>
          <cell r="AC55">
            <v>0.3</v>
          </cell>
          <cell r="AD55" t="str">
            <v>C1933</v>
          </cell>
          <cell r="AE55" t="str">
            <v>참기름</v>
          </cell>
          <cell r="AF55">
            <v>1</v>
          </cell>
          <cell r="AH55" t="str">
            <v/>
          </cell>
          <cell r="AK55" t="str">
            <v/>
          </cell>
          <cell r="AN55" t="str">
            <v/>
          </cell>
          <cell r="AQ55" t="str">
            <v/>
          </cell>
          <cell r="AT55" t="str">
            <v/>
          </cell>
          <cell r="AW55" t="str">
            <v/>
          </cell>
          <cell r="AZ55" t="str">
            <v/>
          </cell>
          <cell r="BC55" t="str">
            <v/>
          </cell>
          <cell r="BF55" t="str">
            <v/>
          </cell>
        </row>
        <row r="56">
          <cell r="B56" t="str">
            <v>R1053</v>
          </cell>
          <cell r="C56" t="str">
            <v>감자피망볶음</v>
          </cell>
          <cell r="D56">
            <v>112.93</v>
          </cell>
          <cell r="E56">
            <v>1.24</v>
          </cell>
          <cell r="F56" t="str">
            <v>A1107</v>
          </cell>
          <cell r="I56" t="str">
            <v>A1107</v>
          </cell>
          <cell r="J56" t="str">
            <v>감자</v>
          </cell>
          <cell r="K56">
            <v>50</v>
          </cell>
          <cell r="L56" t="str">
            <v>B1692</v>
          </cell>
          <cell r="M56" t="str">
            <v>피망푸른것</v>
          </cell>
          <cell r="N56">
            <v>10</v>
          </cell>
          <cell r="O56" t="str">
            <v>C1929</v>
          </cell>
          <cell r="P56" t="str">
            <v>식용유</v>
          </cell>
          <cell r="Q56">
            <v>5</v>
          </cell>
          <cell r="R56" t="str">
            <v>C1572</v>
          </cell>
          <cell r="S56" t="str">
            <v>마늘</v>
          </cell>
          <cell r="T56">
            <v>3</v>
          </cell>
          <cell r="U56" t="str">
            <v>C1933</v>
          </cell>
          <cell r="V56" t="str">
            <v>참기름</v>
          </cell>
          <cell r="W56">
            <v>2</v>
          </cell>
          <cell r="Y56" t="str">
            <v/>
          </cell>
          <cell r="AB56" t="str">
            <v/>
          </cell>
          <cell r="AE56" t="str">
            <v/>
          </cell>
          <cell r="AH56" t="str">
            <v/>
          </cell>
          <cell r="AK56" t="str">
            <v/>
          </cell>
          <cell r="AN56" t="str">
            <v/>
          </cell>
          <cell r="AQ56" t="str">
            <v/>
          </cell>
          <cell r="AT56" t="str">
            <v/>
          </cell>
          <cell r="AW56" t="str">
            <v/>
          </cell>
          <cell r="AZ56" t="str">
            <v/>
          </cell>
          <cell r="BC56" t="str">
            <v/>
          </cell>
          <cell r="BF56" t="str">
            <v/>
          </cell>
        </row>
        <row r="57">
          <cell r="B57" t="str">
            <v>R1054</v>
          </cell>
          <cell r="C57" t="str">
            <v>감자햄볶음</v>
          </cell>
          <cell r="D57">
            <v>125.6053</v>
          </cell>
          <cell r="E57">
            <v>3.5009999999999999</v>
          </cell>
          <cell r="F57" t="str">
            <v>A1107</v>
          </cell>
          <cell r="G57" t="str">
            <v>감자</v>
          </cell>
          <cell r="H57">
            <v>60</v>
          </cell>
          <cell r="I57" t="str">
            <v>A1206</v>
          </cell>
          <cell r="J57" t="str">
            <v>햄</v>
          </cell>
          <cell r="K57">
            <v>15</v>
          </cell>
          <cell r="L57" t="str">
            <v>C1930</v>
          </cell>
          <cell r="M57" t="str">
            <v>식용유</v>
          </cell>
          <cell r="N57">
            <v>1</v>
          </cell>
          <cell r="O57" t="str">
            <v>B1559</v>
          </cell>
          <cell r="P57" t="str">
            <v>당근</v>
          </cell>
          <cell r="Q57">
            <v>5</v>
          </cell>
          <cell r="R57" t="str">
            <v>B1692</v>
          </cell>
          <cell r="S57" t="str">
            <v>피망푸른것</v>
          </cell>
          <cell r="T57">
            <v>5</v>
          </cell>
          <cell r="U57" t="str">
            <v>C1802</v>
          </cell>
          <cell r="V57" t="str">
            <v>진간장</v>
          </cell>
          <cell r="W57">
            <v>3</v>
          </cell>
          <cell r="X57" t="str">
            <v>C1137</v>
          </cell>
          <cell r="Y57" t="str">
            <v>물엿</v>
          </cell>
          <cell r="Z57">
            <v>1</v>
          </cell>
          <cell r="AA57" t="str">
            <v>C1141</v>
          </cell>
          <cell r="AB57" t="str">
            <v>설탕</v>
          </cell>
          <cell r="AC57">
            <v>1</v>
          </cell>
          <cell r="AD57" t="str">
            <v>C1574</v>
          </cell>
          <cell r="AE57" t="str">
            <v>깐마늘</v>
          </cell>
          <cell r="AF57">
            <v>1</v>
          </cell>
          <cell r="AG57" t="str">
            <v>C1911</v>
          </cell>
          <cell r="AH57" t="str">
            <v>참깨</v>
          </cell>
          <cell r="AI57">
            <v>0.3</v>
          </cell>
          <cell r="AK57" t="str">
            <v/>
          </cell>
          <cell r="AN57" t="str">
            <v/>
          </cell>
          <cell r="AQ57" t="str">
            <v/>
          </cell>
          <cell r="AT57" t="str">
            <v/>
          </cell>
          <cell r="AW57" t="str">
            <v/>
          </cell>
          <cell r="AZ57" t="str">
            <v/>
          </cell>
          <cell r="BF57" t="str">
            <v/>
          </cell>
        </row>
        <row r="58">
          <cell r="B58" t="str">
            <v>R1055</v>
          </cell>
          <cell r="C58" t="str">
            <v>감자햄볶음2</v>
          </cell>
          <cell r="D58">
            <v>87.5</v>
          </cell>
          <cell r="E58">
            <v>1.88</v>
          </cell>
          <cell r="F58" t="str">
            <v>A1107</v>
          </cell>
          <cell r="G58" t="str">
            <v>감자</v>
          </cell>
          <cell r="H58">
            <v>30</v>
          </cell>
          <cell r="I58" t="str">
            <v>A1206</v>
          </cell>
          <cell r="J58" t="str">
            <v>햄</v>
          </cell>
          <cell r="K58">
            <v>10</v>
          </cell>
          <cell r="L58" t="str">
            <v>C1930</v>
          </cell>
          <cell r="M58" t="str">
            <v>식용유</v>
          </cell>
          <cell r="N58">
            <v>3</v>
          </cell>
          <cell r="P58" t="str">
            <v/>
          </cell>
          <cell r="S58" t="str">
            <v/>
          </cell>
          <cell r="V58" t="str">
            <v/>
          </cell>
          <cell r="Y58" t="str">
            <v/>
          </cell>
          <cell r="AB58" t="str">
            <v/>
          </cell>
          <cell r="AE58" t="str">
            <v/>
          </cell>
          <cell r="AK58" t="str">
            <v/>
          </cell>
          <cell r="AN58" t="str">
            <v/>
          </cell>
          <cell r="AQ58" t="str">
            <v/>
          </cell>
          <cell r="AT58" t="str">
            <v/>
          </cell>
          <cell r="AW58" t="str">
            <v/>
          </cell>
          <cell r="AZ58" t="str">
            <v/>
          </cell>
          <cell r="BC58" t="str">
            <v/>
          </cell>
          <cell r="BF58" t="str">
            <v/>
          </cell>
        </row>
        <row r="59">
          <cell r="B59" t="str">
            <v>R1056</v>
          </cell>
          <cell r="C59" t="str">
            <v>갓무침</v>
          </cell>
          <cell r="D59">
            <v>24.532</v>
          </cell>
          <cell r="E59">
            <v>1.4429000000000001</v>
          </cell>
          <cell r="F59" t="str">
            <v>A1542</v>
          </cell>
          <cell r="G59" t="str">
            <v>돌산갓</v>
          </cell>
          <cell r="H59">
            <v>30</v>
          </cell>
          <cell r="I59" t="str">
            <v>C1574</v>
          </cell>
          <cell r="J59" t="str">
            <v>깐마늘</v>
          </cell>
          <cell r="K59">
            <v>1</v>
          </cell>
          <cell r="L59" t="str">
            <v>C1610</v>
          </cell>
          <cell r="M59" t="str">
            <v>생강</v>
          </cell>
          <cell r="N59">
            <v>0.5</v>
          </cell>
          <cell r="O59" t="str">
            <v>C1814</v>
          </cell>
          <cell r="P59" t="str">
            <v>고추가루</v>
          </cell>
          <cell r="Q59">
            <v>1</v>
          </cell>
          <cell r="R59" t="str">
            <v>C1395</v>
          </cell>
          <cell r="S59" t="str">
            <v>젓갈</v>
          </cell>
          <cell r="T59">
            <v>1</v>
          </cell>
          <cell r="U59" t="str">
            <v>C1141</v>
          </cell>
          <cell r="V59" t="str">
            <v>설탕</v>
          </cell>
          <cell r="W59">
            <v>0.5</v>
          </cell>
          <cell r="X59" t="str">
            <v>C1911</v>
          </cell>
          <cell r="Y59" t="str">
            <v>참깨</v>
          </cell>
          <cell r="Z59">
            <v>0.3</v>
          </cell>
          <cell r="AB59" t="str">
            <v/>
          </cell>
          <cell r="AE59" t="str">
            <v/>
          </cell>
          <cell r="AH59" t="str">
            <v/>
          </cell>
          <cell r="AK59" t="str">
            <v/>
          </cell>
          <cell r="AN59" t="str">
            <v/>
          </cell>
          <cell r="AQ59" t="str">
            <v/>
          </cell>
          <cell r="AT59" t="str">
            <v/>
          </cell>
          <cell r="AW59" t="str">
            <v/>
          </cell>
          <cell r="AZ59" t="str">
            <v/>
          </cell>
          <cell r="BF59" t="str">
            <v/>
          </cell>
        </row>
        <row r="60">
          <cell r="B60" t="str">
            <v>R1057</v>
          </cell>
          <cell r="C60" t="str">
            <v>강된장찌개</v>
          </cell>
          <cell r="D60">
            <v>57.677092350770678</v>
          </cell>
          <cell r="E60">
            <v>3.6450493723776383</v>
          </cell>
          <cell r="F60" t="str">
            <v>C1824</v>
          </cell>
          <cell r="G60" t="str">
            <v>된장</v>
          </cell>
          <cell r="H60">
            <v>15</v>
          </cell>
          <cell r="I60" t="str">
            <v>A1697</v>
          </cell>
          <cell r="J60" t="str">
            <v>호박</v>
          </cell>
          <cell r="K60">
            <v>5</v>
          </cell>
          <cell r="L60" t="str">
            <v>A1702</v>
          </cell>
          <cell r="M60" t="str">
            <v>느타리버섯</v>
          </cell>
          <cell r="N60">
            <v>7</v>
          </cell>
          <cell r="O60" t="str">
            <v>A1590</v>
          </cell>
          <cell r="P60" t="str">
            <v>무우</v>
          </cell>
          <cell r="Q60">
            <v>10</v>
          </cell>
          <cell r="R60" t="str">
            <v>B1630</v>
          </cell>
          <cell r="S60" t="str">
            <v>양파</v>
          </cell>
          <cell r="T60">
            <v>5</v>
          </cell>
          <cell r="U60" t="str">
            <v>A1181</v>
          </cell>
          <cell r="V60" t="str">
            <v>쇠고기</v>
          </cell>
          <cell r="W60">
            <v>5</v>
          </cell>
          <cell r="X60" t="str">
            <v>B1712</v>
          </cell>
          <cell r="Y60" t="str">
            <v>표고버섯</v>
          </cell>
          <cell r="Z60">
            <v>5</v>
          </cell>
          <cell r="AA60" t="str">
            <v>B1687</v>
          </cell>
          <cell r="AB60" t="str">
            <v>풋고추</v>
          </cell>
          <cell r="AC60">
            <v>5</v>
          </cell>
          <cell r="AD60" t="str">
            <v>A1484</v>
          </cell>
          <cell r="AE60" t="str">
            <v>두부</v>
          </cell>
          <cell r="AF60">
            <v>10</v>
          </cell>
          <cell r="AH60" t="str">
            <v/>
          </cell>
          <cell r="AK60" t="str">
            <v/>
          </cell>
          <cell r="AN60" t="str">
            <v/>
          </cell>
          <cell r="AQ60" t="str">
            <v/>
          </cell>
          <cell r="AT60" t="str">
            <v/>
          </cell>
          <cell r="AW60" t="str">
            <v/>
          </cell>
          <cell r="AZ60" t="str">
            <v/>
          </cell>
          <cell r="BC60" t="str">
            <v/>
          </cell>
          <cell r="BF60" t="str">
            <v/>
          </cell>
        </row>
        <row r="61">
          <cell r="B61" t="str">
            <v>R1058</v>
          </cell>
          <cell r="C61" t="str">
            <v>강된장찌개2</v>
          </cell>
          <cell r="D61">
            <v>129.68</v>
          </cell>
          <cell r="E61">
            <v>10.407</v>
          </cell>
          <cell r="F61" t="str">
            <v>A1167</v>
          </cell>
          <cell r="G61" t="str">
            <v>돼지전지</v>
          </cell>
          <cell r="H61">
            <v>5</v>
          </cell>
          <cell r="I61" t="str">
            <v>A1220</v>
          </cell>
          <cell r="J61" t="str">
            <v>건새우</v>
          </cell>
          <cell r="K61">
            <v>1</v>
          </cell>
          <cell r="L61" t="str">
            <v>A1282</v>
          </cell>
          <cell r="M61" t="str">
            <v>다시멸치</v>
          </cell>
          <cell r="N61">
            <v>2</v>
          </cell>
          <cell r="O61" t="str">
            <v>A1484</v>
          </cell>
          <cell r="P61" t="str">
            <v>두부</v>
          </cell>
          <cell r="Q61">
            <v>30</v>
          </cell>
          <cell r="R61" t="str">
            <v>A1697</v>
          </cell>
          <cell r="S61" t="str">
            <v>호박</v>
          </cell>
          <cell r="T61">
            <v>30</v>
          </cell>
          <cell r="U61" t="str">
            <v>B1447</v>
          </cell>
          <cell r="V61" t="str">
            <v>다시마</v>
          </cell>
          <cell r="W61">
            <v>1</v>
          </cell>
          <cell r="X61" t="str">
            <v>B1630</v>
          </cell>
          <cell r="Y61" t="str">
            <v>양파</v>
          </cell>
          <cell r="Z61">
            <v>10</v>
          </cell>
          <cell r="AA61" t="str">
            <v>B1678</v>
          </cell>
          <cell r="AB61" t="str">
            <v>대파</v>
          </cell>
          <cell r="AC61">
            <v>5</v>
          </cell>
          <cell r="AD61" t="str">
            <v>B1689</v>
          </cell>
          <cell r="AE61" t="str">
            <v>풋고추</v>
          </cell>
          <cell r="AF61">
            <v>5</v>
          </cell>
          <cell r="AG61" t="str">
            <v>C1574</v>
          </cell>
          <cell r="AH61" t="str">
            <v>깐마늘</v>
          </cell>
          <cell r="AI61">
            <v>1</v>
          </cell>
          <cell r="AJ61" t="str">
            <v>C1610</v>
          </cell>
          <cell r="AK61" t="str">
            <v>생강</v>
          </cell>
          <cell r="AL61">
            <v>0.5</v>
          </cell>
          <cell r="AM61" t="str">
            <v>C1813</v>
          </cell>
          <cell r="AN61" t="str">
            <v>고추가루</v>
          </cell>
          <cell r="AO61">
            <v>1</v>
          </cell>
          <cell r="AP61" t="str">
            <v>C1816</v>
          </cell>
          <cell r="AQ61" t="str">
            <v>고추장</v>
          </cell>
          <cell r="AR61">
            <v>3</v>
          </cell>
          <cell r="AS61" t="str">
            <v>C1824</v>
          </cell>
          <cell r="AT61" t="str">
            <v>된장</v>
          </cell>
          <cell r="AU61">
            <v>30</v>
          </cell>
          <cell r="AV61" t="str">
            <v>A1590</v>
          </cell>
          <cell r="AW61" t="str">
            <v>무우</v>
          </cell>
          <cell r="AX61">
            <v>30</v>
          </cell>
          <cell r="AZ61" t="str">
            <v/>
          </cell>
          <cell r="BF61" t="str">
            <v/>
          </cell>
        </row>
        <row r="62">
          <cell r="B62" t="str">
            <v>R1059</v>
          </cell>
          <cell r="C62" t="str">
            <v>건가자미찜</v>
          </cell>
          <cell r="D62">
            <v>66.9983</v>
          </cell>
          <cell r="E62">
            <v>11.461099999999998</v>
          </cell>
          <cell r="F62" t="str">
            <v>A1212</v>
          </cell>
          <cell r="G62" t="str">
            <v>가자미</v>
          </cell>
          <cell r="H62">
            <v>50</v>
          </cell>
          <cell r="I62" t="str">
            <v>C1574</v>
          </cell>
          <cell r="J62" t="str">
            <v>깐마늘</v>
          </cell>
          <cell r="K62">
            <v>1</v>
          </cell>
          <cell r="L62" t="str">
            <v>C1610</v>
          </cell>
          <cell r="M62" t="str">
            <v>생강</v>
          </cell>
          <cell r="N62">
            <v>0.5</v>
          </cell>
          <cell r="O62" t="str">
            <v>C1802</v>
          </cell>
          <cell r="P62" t="str">
            <v>진간장</v>
          </cell>
          <cell r="Q62">
            <v>3</v>
          </cell>
          <cell r="R62" t="str">
            <v>A1535</v>
          </cell>
          <cell r="S62" t="str">
            <v>고추</v>
          </cell>
          <cell r="U62" t="str">
            <v>C1141</v>
          </cell>
          <cell r="V62" t="str">
            <v>설탕</v>
          </cell>
          <cell r="W62">
            <v>1</v>
          </cell>
          <cell r="X62" t="str">
            <v>C1137</v>
          </cell>
          <cell r="Y62" t="str">
            <v>물엿</v>
          </cell>
          <cell r="Z62">
            <v>1</v>
          </cell>
          <cell r="AB62" t="str">
            <v/>
          </cell>
          <cell r="AE62" t="str">
            <v/>
          </cell>
          <cell r="AH62" t="str">
            <v/>
          </cell>
          <cell r="AK62" t="str">
            <v/>
          </cell>
          <cell r="AN62" t="str">
            <v/>
          </cell>
          <cell r="AQ62" t="str">
            <v/>
          </cell>
          <cell r="AT62" t="str">
            <v/>
          </cell>
          <cell r="AW62" t="str">
            <v/>
          </cell>
          <cell r="AZ62" t="str">
            <v/>
          </cell>
          <cell r="BF62" t="str">
            <v/>
          </cell>
        </row>
        <row r="63">
          <cell r="B63" t="str">
            <v>R1060</v>
          </cell>
          <cell r="C63" t="str">
            <v>건갈치조림</v>
          </cell>
          <cell r="D63">
            <v>95.198299999999989</v>
          </cell>
          <cell r="E63">
            <v>10.036099999999998</v>
          </cell>
          <cell r="F63" t="str">
            <v>A1216</v>
          </cell>
          <cell r="G63" t="str">
            <v>갈치.손질한것</v>
          </cell>
          <cell r="H63">
            <v>50</v>
          </cell>
          <cell r="I63" t="str">
            <v>A1590</v>
          </cell>
          <cell r="J63" t="str">
            <v>무우</v>
          </cell>
          <cell r="K63">
            <v>20</v>
          </cell>
          <cell r="L63" t="str">
            <v>B1688</v>
          </cell>
          <cell r="M63" t="str">
            <v>풋고추</v>
          </cell>
          <cell r="N63">
            <v>5</v>
          </cell>
          <cell r="O63" t="str">
            <v>B1630</v>
          </cell>
          <cell r="P63" t="str">
            <v>양파</v>
          </cell>
          <cell r="Q63">
            <v>5</v>
          </cell>
          <cell r="R63" t="str">
            <v>C1802</v>
          </cell>
          <cell r="S63" t="str">
            <v>진간장</v>
          </cell>
          <cell r="T63">
            <v>3</v>
          </cell>
          <cell r="U63" t="str">
            <v>C1141</v>
          </cell>
          <cell r="V63" t="str">
            <v>설탕</v>
          </cell>
          <cell r="W63">
            <v>1</v>
          </cell>
          <cell r="X63" t="str">
            <v>C1137</v>
          </cell>
          <cell r="Y63" t="str">
            <v>물엿</v>
          </cell>
          <cell r="Z63">
            <v>1</v>
          </cell>
          <cell r="AA63" t="str">
            <v>C1574</v>
          </cell>
          <cell r="AB63" t="str">
            <v>깐마늘</v>
          </cell>
          <cell r="AC63">
            <v>1</v>
          </cell>
          <cell r="AD63" t="str">
            <v>C1610</v>
          </cell>
          <cell r="AE63" t="str">
            <v>생강</v>
          </cell>
          <cell r="AF63">
            <v>0.5</v>
          </cell>
          <cell r="AH63" t="str">
            <v/>
          </cell>
          <cell r="AK63" t="str">
            <v/>
          </cell>
          <cell r="AN63" t="str">
            <v/>
          </cell>
          <cell r="AQ63" t="str">
            <v/>
          </cell>
          <cell r="AT63" t="str">
            <v/>
          </cell>
          <cell r="AW63" t="str">
            <v/>
          </cell>
          <cell r="AZ63" t="str">
            <v/>
          </cell>
          <cell r="BF63" t="str">
            <v/>
          </cell>
        </row>
        <row r="64">
          <cell r="B64" t="str">
            <v>R1061</v>
          </cell>
          <cell r="C64" t="str">
            <v>건새우무국</v>
          </cell>
          <cell r="D64">
            <v>57.84</v>
          </cell>
          <cell r="E64">
            <v>5.35</v>
          </cell>
          <cell r="F64" t="str">
            <v>A1220</v>
          </cell>
          <cell r="G64" t="str">
            <v>건새우</v>
          </cell>
          <cell r="H64">
            <v>5</v>
          </cell>
          <cell r="I64" t="str">
            <v>A1590</v>
          </cell>
          <cell r="J64" t="str">
            <v>무우</v>
          </cell>
          <cell r="K64">
            <v>50</v>
          </cell>
          <cell r="L64" t="str">
            <v>C1899</v>
          </cell>
          <cell r="M64" t="str">
            <v>들깨가루</v>
          </cell>
          <cell r="N64">
            <v>3</v>
          </cell>
          <cell r="O64" t="str">
            <v>C1574</v>
          </cell>
          <cell r="P64" t="str">
            <v>깐마늘</v>
          </cell>
          <cell r="Q64">
            <v>1</v>
          </cell>
          <cell r="R64" t="str">
            <v>A1282</v>
          </cell>
          <cell r="S64" t="str">
            <v>다시멸치</v>
          </cell>
          <cell r="T64">
            <v>2</v>
          </cell>
          <cell r="U64" t="str">
            <v>B1447</v>
          </cell>
          <cell r="V64" t="str">
            <v>다시마</v>
          </cell>
          <cell r="W64">
            <v>1</v>
          </cell>
          <cell r="X64" t="str">
            <v>C1801</v>
          </cell>
          <cell r="Y64" t="str">
            <v>국간장</v>
          </cell>
          <cell r="Z64">
            <v>1</v>
          </cell>
          <cell r="AB64" t="str">
            <v/>
          </cell>
          <cell r="AE64" t="str">
            <v/>
          </cell>
          <cell r="AH64" t="str">
            <v/>
          </cell>
          <cell r="AK64" t="str">
            <v/>
          </cell>
          <cell r="AN64" t="str">
            <v/>
          </cell>
          <cell r="AQ64" t="str">
            <v/>
          </cell>
          <cell r="AT64" t="str">
            <v/>
          </cell>
          <cell r="AW64" t="str">
            <v/>
          </cell>
          <cell r="AZ64" t="str">
            <v/>
          </cell>
          <cell r="BF64" t="str">
            <v/>
          </cell>
        </row>
        <row r="65">
          <cell r="B65" t="str">
            <v>R1062</v>
          </cell>
          <cell r="C65" t="str">
            <v>건새우배추된장국</v>
          </cell>
          <cell r="D65">
            <v>46.45</v>
          </cell>
          <cell r="E65">
            <v>4.742</v>
          </cell>
          <cell r="F65" t="str">
            <v>A1282</v>
          </cell>
          <cell r="G65" t="str">
            <v>다시멸치</v>
          </cell>
          <cell r="H65">
            <v>2</v>
          </cell>
          <cell r="I65" t="str">
            <v>A1599</v>
          </cell>
          <cell r="J65" t="str">
            <v>배추</v>
          </cell>
          <cell r="K65">
            <v>60</v>
          </cell>
          <cell r="L65" t="str">
            <v>B1447</v>
          </cell>
          <cell r="M65" t="str">
            <v>다시마</v>
          </cell>
          <cell r="N65">
            <v>1</v>
          </cell>
          <cell r="O65" t="str">
            <v>C1574</v>
          </cell>
          <cell r="P65" t="str">
            <v>깐마늘</v>
          </cell>
          <cell r="Q65">
            <v>1</v>
          </cell>
          <cell r="R65" t="str">
            <v>C1824</v>
          </cell>
          <cell r="S65" t="str">
            <v>된장</v>
          </cell>
          <cell r="T65">
            <v>15</v>
          </cell>
          <cell r="U65" t="str">
            <v>A1220</v>
          </cell>
          <cell r="V65" t="str">
            <v>건새우</v>
          </cell>
          <cell r="W65">
            <v>2</v>
          </cell>
          <cell r="Y65" t="str">
            <v/>
          </cell>
          <cell r="AB65" t="str">
            <v/>
          </cell>
          <cell r="AE65" t="str">
            <v/>
          </cell>
          <cell r="AH65" t="str">
            <v/>
          </cell>
          <cell r="AK65" t="str">
            <v/>
          </cell>
          <cell r="AN65" t="str">
            <v/>
          </cell>
          <cell r="AQ65" t="str">
            <v/>
          </cell>
          <cell r="AT65" t="str">
            <v/>
          </cell>
          <cell r="AW65" t="str">
            <v/>
          </cell>
          <cell r="AZ65" t="str">
            <v/>
          </cell>
          <cell r="BF65" t="str">
            <v/>
          </cell>
        </row>
        <row r="66">
          <cell r="B66" t="str">
            <v>R1063</v>
          </cell>
          <cell r="C66" t="str">
            <v>건새우볶음</v>
          </cell>
          <cell r="D66">
            <v>58.264200000000002</v>
          </cell>
          <cell r="E66">
            <v>5.6988400000000015</v>
          </cell>
          <cell r="F66" t="str">
            <v>A1220</v>
          </cell>
          <cell r="G66" t="str">
            <v>건새우</v>
          </cell>
          <cell r="H66">
            <v>10</v>
          </cell>
          <cell r="I66" t="str">
            <v>C1137</v>
          </cell>
          <cell r="J66" t="str">
            <v>물엿</v>
          </cell>
          <cell r="K66">
            <v>2</v>
          </cell>
          <cell r="L66" t="str">
            <v>C1574</v>
          </cell>
          <cell r="M66" t="str">
            <v>깐마늘</v>
          </cell>
          <cell r="N66">
            <v>1</v>
          </cell>
          <cell r="O66" t="str">
            <v>C1802</v>
          </cell>
          <cell r="P66" t="str">
            <v>진간장</v>
          </cell>
          <cell r="Q66">
            <v>1</v>
          </cell>
          <cell r="R66" t="str">
            <v>C1892</v>
          </cell>
          <cell r="S66" t="str">
            <v>후추가루</v>
          </cell>
          <cell r="T66">
            <v>0.01</v>
          </cell>
          <cell r="U66" t="str">
            <v>C1911</v>
          </cell>
          <cell r="V66" t="str">
            <v>참깨</v>
          </cell>
          <cell r="W66">
            <v>0.3</v>
          </cell>
          <cell r="X66" t="str">
            <v>C1930</v>
          </cell>
          <cell r="Y66" t="str">
            <v>식용유</v>
          </cell>
          <cell r="Z66">
            <v>1</v>
          </cell>
          <cell r="AA66" t="str">
            <v>C1933</v>
          </cell>
          <cell r="AB66" t="str">
            <v>참기름</v>
          </cell>
          <cell r="AC66">
            <v>1</v>
          </cell>
          <cell r="AE66" t="str">
            <v/>
          </cell>
          <cell r="AH66" t="str">
            <v/>
          </cell>
          <cell r="AK66" t="str">
            <v/>
          </cell>
          <cell r="AN66" t="str">
            <v/>
          </cell>
          <cell r="AQ66" t="str">
            <v/>
          </cell>
          <cell r="AT66" t="str">
            <v/>
          </cell>
          <cell r="AW66" t="str">
            <v/>
          </cell>
          <cell r="AZ66" t="str">
            <v/>
          </cell>
          <cell r="BC66" t="str">
            <v/>
          </cell>
          <cell r="BF66" t="str">
            <v/>
          </cell>
        </row>
        <row r="67">
          <cell r="B67" t="str">
            <v>R1064</v>
          </cell>
          <cell r="C67" t="str">
            <v>건새우볶음2</v>
          </cell>
          <cell r="D67">
            <v>30.7</v>
          </cell>
          <cell r="E67">
            <v>5.55</v>
          </cell>
          <cell r="F67" t="str">
            <v>A1220</v>
          </cell>
          <cell r="G67" t="str">
            <v>건새우</v>
          </cell>
          <cell r="H67">
            <v>10</v>
          </cell>
          <cell r="J67" t="str">
            <v/>
          </cell>
          <cell r="M67" t="str">
            <v/>
          </cell>
          <cell r="P67" t="str">
            <v/>
          </cell>
          <cell r="S67" t="str">
            <v/>
          </cell>
          <cell r="V67" t="str">
            <v/>
          </cell>
          <cell r="Y67" t="str">
            <v/>
          </cell>
          <cell r="AB67" t="str">
            <v/>
          </cell>
          <cell r="AE67" t="str">
            <v/>
          </cell>
          <cell r="AH67" t="str">
            <v/>
          </cell>
          <cell r="AK67" t="str">
            <v/>
          </cell>
          <cell r="AN67" t="str">
            <v/>
          </cell>
          <cell r="AQ67" t="str">
            <v/>
          </cell>
          <cell r="AT67" t="str">
            <v/>
          </cell>
          <cell r="AW67" t="str">
            <v/>
          </cell>
          <cell r="AZ67" t="str">
            <v/>
          </cell>
          <cell r="BC67" t="str">
            <v/>
          </cell>
          <cell r="BF67" t="str">
            <v/>
          </cell>
        </row>
        <row r="68">
          <cell r="B68" t="str">
            <v>R1065</v>
          </cell>
          <cell r="C68" t="str">
            <v>건새우시금치국</v>
          </cell>
          <cell r="D68">
            <v>29.55</v>
          </cell>
          <cell r="E68">
            <v>4.048</v>
          </cell>
          <cell r="F68" t="str">
            <v>A1618</v>
          </cell>
          <cell r="G68" t="str">
            <v>시금치</v>
          </cell>
          <cell r="H68">
            <v>30</v>
          </cell>
          <cell r="I68" t="str">
            <v>A1220</v>
          </cell>
          <cell r="J68" t="str">
            <v>건새우</v>
          </cell>
          <cell r="K68">
            <v>5</v>
          </cell>
          <cell r="L68" t="str">
            <v>C1824</v>
          </cell>
          <cell r="M68" t="str">
            <v>된장</v>
          </cell>
          <cell r="N68">
            <v>3</v>
          </cell>
          <cell r="O68" t="str">
            <v>C1574</v>
          </cell>
          <cell r="P68" t="str">
            <v>깐마늘</v>
          </cell>
          <cell r="Q68">
            <v>1</v>
          </cell>
          <cell r="R68" t="str">
            <v>C1801</v>
          </cell>
          <cell r="S68" t="str">
            <v>국간장</v>
          </cell>
          <cell r="T68">
            <v>1</v>
          </cell>
          <cell r="V68" t="str">
            <v/>
          </cell>
          <cell r="Y68" t="str">
            <v/>
          </cell>
          <cell r="AB68" t="str">
            <v/>
          </cell>
          <cell r="AE68" t="str">
            <v/>
          </cell>
          <cell r="AH68" t="str">
            <v/>
          </cell>
          <cell r="AK68" t="str">
            <v/>
          </cell>
          <cell r="AN68" t="str">
            <v/>
          </cell>
          <cell r="AQ68" t="str">
            <v/>
          </cell>
          <cell r="AT68" t="str">
            <v/>
          </cell>
          <cell r="AW68" t="str">
            <v/>
          </cell>
          <cell r="AZ68" t="str">
            <v/>
          </cell>
          <cell r="BF68" t="str">
            <v/>
          </cell>
        </row>
        <row r="69">
          <cell r="B69" t="str">
            <v>R1066</v>
          </cell>
          <cell r="C69" t="str">
            <v>건새우아욱국</v>
          </cell>
          <cell r="D69">
            <v>32.31</v>
          </cell>
          <cell r="E69">
            <v>4.1849999999999996</v>
          </cell>
          <cell r="F69" t="str">
            <v>A1624</v>
          </cell>
          <cell r="G69" t="str">
            <v>아욱</v>
          </cell>
          <cell r="H69">
            <v>40</v>
          </cell>
          <cell r="I69" t="str">
            <v>C1824</v>
          </cell>
          <cell r="J69" t="str">
            <v>된장</v>
          </cell>
          <cell r="K69">
            <v>5</v>
          </cell>
          <cell r="L69" t="str">
            <v>A1220</v>
          </cell>
          <cell r="M69" t="str">
            <v>건새우</v>
          </cell>
          <cell r="N69">
            <v>3</v>
          </cell>
          <cell r="P69" t="str">
            <v/>
          </cell>
          <cell r="S69" t="str">
            <v/>
          </cell>
          <cell r="V69" t="str">
            <v/>
          </cell>
          <cell r="Y69" t="str">
            <v/>
          </cell>
          <cell r="AB69" t="str">
            <v/>
          </cell>
          <cell r="AE69" t="str">
            <v/>
          </cell>
          <cell r="AK69" t="str">
            <v/>
          </cell>
          <cell r="AN69" t="str">
            <v/>
          </cell>
          <cell r="AQ69" t="str">
            <v/>
          </cell>
          <cell r="AT69" t="str">
            <v/>
          </cell>
          <cell r="AW69" t="str">
            <v/>
          </cell>
          <cell r="AZ69" t="str">
            <v/>
          </cell>
          <cell r="BC69" t="str">
            <v/>
          </cell>
          <cell r="BF69" t="str">
            <v/>
          </cell>
        </row>
        <row r="70">
          <cell r="B70" t="str">
            <v>R1067</v>
          </cell>
          <cell r="C70" t="str">
            <v>건새우콩나물전</v>
          </cell>
          <cell r="D70">
            <v>86.34</v>
          </cell>
          <cell r="E70">
            <v>5.3830000000000009</v>
          </cell>
          <cell r="F70" t="str">
            <v>A1220</v>
          </cell>
          <cell r="G70" t="str">
            <v>건새우</v>
          </cell>
          <cell r="H70">
            <v>5</v>
          </cell>
          <cell r="I70" t="str">
            <v>A1665</v>
          </cell>
          <cell r="J70" t="str">
            <v>콩나물</v>
          </cell>
          <cell r="K70">
            <v>20</v>
          </cell>
          <cell r="L70" t="str">
            <v>B1559</v>
          </cell>
          <cell r="M70" t="str">
            <v>당근</v>
          </cell>
          <cell r="N70">
            <v>5</v>
          </cell>
          <cell r="O70" t="str">
            <v>C1052</v>
          </cell>
          <cell r="P70" t="str">
            <v>부침가루</v>
          </cell>
          <cell r="Q70">
            <v>15</v>
          </cell>
          <cell r="R70" t="str">
            <v>B1602</v>
          </cell>
          <cell r="S70" t="str">
            <v>부추</v>
          </cell>
          <cell r="T70">
            <v>5</v>
          </cell>
          <cell r="U70" t="str">
            <v>B1689</v>
          </cell>
          <cell r="V70" t="str">
            <v>풋고추</v>
          </cell>
          <cell r="W70">
            <v>2</v>
          </cell>
          <cell r="X70" t="str">
            <v>C1930</v>
          </cell>
          <cell r="Y70" t="str">
            <v>식용유</v>
          </cell>
          <cell r="Z70">
            <v>1</v>
          </cell>
          <cell r="AB70" t="str">
            <v/>
          </cell>
          <cell r="AE70" t="str">
            <v/>
          </cell>
          <cell r="AH70" t="str">
            <v/>
          </cell>
          <cell r="AK70" t="str">
            <v/>
          </cell>
          <cell r="AN70" t="str">
            <v/>
          </cell>
          <cell r="AQ70" t="str">
            <v/>
          </cell>
          <cell r="AT70" t="str">
            <v/>
          </cell>
          <cell r="AW70" t="str">
            <v/>
          </cell>
          <cell r="AZ70" t="str">
            <v/>
          </cell>
          <cell r="BF70" t="str">
            <v/>
          </cell>
        </row>
        <row r="71">
          <cell r="B71" t="str">
            <v>R1068</v>
          </cell>
          <cell r="C71" t="str">
            <v>건새우피망볶음</v>
          </cell>
          <cell r="D71">
            <v>84.4</v>
          </cell>
          <cell r="E71">
            <v>6.1150000000000002</v>
          </cell>
          <cell r="F71" t="str">
            <v>A1220</v>
          </cell>
          <cell r="G71" t="str">
            <v>건새우</v>
          </cell>
          <cell r="H71">
            <v>10</v>
          </cell>
          <cell r="I71" t="str">
            <v>B1692</v>
          </cell>
          <cell r="L71" t="str">
            <v>B1692</v>
          </cell>
          <cell r="M71" t="str">
            <v>피망푸른것</v>
          </cell>
          <cell r="N71">
            <v>10</v>
          </cell>
          <cell r="O71" t="str">
            <v>C1816</v>
          </cell>
          <cell r="P71" t="str">
            <v>고추장</v>
          </cell>
          <cell r="Q71">
            <v>5</v>
          </cell>
          <cell r="R71" t="str">
            <v>C1930</v>
          </cell>
          <cell r="S71" t="str">
            <v>식용유</v>
          </cell>
          <cell r="T71">
            <v>3</v>
          </cell>
          <cell r="U71" t="str">
            <v>C1134</v>
          </cell>
          <cell r="V71" t="str">
            <v>물엿</v>
          </cell>
          <cell r="W71">
            <v>5</v>
          </cell>
          <cell r="Y71" t="str">
            <v/>
          </cell>
          <cell r="AB71" t="str">
            <v/>
          </cell>
          <cell r="AE71" t="str">
            <v/>
          </cell>
          <cell r="AH71" t="str">
            <v/>
          </cell>
          <cell r="AK71" t="str">
            <v/>
          </cell>
          <cell r="AN71" t="str">
            <v/>
          </cell>
          <cell r="AQ71" t="str">
            <v/>
          </cell>
          <cell r="AT71" t="str">
            <v/>
          </cell>
          <cell r="AW71" t="str">
            <v/>
          </cell>
          <cell r="AZ71" t="str">
            <v/>
          </cell>
          <cell r="BC71" t="str">
            <v/>
          </cell>
          <cell r="BF71" t="str">
            <v/>
          </cell>
        </row>
        <row r="72">
          <cell r="B72" t="str">
            <v>R1069</v>
          </cell>
          <cell r="C72" t="str">
            <v>검은콩밥</v>
          </cell>
          <cell r="D72">
            <v>449.4</v>
          </cell>
          <cell r="E72">
            <v>11.66</v>
          </cell>
          <cell r="F72" t="str">
            <v>A1065</v>
          </cell>
          <cell r="G72" t="str">
            <v>일반미</v>
          </cell>
          <cell r="H72">
            <v>110</v>
          </cell>
          <cell r="I72" t="str">
            <v>B1495</v>
          </cell>
          <cell r="J72" t="str">
            <v>검정콩</v>
          </cell>
          <cell r="K72">
            <v>10</v>
          </cell>
          <cell r="P72" t="str">
            <v/>
          </cell>
          <cell r="S72" t="str">
            <v/>
          </cell>
          <cell r="V72" t="str">
            <v/>
          </cell>
          <cell r="Y72" t="str">
            <v/>
          </cell>
          <cell r="AB72" t="str">
            <v/>
          </cell>
          <cell r="AE72" t="str">
            <v/>
          </cell>
          <cell r="AH72" t="str">
            <v/>
          </cell>
          <cell r="AK72" t="str">
            <v/>
          </cell>
          <cell r="AN72" t="str">
            <v/>
          </cell>
          <cell r="AQ72" t="str">
            <v/>
          </cell>
          <cell r="AT72" t="str">
            <v/>
          </cell>
          <cell r="AW72" t="str">
            <v/>
          </cell>
          <cell r="AZ72" t="str">
            <v/>
          </cell>
          <cell r="BC72" t="str">
            <v/>
          </cell>
          <cell r="BF72" t="str">
            <v/>
          </cell>
        </row>
        <row r="73">
          <cell r="B73" t="str">
            <v>R1070</v>
          </cell>
          <cell r="C73" t="str">
            <v>검은콩밥</v>
          </cell>
          <cell r="D73">
            <v>375.2</v>
          </cell>
          <cell r="E73">
            <v>10.3</v>
          </cell>
          <cell r="F73" t="str">
            <v>A1065</v>
          </cell>
          <cell r="G73" t="str">
            <v>일반미</v>
          </cell>
          <cell r="H73">
            <v>90</v>
          </cell>
          <cell r="I73" t="str">
            <v>B1495</v>
          </cell>
          <cell r="J73" t="str">
            <v>검정콩</v>
          </cell>
          <cell r="K73">
            <v>10</v>
          </cell>
          <cell r="M73" t="str">
            <v/>
          </cell>
          <cell r="P73" t="str">
            <v/>
          </cell>
          <cell r="S73" t="str">
            <v/>
          </cell>
          <cell r="V73" t="str">
            <v/>
          </cell>
          <cell r="Y73" t="str">
            <v/>
          </cell>
          <cell r="AB73" t="str">
            <v/>
          </cell>
          <cell r="AE73" t="str">
            <v/>
          </cell>
          <cell r="AH73" t="str">
            <v/>
          </cell>
          <cell r="AK73" t="str">
            <v/>
          </cell>
          <cell r="AN73" t="str">
            <v/>
          </cell>
          <cell r="AQ73" t="str">
            <v/>
          </cell>
          <cell r="AT73" t="str">
            <v/>
          </cell>
          <cell r="AW73" t="str">
            <v/>
          </cell>
          <cell r="AZ73" t="str">
            <v/>
          </cell>
          <cell r="BF73" t="str">
            <v/>
          </cell>
        </row>
        <row r="74">
          <cell r="B74" t="str">
            <v>R1071</v>
          </cell>
          <cell r="C74" t="str">
            <v>검은콩호두죽</v>
          </cell>
          <cell r="D74">
            <v>330.3</v>
          </cell>
          <cell r="E74">
            <v>10.345000000000001</v>
          </cell>
          <cell r="F74" t="str">
            <v>A1066</v>
          </cell>
          <cell r="G74" t="str">
            <v>백미,쌀</v>
          </cell>
          <cell r="H74">
            <v>45</v>
          </cell>
          <cell r="I74" t="str">
            <v>A1069</v>
          </cell>
          <cell r="J74" t="str">
            <v>찹쌀</v>
          </cell>
          <cell r="K74">
            <v>25</v>
          </cell>
          <cell r="L74" t="str">
            <v>B1495</v>
          </cell>
          <cell r="M74" t="str">
            <v>검정콩</v>
          </cell>
          <cell r="N74">
            <v>10</v>
          </cell>
          <cell r="O74" t="str">
            <v>B1918</v>
          </cell>
          <cell r="P74" t="str">
            <v>호두깐것</v>
          </cell>
          <cell r="Q74">
            <v>5</v>
          </cell>
          <cell r="S74" t="str">
            <v/>
          </cell>
          <cell r="V74" t="str">
            <v/>
          </cell>
          <cell r="Y74" t="str">
            <v/>
          </cell>
          <cell r="AB74" t="str">
            <v/>
          </cell>
          <cell r="AE74" t="str">
            <v/>
          </cell>
          <cell r="AH74" t="str">
            <v/>
          </cell>
          <cell r="AK74" t="str">
            <v/>
          </cell>
          <cell r="AN74" t="str">
            <v/>
          </cell>
          <cell r="AQ74" t="str">
            <v/>
          </cell>
          <cell r="AT74" t="str">
            <v/>
          </cell>
          <cell r="AW74" t="str">
            <v/>
          </cell>
          <cell r="AZ74" t="str">
            <v/>
          </cell>
          <cell r="BF74" t="str">
            <v/>
          </cell>
        </row>
        <row r="75">
          <cell r="B75" t="str">
            <v>R1072</v>
          </cell>
          <cell r="C75" t="str">
            <v>게볶음</v>
          </cell>
          <cell r="D75">
            <v>61.104999999999997</v>
          </cell>
          <cell r="E75">
            <v>2.7042000000000002</v>
          </cell>
          <cell r="F75" t="str">
            <v>A1221</v>
          </cell>
          <cell r="G75" t="str">
            <v>게</v>
          </cell>
          <cell r="H75">
            <v>40</v>
          </cell>
          <cell r="I75" t="str">
            <v>C1802</v>
          </cell>
          <cell r="J75" t="str">
            <v>진간장</v>
          </cell>
          <cell r="K75">
            <v>10</v>
          </cell>
          <cell r="L75" t="str">
            <v>C1930</v>
          </cell>
          <cell r="M75" t="str">
            <v>식용유</v>
          </cell>
          <cell r="N75">
            <v>5</v>
          </cell>
          <cell r="P75" t="str">
            <v/>
          </cell>
          <cell r="S75" t="str">
            <v/>
          </cell>
          <cell r="V75" t="str">
            <v/>
          </cell>
          <cell r="Y75" t="str">
            <v/>
          </cell>
          <cell r="AB75" t="str">
            <v/>
          </cell>
          <cell r="AE75" t="str">
            <v/>
          </cell>
          <cell r="AH75" t="str">
            <v/>
          </cell>
          <cell r="AK75" t="str">
            <v/>
          </cell>
          <cell r="AN75" t="str">
            <v/>
          </cell>
          <cell r="AQ75" t="str">
            <v/>
          </cell>
          <cell r="AT75" t="str">
            <v/>
          </cell>
          <cell r="AW75" t="str">
            <v/>
          </cell>
          <cell r="AZ75" t="str">
            <v/>
          </cell>
          <cell r="BC75" t="str">
            <v/>
          </cell>
          <cell r="BF75" t="str">
            <v/>
          </cell>
        </row>
        <row r="76">
          <cell r="B76" t="str">
            <v>R1073</v>
          </cell>
          <cell r="C76" t="str">
            <v>경관급식</v>
          </cell>
          <cell r="D76">
            <v>580.59</v>
          </cell>
          <cell r="E76">
            <v>25.177999999999997</v>
          </cell>
          <cell r="F76" t="str">
            <v>A1051</v>
          </cell>
          <cell r="G76" t="str">
            <v>보리쌀</v>
          </cell>
          <cell r="H76">
            <v>10</v>
          </cell>
          <cell r="I76" t="str">
            <v>A1061</v>
          </cell>
          <cell r="J76" t="str">
            <v>검정쌀</v>
          </cell>
          <cell r="K76">
            <v>5</v>
          </cell>
          <cell r="L76" t="str">
            <v>A1062</v>
          </cell>
          <cell r="M76" t="str">
            <v>기장쌀</v>
          </cell>
          <cell r="N76">
            <v>5</v>
          </cell>
          <cell r="O76" t="str">
            <v>A1066</v>
          </cell>
          <cell r="P76" t="str">
            <v>백미,쌀</v>
          </cell>
          <cell r="Q76">
            <v>30</v>
          </cell>
          <cell r="R76" t="str">
            <v>A1069</v>
          </cell>
          <cell r="S76" t="str">
            <v>찹쌀</v>
          </cell>
          <cell r="T76">
            <v>10</v>
          </cell>
          <cell r="U76" t="str">
            <v>A1073</v>
          </cell>
          <cell r="V76" t="str">
            <v>현미찹쌀</v>
          </cell>
          <cell r="W76">
            <v>10</v>
          </cell>
          <cell r="X76" t="str">
            <v>A1470</v>
          </cell>
          <cell r="Y76" t="str">
            <v>계란</v>
          </cell>
          <cell r="Z76">
            <v>20</v>
          </cell>
          <cell r="AA76" t="str">
            <v>A1487</v>
          </cell>
          <cell r="AB76" t="str">
            <v>두유</v>
          </cell>
          <cell r="AC76">
            <v>100</v>
          </cell>
          <cell r="AD76" t="str">
            <v>B1501</v>
          </cell>
          <cell r="AE76" t="str">
            <v>콩가루</v>
          </cell>
          <cell r="AF76">
            <v>10</v>
          </cell>
          <cell r="AG76" t="str">
            <v>B1755</v>
          </cell>
          <cell r="AH76" t="str">
            <v>오렌지쥬스</v>
          </cell>
          <cell r="AI76">
            <v>100</v>
          </cell>
          <cell r="AJ76" t="str">
            <v>B1783</v>
          </cell>
          <cell r="AK76" t="str">
            <v>전지분유</v>
          </cell>
          <cell r="AL76">
            <v>20</v>
          </cell>
          <cell r="AM76" t="str">
            <v>C1911</v>
          </cell>
          <cell r="AN76" t="str">
            <v>참깨</v>
          </cell>
          <cell r="AO76">
            <v>1</v>
          </cell>
          <cell r="AP76" t="str">
            <v>B2009</v>
          </cell>
          <cell r="AQ76" t="str">
            <v>그린비아</v>
          </cell>
          <cell r="AR76">
            <v>50</v>
          </cell>
          <cell r="AT76" t="str">
            <v/>
          </cell>
          <cell r="AW76" t="str">
            <v/>
          </cell>
          <cell r="AZ76" t="str">
            <v/>
          </cell>
          <cell r="BC76" t="str">
            <v/>
          </cell>
          <cell r="BF76" t="str">
            <v/>
          </cell>
        </row>
        <row r="77">
          <cell r="B77" t="str">
            <v>R1074</v>
          </cell>
          <cell r="C77" t="str">
            <v>계란</v>
          </cell>
          <cell r="D77">
            <v>90.6</v>
          </cell>
          <cell r="E77">
            <v>7.26</v>
          </cell>
        </row>
        <row r="78">
          <cell r="B78" t="str">
            <v>R1075</v>
          </cell>
          <cell r="C78" t="str">
            <v>계란,쵸코파이</v>
          </cell>
          <cell r="D78">
            <v>90.6</v>
          </cell>
          <cell r="E78">
            <v>7.26</v>
          </cell>
        </row>
        <row r="79">
          <cell r="B79" t="str">
            <v>R1076</v>
          </cell>
          <cell r="C79" t="str">
            <v>계란깻잎말이</v>
          </cell>
          <cell r="D79">
            <v>112.6311</v>
          </cell>
          <cell r="E79">
            <v>7.8842400000000001</v>
          </cell>
          <cell r="F79" t="str">
            <v>A1467</v>
          </cell>
          <cell r="G79" t="str">
            <v>계란</v>
          </cell>
          <cell r="H79">
            <v>60</v>
          </cell>
          <cell r="I79" t="str">
            <v>B1559</v>
          </cell>
          <cell r="J79" t="str">
            <v>당근</v>
          </cell>
          <cell r="K79">
            <v>5</v>
          </cell>
          <cell r="L79" t="str">
            <v>B1630</v>
          </cell>
          <cell r="M79" t="str">
            <v>양파</v>
          </cell>
          <cell r="N79">
            <v>10</v>
          </cell>
          <cell r="O79" t="str">
            <v>B1678</v>
          </cell>
          <cell r="P79" t="str">
            <v>대파</v>
          </cell>
          <cell r="Q79">
            <v>5</v>
          </cell>
          <cell r="R79" t="str">
            <v>C1892</v>
          </cell>
          <cell r="S79" t="str">
            <v>후추가루</v>
          </cell>
          <cell r="T79">
            <v>0.01</v>
          </cell>
          <cell r="U79" t="str">
            <v>C1930</v>
          </cell>
          <cell r="V79" t="str">
            <v>식용유</v>
          </cell>
          <cell r="W79">
            <v>1</v>
          </cell>
          <cell r="X79" t="str">
            <v>A1571</v>
          </cell>
          <cell r="Y79" t="str">
            <v>들깻잎</v>
          </cell>
          <cell r="Z79">
            <v>4</v>
          </cell>
          <cell r="AB79" t="str">
            <v/>
          </cell>
          <cell r="AE79" t="str">
            <v/>
          </cell>
          <cell r="AH79" t="str">
            <v/>
          </cell>
          <cell r="AK79" t="str">
            <v/>
          </cell>
          <cell r="AN79" t="str">
            <v/>
          </cell>
          <cell r="AQ79" t="str">
            <v/>
          </cell>
          <cell r="AT79" t="str">
            <v/>
          </cell>
          <cell r="AW79" t="str">
            <v/>
          </cell>
          <cell r="AZ79" t="str">
            <v/>
          </cell>
          <cell r="BF79" t="str">
            <v/>
          </cell>
        </row>
        <row r="80">
          <cell r="B80" t="str">
            <v>R1077</v>
          </cell>
          <cell r="C80" t="str">
            <v>계란꽈리장조림</v>
          </cell>
          <cell r="D80">
            <v>129.49080000000001</v>
          </cell>
          <cell r="E80">
            <v>8.1830400000000001</v>
          </cell>
          <cell r="F80" t="str">
            <v>A1471</v>
          </cell>
          <cell r="G80" t="str">
            <v>계란</v>
          </cell>
          <cell r="H80">
            <v>60</v>
          </cell>
          <cell r="I80" t="str">
            <v>A1555</v>
          </cell>
          <cell r="J80" t="str">
            <v>꽈리고추</v>
          </cell>
          <cell r="K80">
            <v>10</v>
          </cell>
          <cell r="L80" t="str">
            <v>C1137</v>
          </cell>
          <cell r="M80" t="str">
            <v>물엿</v>
          </cell>
          <cell r="N80">
            <v>3</v>
          </cell>
          <cell r="O80" t="str">
            <v>C1141</v>
          </cell>
          <cell r="P80" t="str">
            <v>설탕</v>
          </cell>
          <cell r="Q80">
            <v>2</v>
          </cell>
          <cell r="R80" t="str">
            <v>C1574</v>
          </cell>
          <cell r="S80" t="str">
            <v>깐마늘</v>
          </cell>
          <cell r="T80">
            <v>1</v>
          </cell>
          <cell r="U80" t="str">
            <v>C1802</v>
          </cell>
          <cell r="V80" t="str">
            <v>진간장</v>
          </cell>
          <cell r="W80">
            <v>7</v>
          </cell>
          <cell r="X80" t="str">
            <v>C1853</v>
          </cell>
          <cell r="Y80" t="str">
            <v>맛술</v>
          </cell>
          <cell r="Z80">
            <v>1</v>
          </cell>
          <cell r="AA80" t="str">
            <v>C1892</v>
          </cell>
          <cell r="AB80" t="str">
            <v>후추가루</v>
          </cell>
          <cell r="AC80">
            <v>0.01</v>
          </cell>
          <cell r="AD80" t="str">
            <v>C1933</v>
          </cell>
          <cell r="AE80" t="str">
            <v>참기름</v>
          </cell>
          <cell r="AF80">
            <v>1</v>
          </cell>
          <cell r="AG80" t="str">
            <v>C1911</v>
          </cell>
          <cell r="AH80" t="str">
            <v>참깨</v>
          </cell>
          <cell r="AI80">
            <v>0.3</v>
          </cell>
          <cell r="AK80" t="str">
            <v/>
          </cell>
          <cell r="AN80" t="str">
            <v/>
          </cell>
          <cell r="AQ80" t="str">
            <v/>
          </cell>
          <cell r="AT80" t="str">
            <v/>
          </cell>
          <cell r="AW80" t="str">
            <v/>
          </cell>
          <cell r="AZ80" t="str">
            <v/>
          </cell>
          <cell r="BF80" t="str">
            <v/>
          </cell>
        </row>
        <row r="81">
          <cell r="B81" t="str">
            <v>R1078</v>
          </cell>
          <cell r="C81" t="str">
            <v>계란두부전</v>
          </cell>
          <cell r="D81">
            <v>82.128799999999998</v>
          </cell>
          <cell r="E81">
            <v>6.2350000000000003</v>
          </cell>
          <cell r="F81" t="str">
            <v>A1468</v>
          </cell>
          <cell r="G81" t="str">
            <v>계란</v>
          </cell>
          <cell r="H81">
            <v>26</v>
          </cell>
          <cell r="I81" t="str">
            <v>A1484</v>
          </cell>
          <cell r="J81" t="str">
            <v>두부</v>
          </cell>
          <cell r="K81">
            <v>40</v>
          </cell>
          <cell r="L81" t="str">
            <v>C1930</v>
          </cell>
          <cell r="M81" t="str">
            <v>식용유</v>
          </cell>
          <cell r="N81">
            <v>1</v>
          </cell>
          <cell r="P81" t="str">
            <v/>
          </cell>
          <cell r="S81" t="str">
            <v/>
          </cell>
          <cell r="V81" t="str">
            <v/>
          </cell>
          <cell r="Y81" t="str">
            <v/>
          </cell>
          <cell r="AB81" t="str">
            <v/>
          </cell>
          <cell r="AE81" t="str">
            <v/>
          </cell>
          <cell r="AH81" t="str">
            <v/>
          </cell>
          <cell r="AK81" t="str">
            <v/>
          </cell>
          <cell r="AN81" t="str">
            <v/>
          </cell>
          <cell r="AQ81" t="str">
            <v/>
          </cell>
          <cell r="AT81" t="str">
            <v/>
          </cell>
          <cell r="AW81" t="str">
            <v/>
          </cell>
          <cell r="AZ81" t="str">
            <v/>
          </cell>
          <cell r="BC81" t="str">
            <v/>
          </cell>
          <cell r="BF81" t="str">
            <v/>
          </cell>
        </row>
        <row r="82">
          <cell r="B82" t="str">
            <v>R1079</v>
          </cell>
          <cell r="C82" t="str">
            <v>계란말이</v>
          </cell>
          <cell r="D82">
            <v>142.4</v>
          </cell>
          <cell r="E82">
            <v>6.73</v>
          </cell>
        </row>
        <row r="83">
          <cell r="B83" t="str">
            <v>R1080</v>
          </cell>
          <cell r="C83" t="str">
            <v>계란실파국</v>
          </cell>
          <cell r="D83">
            <v>32.059600000000003</v>
          </cell>
          <cell r="E83">
            <v>2.9455</v>
          </cell>
          <cell r="F83" t="str">
            <v>A1468</v>
          </cell>
          <cell r="G83" t="str">
            <v>계란</v>
          </cell>
          <cell r="H83">
            <v>17</v>
          </cell>
          <cell r="I83" t="str">
            <v>B1680</v>
          </cell>
          <cell r="J83" t="str">
            <v>실파</v>
          </cell>
          <cell r="K83">
            <v>10</v>
          </cell>
          <cell r="L83" t="str">
            <v>A1282</v>
          </cell>
          <cell r="M83" t="str">
            <v>다시멸치</v>
          </cell>
          <cell r="N83">
            <v>2</v>
          </cell>
          <cell r="P83" t="str">
            <v/>
          </cell>
          <cell r="S83" t="str">
            <v/>
          </cell>
          <cell r="V83" t="str">
            <v/>
          </cell>
          <cell r="Y83" t="str">
            <v/>
          </cell>
          <cell r="AB83" t="str">
            <v/>
          </cell>
          <cell r="AE83" t="str">
            <v/>
          </cell>
          <cell r="AH83" t="str">
            <v/>
          </cell>
          <cell r="AK83" t="str">
            <v/>
          </cell>
          <cell r="AN83" t="str">
            <v/>
          </cell>
          <cell r="AQ83" t="str">
            <v/>
          </cell>
          <cell r="AT83" t="str">
            <v/>
          </cell>
          <cell r="AW83" t="str">
            <v/>
          </cell>
          <cell r="AZ83" t="str">
            <v/>
          </cell>
          <cell r="BC83" t="str">
            <v/>
          </cell>
          <cell r="BF83" t="str">
            <v/>
          </cell>
        </row>
        <row r="84">
          <cell r="B84" t="str">
            <v>R1081</v>
          </cell>
          <cell r="C84" t="str">
            <v>계란야채김말이</v>
          </cell>
          <cell r="D84">
            <v>116.33110000000001</v>
          </cell>
          <cell r="E84">
            <v>8.4922400000000007</v>
          </cell>
          <cell r="F84" t="str">
            <v>A1467</v>
          </cell>
          <cell r="G84" t="str">
            <v>계란</v>
          </cell>
          <cell r="H84">
            <v>60</v>
          </cell>
          <cell r="I84" t="str">
            <v>B1559</v>
          </cell>
          <cell r="J84" t="str">
            <v>당근</v>
          </cell>
          <cell r="K84">
            <v>5</v>
          </cell>
          <cell r="L84" t="str">
            <v>B1630</v>
          </cell>
          <cell r="M84" t="str">
            <v>양파</v>
          </cell>
          <cell r="N84">
            <v>10</v>
          </cell>
          <cell r="O84" t="str">
            <v>B1678</v>
          </cell>
          <cell r="P84" t="str">
            <v>대파</v>
          </cell>
          <cell r="Q84">
            <v>5</v>
          </cell>
          <cell r="R84" t="str">
            <v>C1892</v>
          </cell>
          <cell r="S84" t="str">
            <v>후추가루</v>
          </cell>
          <cell r="T84">
            <v>0.01</v>
          </cell>
          <cell r="U84" t="str">
            <v>C1930</v>
          </cell>
          <cell r="V84" t="str">
            <v>식용유</v>
          </cell>
          <cell r="W84">
            <v>1</v>
          </cell>
          <cell r="X84" t="str">
            <v>B1443</v>
          </cell>
          <cell r="Y84" t="str">
            <v>김</v>
          </cell>
          <cell r="Z84">
            <v>2</v>
          </cell>
          <cell r="AB84" t="str">
            <v/>
          </cell>
          <cell r="AE84" t="str">
            <v/>
          </cell>
          <cell r="AH84" t="str">
            <v/>
          </cell>
          <cell r="AK84" t="str">
            <v/>
          </cell>
          <cell r="AN84" t="str">
            <v/>
          </cell>
          <cell r="AQ84" t="str">
            <v/>
          </cell>
          <cell r="AT84" t="str">
            <v/>
          </cell>
          <cell r="AW84" t="str">
            <v/>
          </cell>
          <cell r="AZ84" t="str">
            <v/>
          </cell>
          <cell r="BF84" t="str">
            <v/>
          </cell>
        </row>
        <row r="85">
          <cell r="B85" t="str">
            <v>R1082</v>
          </cell>
          <cell r="C85" t="str">
            <v>계란야채말이</v>
          </cell>
          <cell r="D85">
            <v>111.03110000000001</v>
          </cell>
          <cell r="E85">
            <v>7.7362400000000004</v>
          </cell>
          <cell r="F85" t="str">
            <v>A1467</v>
          </cell>
          <cell r="G85" t="str">
            <v>계란</v>
          </cell>
          <cell r="H85">
            <v>60</v>
          </cell>
          <cell r="I85" t="str">
            <v>B1559</v>
          </cell>
          <cell r="J85" t="str">
            <v>당근</v>
          </cell>
          <cell r="K85">
            <v>5</v>
          </cell>
          <cell r="L85" t="str">
            <v>B1678</v>
          </cell>
          <cell r="M85" t="str">
            <v>대파</v>
          </cell>
          <cell r="N85">
            <v>5</v>
          </cell>
          <cell r="O85" t="str">
            <v>B1630</v>
          </cell>
          <cell r="P85" t="str">
            <v>양파</v>
          </cell>
          <cell r="Q85">
            <v>10</v>
          </cell>
          <cell r="R85" t="str">
            <v>C1892</v>
          </cell>
          <cell r="S85" t="str">
            <v>후추가루</v>
          </cell>
          <cell r="T85">
            <v>0.01</v>
          </cell>
          <cell r="U85" t="str">
            <v>C1930</v>
          </cell>
          <cell r="V85" t="str">
            <v>식용유</v>
          </cell>
          <cell r="W85">
            <v>1</v>
          </cell>
          <cell r="Y85" t="str">
            <v/>
          </cell>
          <cell r="AB85" t="str">
            <v/>
          </cell>
          <cell r="AE85" t="str">
            <v/>
          </cell>
          <cell r="AH85" t="str">
            <v/>
          </cell>
          <cell r="AK85" t="str">
            <v/>
          </cell>
          <cell r="AN85" t="str">
            <v/>
          </cell>
          <cell r="AQ85" t="str">
            <v/>
          </cell>
          <cell r="AT85" t="str">
            <v/>
          </cell>
          <cell r="AW85" t="str">
            <v/>
          </cell>
          <cell r="AZ85" t="str">
            <v/>
          </cell>
          <cell r="BF85" t="str">
            <v/>
          </cell>
        </row>
        <row r="86">
          <cell r="B86" t="str">
            <v>R1083</v>
          </cell>
          <cell r="C86" t="str">
            <v>계란양념장</v>
          </cell>
          <cell r="D86">
            <v>113.4</v>
          </cell>
          <cell r="E86">
            <v>8.2899999999999991</v>
          </cell>
        </row>
        <row r="87">
          <cell r="B87" t="str">
            <v>R1084</v>
          </cell>
          <cell r="C87" t="str">
            <v>계란전</v>
          </cell>
          <cell r="D87">
            <v>81.951999999999998</v>
          </cell>
          <cell r="E87">
            <v>4.3</v>
          </cell>
          <cell r="F87" t="str">
            <v>A1467</v>
          </cell>
          <cell r="G87" t="str">
            <v>계란</v>
          </cell>
          <cell r="H87">
            <v>40</v>
          </cell>
          <cell r="I87" t="str">
            <v>C1930</v>
          </cell>
          <cell r="J87" t="str">
            <v>식용유</v>
          </cell>
          <cell r="K87">
            <v>3</v>
          </cell>
          <cell r="M87" t="str">
            <v/>
          </cell>
          <cell r="P87" t="str">
            <v/>
          </cell>
          <cell r="S87" t="str">
            <v/>
          </cell>
          <cell r="V87" t="str">
            <v/>
          </cell>
          <cell r="Y87" t="str">
            <v/>
          </cell>
          <cell r="AB87" t="str">
            <v/>
          </cell>
          <cell r="AE87" t="str">
            <v/>
          </cell>
          <cell r="AH87" t="str">
            <v/>
          </cell>
          <cell r="AK87" t="str">
            <v/>
          </cell>
          <cell r="AN87" t="str">
            <v/>
          </cell>
          <cell r="AQ87" t="str">
            <v/>
          </cell>
          <cell r="AT87" t="str">
            <v/>
          </cell>
          <cell r="AW87" t="str">
            <v/>
          </cell>
          <cell r="AZ87" t="str">
            <v/>
          </cell>
          <cell r="BC87" t="str">
            <v/>
          </cell>
          <cell r="BF87" t="str">
            <v/>
          </cell>
        </row>
        <row r="88">
          <cell r="B88" t="str">
            <v>R1085</v>
          </cell>
          <cell r="C88" t="str">
            <v>계란조림</v>
          </cell>
          <cell r="D88">
            <v>80.250500000000002</v>
          </cell>
          <cell r="E88">
            <v>5.6704999999999997</v>
          </cell>
          <cell r="F88" t="str">
            <v>A1468</v>
          </cell>
          <cell r="G88" t="str">
            <v>계란</v>
          </cell>
          <cell r="H88">
            <v>50</v>
          </cell>
          <cell r="I88" t="str">
            <v>C1802</v>
          </cell>
          <cell r="J88" t="str">
            <v>진간장</v>
          </cell>
          <cell r="K88">
            <v>5</v>
          </cell>
          <cell r="L88" t="str">
            <v>C1134</v>
          </cell>
          <cell r="M88" t="str">
            <v>물엿</v>
          </cell>
          <cell r="N88">
            <v>3</v>
          </cell>
          <cell r="P88" t="str">
            <v/>
          </cell>
          <cell r="S88" t="str">
            <v/>
          </cell>
          <cell r="V88" t="str">
            <v/>
          </cell>
          <cell r="Y88" t="str">
            <v/>
          </cell>
          <cell r="AB88" t="str">
            <v/>
          </cell>
          <cell r="AE88" t="str">
            <v/>
          </cell>
          <cell r="AH88" t="str">
            <v/>
          </cell>
          <cell r="AK88" t="str">
            <v/>
          </cell>
          <cell r="AN88" t="str">
            <v/>
          </cell>
          <cell r="AQ88" t="str">
            <v/>
          </cell>
          <cell r="AT88" t="str">
            <v/>
          </cell>
          <cell r="AW88" t="str">
            <v/>
          </cell>
          <cell r="AZ88" t="str">
            <v/>
          </cell>
          <cell r="BC88" t="str">
            <v/>
          </cell>
          <cell r="BF88" t="str">
            <v/>
          </cell>
        </row>
        <row r="89">
          <cell r="B89" t="str">
            <v>R1086</v>
          </cell>
          <cell r="C89" t="str">
            <v>계란찜</v>
          </cell>
          <cell r="D89">
            <v>101.2</v>
          </cell>
          <cell r="E89">
            <v>7.79</v>
          </cell>
        </row>
        <row r="90">
          <cell r="B90" t="str">
            <v>R1087</v>
          </cell>
          <cell r="C90" t="str">
            <v>계란파국</v>
          </cell>
          <cell r="D90">
            <v>108.7</v>
          </cell>
          <cell r="E90">
            <v>7.96</v>
          </cell>
        </row>
        <row r="91">
          <cell r="B91" t="str">
            <v>R1088</v>
          </cell>
          <cell r="C91" t="str">
            <v>계란후라이</v>
          </cell>
          <cell r="D91">
            <v>104</v>
          </cell>
          <cell r="E91">
            <v>7.5</v>
          </cell>
          <cell r="F91" t="str">
            <v>A1467</v>
          </cell>
          <cell r="G91" t="str">
            <v>계란</v>
          </cell>
          <cell r="H91">
            <v>60</v>
          </cell>
          <cell r="I91" t="str">
            <v>C1930</v>
          </cell>
          <cell r="J91" t="str">
            <v>식용유</v>
          </cell>
          <cell r="K91">
            <v>1</v>
          </cell>
          <cell r="M91" t="str">
            <v/>
          </cell>
          <cell r="P91" t="str">
            <v/>
          </cell>
          <cell r="S91" t="str">
            <v/>
          </cell>
          <cell r="V91" t="str">
            <v/>
          </cell>
          <cell r="Y91" t="str">
            <v/>
          </cell>
          <cell r="AB91" t="str">
            <v/>
          </cell>
          <cell r="AE91" t="str">
            <v/>
          </cell>
          <cell r="AH91" t="str">
            <v/>
          </cell>
          <cell r="AK91" t="str">
            <v/>
          </cell>
          <cell r="AN91" t="str">
            <v/>
          </cell>
          <cell r="AQ91" t="str">
            <v/>
          </cell>
          <cell r="AT91" t="str">
            <v/>
          </cell>
          <cell r="AW91" t="str">
            <v/>
          </cell>
          <cell r="AZ91" t="str">
            <v/>
          </cell>
          <cell r="BF91" t="str">
            <v/>
          </cell>
        </row>
        <row r="92">
          <cell r="B92" t="str">
            <v>R1089</v>
          </cell>
          <cell r="C92" t="str">
            <v>고구마강정</v>
          </cell>
          <cell r="D92">
            <v>184.75810000000001</v>
          </cell>
          <cell r="E92">
            <v>1.4315999999999998</v>
          </cell>
          <cell r="F92" t="str">
            <v>C1930</v>
          </cell>
          <cell r="G92" t="str">
            <v>식용유</v>
          </cell>
          <cell r="H92">
            <v>3</v>
          </cell>
          <cell r="I92" t="str">
            <v>A1113</v>
          </cell>
          <cell r="J92" t="str">
            <v>고구마</v>
          </cell>
          <cell r="K92">
            <v>100</v>
          </cell>
          <cell r="L92" t="str">
            <v>C1122</v>
          </cell>
          <cell r="M92" t="str">
            <v>옥수수전분</v>
          </cell>
          <cell r="N92">
            <v>3</v>
          </cell>
          <cell r="O92" t="str">
            <v>C1672</v>
          </cell>
          <cell r="P92" t="str">
            <v>토마토케첩</v>
          </cell>
          <cell r="Q92">
            <v>10</v>
          </cell>
          <cell r="R92" t="str">
            <v>C1802</v>
          </cell>
          <cell r="S92" t="str">
            <v>진간장</v>
          </cell>
          <cell r="T92">
            <v>1</v>
          </cell>
          <cell r="U92" t="str">
            <v>C1813</v>
          </cell>
          <cell r="V92" t="str">
            <v>고추가루</v>
          </cell>
          <cell r="W92">
            <v>1</v>
          </cell>
          <cell r="X92" t="str">
            <v>C1574</v>
          </cell>
          <cell r="Y92" t="str">
            <v>깐마늘</v>
          </cell>
          <cell r="Z92">
            <v>1</v>
          </cell>
          <cell r="AA92" t="str">
            <v>C1137</v>
          </cell>
          <cell r="AB92" t="str">
            <v>물엿</v>
          </cell>
          <cell r="AC92">
            <v>9</v>
          </cell>
          <cell r="AD92" t="str">
            <v>C1911</v>
          </cell>
          <cell r="AE92" t="str">
            <v>참깨</v>
          </cell>
          <cell r="AF92">
            <v>0.3</v>
          </cell>
          <cell r="AH92" t="str">
            <v/>
          </cell>
          <cell r="AK92" t="str">
            <v/>
          </cell>
          <cell r="AN92" t="str">
            <v/>
          </cell>
          <cell r="AQ92" t="str">
            <v/>
          </cell>
          <cell r="AT92" t="str">
            <v/>
          </cell>
          <cell r="AW92" t="str">
            <v/>
          </cell>
          <cell r="AZ92" t="str">
            <v/>
          </cell>
          <cell r="BC92" t="str">
            <v/>
          </cell>
          <cell r="BF92" t="str">
            <v/>
          </cell>
        </row>
        <row r="93">
          <cell r="B93" t="str">
            <v>R1090</v>
          </cell>
          <cell r="C93" t="str">
            <v>고구마매운조림</v>
          </cell>
          <cell r="D93">
            <v>94.699399999999997</v>
          </cell>
          <cell r="E93">
            <v>0.95833999999999997</v>
          </cell>
          <cell r="F93" t="str">
            <v>C1137</v>
          </cell>
          <cell r="G93" t="str">
            <v>물엿</v>
          </cell>
          <cell r="H93">
            <v>3</v>
          </cell>
          <cell r="I93" t="str">
            <v>C1574</v>
          </cell>
          <cell r="J93" t="str">
            <v>깐마늘</v>
          </cell>
          <cell r="K93">
            <v>1</v>
          </cell>
          <cell r="L93" t="str">
            <v>C1802</v>
          </cell>
          <cell r="M93" t="str">
            <v>진간장</v>
          </cell>
          <cell r="N93">
            <v>3</v>
          </cell>
          <cell r="O93" t="str">
            <v>C1813</v>
          </cell>
          <cell r="P93" t="str">
            <v>고추가루</v>
          </cell>
          <cell r="Q93">
            <v>1</v>
          </cell>
          <cell r="R93" t="str">
            <v>C1892</v>
          </cell>
          <cell r="S93" t="str">
            <v>후추가루</v>
          </cell>
          <cell r="T93">
            <v>0.01</v>
          </cell>
          <cell r="U93" t="str">
            <v>C1930</v>
          </cell>
          <cell r="V93" t="str">
            <v>식용유</v>
          </cell>
          <cell r="W93">
            <v>1</v>
          </cell>
          <cell r="X93" t="str">
            <v>C1933</v>
          </cell>
          <cell r="Y93" t="str">
            <v>참기름</v>
          </cell>
          <cell r="Z93">
            <v>1</v>
          </cell>
          <cell r="AA93" t="str">
            <v>A1113</v>
          </cell>
          <cell r="AB93" t="str">
            <v>고구마</v>
          </cell>
          <cell r="AC93">
            <v>60</v>
          </cell>
          <cell r="AE93" t="str">
            <v/>
          </cell>
          <cell r="AH93" t="str">
            <v/>
          </cell>
          <cell r="AK93" t="str">
            <v/>
          </cell>
          <cell r="AN93" t="str">
            <v/>
          </cell>
          <cell r="AQ93" t="str">
            <v/>
          </cell>
          <cell r="AT93" t="str">
            <v/>
          </cell>
          <cell r="AZ93" t="str">
            <v/>
          </cell>
          <cell r="BC93" t="str">
            <v/>
          </cell>
          <cell r="BF93" t="str">
            <v/>
          </cell>
        </row>
        <row r="94">
          <cell r="B94" t="str">
            <v>R1091</v>
          </cell>
          <cell r="C94" t="str">
            <v>고구마밥</v>
          </cell>
          <cell r="D94">
            <v>325.44</v>
          </cell>
          <cell r="E94">
            <v>6.327</v>
          </cell>
          <cell r="F94" t="str">
            <v>A1066</v>
          </cell>
          <cell r="G94" t="str">
            <v>백미,쌀</v>
          </cell>
          <cell r="H94">
            <v>80</v>
          </cell>
          <cell r="I94" t="str">
            <v>A1073</v>
          </cell>
          <cell r="J94" t="str">
            <v>현미찹쌀</v>
          </cell>
          <cell r="K94">
            <v>1</v>
          </cell>
          <cell r="L94" t="str">
            <v>A1051</v>
          </cell>
          <cell r="M94" t="str">
            <v>보리쌀</v>
          </cell>
          <cell r="N94">
            <v>1</v>
          </cell>
          <cell r="O94" t="str">
            <v>A1062</v>
          </cell>
          <cell r="P94" t="str">
            <v>기장쌀</v>
          </cell>
          <cell r="Q94">
            <v>1</v>
          </cell>
          <cell r="R94" t="str">
            <v>A1061</v>
          </cell>
          <cell r="S94" t="str">
            <v>검정쌀</v>
          </cell>
          <cell r="T94">
            <v>1</v>
          </cell>
          <cell r="U94" t="str">
            <v>B1495</v>
          </cell>
          <cell r="V94" t="str">
            <v>검정콩</v>
          </cell>
          <cell r="W94">
            <v>1</v>
          </cell>
          <cell r="X94" t="str">
            <v>A1113</v>
          </cell>
          <cell r="Y94" t="str">
            <v>고구마</v>
          </cell>
          <cell r="Z94">
            <v>10</v>
          </cell>
          <cell r="AB94" t="str">
            <v/>
          </cell>
          <cell r="AE94" t="str">
            <v/>
          </cell>
          <cell r="AH94" t="str">
            <v/>
          </cell>
          <cell r="AK94" t="str">
            <v/>
          </cell>
          <cell r="AN94" t="str">
            <v/>
          </cell>
          <cell r="AQ94" t="str">
            <v/>
          </cell>
          <cell r="AT94" t="str">
            <v/>
          </cell>
          <cell r="AW94" t="str">
            <v/>
          </cell>
          <cell r="AZ94" t="str">
            <v/>
          </cell>
          <cell r="BF94" t="str">
            <v/>
          </cell>
        </row>
        <row r="95">
          <cell r="B95" t="str">
            <v>R1092</v>
          </cell>
          <cell r="C95" t="str">
            <v>고구마범벅</v>
          </cell>
          <cell r="D95">
            <v>106.8</v>
          </cell>
          <cell r="E95">
            <v>0.59</v>
          </cell>
          <cell r="F95" t="str">
            <v>A1113</v>
          </cell>
          <cell r="I95" t="str">
            <v>A1113</v>
          </cell>
          <cell r="J95" t="str">
            <v>고구마</v>
          </cell>
          <cell r="K95">
            <v>40</v>
          </cell>
          <cell r="L95" t="str">
            <v>C1833</v>
          </cell>
          <cell r="M95" t="str">
            <v>마요네즈</v>
          </cell>
          <cell r="N95">
            <v>10</v>
          </cell>
          <cell r="P95" t="str">
            <v/>
          </cell>
          <cell r="S95" t="str">
            <v/>
          </cell>
          <cell r="V95" t="str">
            <v/>
          </cell>
          <cell r="Y95" t="str">
            <v/>
          </cell>
          <cell r="AB95" t="str">
            <v/>
          </cell>
          <cell r="AE95" t="str">
            <v/>
          </cell>
          <cell r="AH95" t="str">
            <v/>
          </cell>
          <cell r="AK95" t="str">
            <v/>
          </cell>
          <cell r="AN95" t="str">
            <v/>
          </cell>
          <cell r="AQ95" t="str">
            <v/>
          </cell>
          <cell r="AT95" t="str">
            <v/>
          </cell>
          <cell r="AW95" t="str">
            <v/>
          </cell>
          <cell r="AZ95" t="str">
            <v/>
          </cell>
          <cell r="BC95" t="str">
            <v/>
          </cell>
          <cell r="BF95" t="str">
            <v/>
          </cell>
        </row>
        <row r="96">
          <cell r="B96" t="str">
            <v>R1093</v>
          </cell>
          <cell r="C96" t="str">
            <v>고구마순나물</v>
          </cell>
          <cell r="D96">
            <v>35.376999999999995</v>
          </cell>
          <cell r="E96">
            <v>0.89989999999999992</v>
          </cell>
          <cell r="F96" t="str">
            <v>A1524</v>
          </cell>
          <cell r="G96" t="str">
            <v>고구마줄기</v>
          </cell>
          <cell r="H96">
            <v>60</v>
          </cell>
          <cell r="I96" t="str">
            <v>C1824</v>
          </cell>
          <cell r="J96" t="str">
            <v>된장</v>
          </cell>
          <cell r="K96">
            <v>3</v>
          </cell>
          <cell r="L96" t="str">
            <v>C1816</v>
          </cell>
          <cell r="M96" t="str">
            <v>고추장</v>
          </cell>
          <cell r="N96">
            <v>1</v>
          </cell>
          <cell r="O96" t="str">
            <v>C1574</v>
          </cell>
          <cell r="P96" t="str">
            <v>깐마늘</v>
          </cell>
          <cell r="Q96">
            <v>1</v>
          </cell>
          <cell r="R96" t="str">
            <v>C1911</v>
          </cell>
          <cell r="S96" t="str">
            <v>참깨</v>
          </cell>
          <cell r="T96">
            <v>0.3</v>
          </cell>
          <cell r="U96" t="str">
            <v>C1923</v>
          </cell>
          <cell r="V96" t="str">
            <v>들기름</v>
          </cell>
          <cell r="W96">
            <v>1</v>
          </cell>
          <cell r="Y96" t="str">
            <v/>
          </cell>
          <cell r="AB96" t="str">
            <v/>
          </cell>
          <cell r="AE96" t="str">
            <v/>
          </cell>
          <cell r="AH96" t="str">
            <v/>
          </cell>
          <cell r="AK96" t="str">
            <v/>
          </cell>
          <cell r="AN96" t="str">
            <v/>
          </cell>
          <cell r="AQ96" t="str">
            <v/>
          </cell>
          <cell r="AT96" t="str">
            <v/>
          </cell>
          <cell r="AW96" t="str">
            <v/>
          </cell>
          <cell r="AZ96" t="str">
            <v/>
          </cell>
          <cell r="BF96" t="str">
            <v/>
          </cell>
        </row>
        <row r="97">
          <cell r="B97" t="str">
            <v>R1094</v>
          </cell>
          <cell r="C97" t="str">
            <v>고구마전</v>
          </cell>
          <cell r="D97">
            <v>110.45</v>
          </cell>
          <cell r="E97">
            <v>1.69</v>
          </cell>
          <cell r="F97" t="str">
            <v>A1113</v>
          </cell>
          <cell r="G97" t="str">
            <v>고구마</v>
          </cell>
          <cell r="H97">
            <v>65</v>
          </cell>
          <cell r="I97" t="str">
            <v>C1052</v>
          </cell>
          <cell r="J97" t="str">
            <v>부침가루</v>
          </cell>
          <cell r="K97">
            <v>10</v>
          </cell>
          <cell r="L97" t="str">
            <v>C1930</v>
          </cell>
          <cell r="M97" t="str">
            <v>식용유</v>
          </cell>
          <cell r="N97">
            <v>1</v>
          </cell>
          <cell r="P97" t="str">
            <v/>
          </cell>
          <cell r="S97" t="str">
            <v/>
          </cell>
          <cell r="V97" t="str">
            <v/>
          </cell>
          <cell r="Y97" t="str">
            <v/>
          </cell>
          <cell r="AB97" t="str">
            <v/>
          </cell>
          <cell r="AE97" t="str">
            <v/>
          </cell>
          <cell r="AH97" t="str">
            <v/>
          </cell>
          <cell r="AK97" t="str">
            <v/>
          </cell>
          <cell r="AN97" t="str">
            <v/>
          </cell>
          <cell r="AQ97" t="str">
            <v/>
          </cell>
          <cell r="AT97" t="str">
            <v/>
          </cell>
          <cell r="AW97" t="str">
            <v/>
          </cell>
          <cell r="AZ97" t="str">
            <v/>
          </cell>
          <cell r="BC97" t="str">
            <v/>
          </cell>
          <cell r="BF97" t="str">
            <v/>
          </cell>
        </row>
        <row r="98">
          <cell r="B98" t="str">
            <v>R1095</v>
          </cell>
          <cell r="C98" t="str">
            <v>고구마조림</v>
          </cell>
          <cell r="D98">
            <v>115.60529999999999</v>
          </cell>
          <cell r="E98">
            <v>1.2609999999999999</v>
          </cell>
          <cell r="F98" t="str">
            <v>A1113</v>
          </cell>
          <cell r="G98" t="str">
            <v>고구마</v>
          </cell>
          <cell r="H98">
            <v>100</v>
          </cell>
          <cell r="I98" t="str">
            <v>C1137</v>
          </cell>
          <cell r="J98" t="str">
            <v>물엿</v>
          </cell>
          <cell r="K98">
            <v>3</v>
          </cell>
          <cell r="L98" t="str">
            <v>C1574</v>
          </cell>
          <cell r="M98" t="str">
            <v>깐마늘</v>
          </cell>
          <cell r="N98">
            <v>1</v>
          </cell>
          <cell r="O98" t="str">
            <v>C1802</v>
          </cell>
          <cell r="P98" t="str">
            <v>진간장</v>
          </cell>
          <cell r="Q98">
            <v>3</v>
          </cell>
          <cell r="R98" t="str">
            <v>C1911</v>
          </cell>
          <cell r="S98" t="str">
            <v>참깨</v>
          </cell>
          <cell r="T98">
            <v>0.3</v>
          </cell>
          <cell r="V98" t="str">
            <v/>
          </cell>
          <cell r="Y98" t="str">
            <v/>
          </cell>
          <cell r="AB98" t="str">
            <v/>
          </cell>
          <cell r="AE98" t="str">
            <v/>
          </cell>
          <cell r="AH98" t="str">
            <v/>
          </cell>
          <cell r="AK98" t="str">
            <v/>
          </cell>
          <cell r="AN98" t="str">
            <v/>
          </cell>
          <cell r="AQ98" t="str">
            <v/>
          </cell>
          <cell r="AT98" t="str">
            <v/>
          </cell>
          <cell r="AW98" t="str">
            <v/>
          </cell>
          <cell r="AZ98" t="str">
            <v/>
          </cell>
          <cell r="BC98" t="str">
            <v/>
          </cell>
          <cell r="BF98" t="str">
            <v/>
          </cell>
        </row>
        <row r="99">
          <cell r="B99" t="str">
            <v>R1096</v>
          </cell>
          <cell r="C99" t="str">
            <v>고구마줄기무침</v>
          </cell>
          <cell r="D99">
            <v>60.3</v>
          </cell>
          <cell r="E99">
            <v>1</v>
          </cell>
        </row>
        <row r="100">
          <cell r="B100" t="str">
            <v>R1097</v>
          </cell>
          <cell r="C100" t="str">
            <v>고구마줄기볶음</v>
          </cell>
          <cell r="D100">
            <v>60.3</v>
          </cell>
          <cell r="E100">
            <v>0.98</v>
          </cell>
          <cell r="P100" t="str">
            <v/>
          </cell>
          <cell r="S100" t="str">
            <v/>
          </cell>
          <cell r="V100" t="str">
            <v/>
          </cell>
          <cell r="Y100" t="str">
            <v/>
          </cell>
          <cell r="AA100">
            <v>1</v>
          </cell>
          <cell r="AB100" t="str">
            <v/>
          </cell>
          <cell r="AE100" t="str">
            <v/>
          </cell>
          <cell r="AH100" t="str">
            <v/>
          </cell>
          <cell r="AK100" t="str">
            <v/>
          </cell>
          <cell r="AN100" t="str">
            <v/>
          </cell>
          <cell r="AQ100" t="str">
            <v/>
          </cell>
          <cell r="AT100" t="str">
            <v/>
          </cell>
          <cell r="AW100" t="str">
            <v/>
          </cell>
          <cell r="AZ100" t="str">
            <v/>
          </cell>
          <cell r="BC100" t="str">
            <v/>
          </cell>
          <cell r="BF100" t="str">
            <v/>
          </cell>
        </row>
        <row r="101">
          <cell r="B101" t="str">
            <v>R1098</v>
          </cell>
          <cell r="C101" t="str">
            <v>고기양념야채덮밥</v>
          </cell>
          <cell r="D101">
            <v>418.91049999999996</v>
          </cell>
          <cell r="E101">
            <v>10.000499999999999</v>
          </cell>
          <cell r="F101" t="str">
            <v>A1066</v>
          </cell>
          <cell r="G101" t="str">
            <v>백미,쌀</v>
          </cell>
          <cell r="H101">
            <v>90</v>
          </cell>
          <cell r="I101" t="str">
            <v>A1167</v>
          </cell>
          <cell r="J101" t="str">
            <v>돼지전지</v>
          </cell>
          <cell r="K101">
            <v>10</v>
          </cell>
          <cell r="L101" t="str">
            <v>A1516</v>
          </cell>
          <cell r="M101" t="str">
            <v>가지</v>
          </cell>
          <cell r="N101">
            <v>20</v>
          </cell>
          <cell r="O101" t="str">
            <v>A1697</v>
          </cell>
          <cell r="P101" t="str">
            <v>호박</v>
          </cell>
          <cell r="Q101">
            <v>20</v>
          </cell>
          <cell r="R101" t="str">
            <v>B1630</v>
          </cell>
          <cell r="S101" t="str">
            <v>양파</v>
          </cell>
          <cell r="T101">
            <v>10</v>
          </cell>
          <cell r="U101" t="str">
            <v>B1671</v>
          </cell>
          <cell r="V101" t="str">
            <v>토마토</v>
          </cell>
          <cell r="W101">
            <v>5</v>
          </cell>
          <cell r="X101" t="str">
            <v>B1711</v>
          </cell>
          <cell r="Y101" t="str">
            <v>표고버섯</v>
          </cell>
          <cell r="Z101">
            <v>5</v>
          </cell>
          <cell r="AA101" t="str">
            <v>C1112</v>
          </cell>
          <cell r="AB101" t="str">
            <v>감자전분</v>
          </cell>
          <cell r="AC101">
            <v>2</v>
          </cell>
          <cell r="AD101" t="str">
            <v>C1141</v>
          </cell>
          <cell r="AE101" t="str">
            <v>설탕</v>
          </cell>
          <cell r="AF101">
            <v>2</v>
          </cell>
          <cell r="AG101" t="str">
            <v>C1574</v>
          </cell>
          <cell r="AH101" t="str">
            <v>깐마늘</v>
          </cell>
          <cell r="AI101">
            <v>1</v>
          </cell>
          <cell r="AJ101" t="str">
            <v>C1610</v>
          </cell>
          <cell r="AM101" t="str">
            <v>C1610</v>
          </cell>
          <cell r="AN101" t="str">
            <v>생강</v>
          </cell>
          <cell r="AO101">
            <v>0.5</v>
          </cell>
          <cell r="AP101" t="str">
            <v>C1802</v>
          </cell>
          <cell r="AQ101" t="str">
            <v>진간장</v>
          </cell>
          <cell r="AR101">
            <v>5</v>
          </cell>
          <cell r="AS101" t="str">
            <v>C1853</v>
          </cell>
          <cell r="AT101" t="str">
            <v>맛술</v>
          </cell>
          <cell r="AU101">
            <v>1</v>
          </cell>
          <cell r="AV101" t="str">
            <v>C1933</v>
          </cell>
          <cell r="AW101" t="str">
            <v>참기름</v>
          </cell>
          <cell r="AX101">
            <v>1</v>
          </cell>
          <cell r="AY101" t="str">
            <v>C1824</v>
          </cell>
          <cell r="AZ101" t="str">
            <v>된장</v>
          </cell>
          <cell r="BA101">
            <v>1</v>
          </cell>
          <cell r="BC101" t="str">
            <v/>
          </cell>
          <cell r="BF101" t="str">
            <v/>
          </cell>
        </row>
        <row r="102">
          <cell r="B102" t="str">
            <v>R1099</v>
          </cell>
          <cell r="C102" t="str">
            <v>고등어구이</v>
          </cell>
          <cell r="D102">
            <v>120.4</v>
          </cell>
          <cell r="E102">
            <v>18.829999999999998</v>
          </cell>
          <cell r="F102" t="str">
            <v>A1228</v>
          </cell>
          <cell r="G102" t="str">
            <v>고등어</v>
          </cell>
          <cell r="H102">
            <v>70</v>
          </cell>
          <cell r="M102" t="str">
            <v/>
          </cell>
          <cell r="P102" t="str">
            <v/>
          </cell>
          <cell r="S102" t="str">
            <v/>
          </cell>
          <cell r="V102" t="str">
            <v/>
          </cell>
          <cell r="Y102" t="str">
            <v/>
          </cell>
          <cell r="AB102" t="str">
            <v/>
          </cell>
          <cell r="AE102" t="str">
            <v/>
          </cell>
          <cell r="AH102" t="str">
            <v/>
          </cell>
          <cell r="AK102" t="str">
            <v/>
          </cell>
          <cell r="AN102" t="str">
            <v/>
          </cell>
          <cell r="AQ102" t="str">
            <v/>
          </cell>
          <cell r="AT102" t="str">
            <v/>
          </cell>
          <cell r="AW102" t="str">
            <v/>
          </cell>
          <cell r="AZ102" t="str">
            <v/>
          </cell>
          <cell r="BC102" t="str">
            <v/>
          </cell>
          <cell r="BF102" t="str">
            <v/>
          </cell>
        </row>
        <row r="103">
          <cell r="B103" t="str">
            <v>R1100</v>
          </cell>
          <cell r="C103" t="str">
            <v>고등어김치지짐</v>
          </cell>
          <cell r="D103">
            <v>101.911</v>
          </cell>
          <cell r="E103">
            <v>10.650999999999998</v>
          </cell>
          <cell r="F103" t="str">
            <v>A1226</v>
          </cell>
          <cell r="G103" t="str">
            <v>고등어</v>
          </cell>
          <cell r="H103">
            <v>50</v>
          </cell>
          <cell r="I103" t="str">
            <v>A1550</v>
          </cell>
          <cell r="J103" t="str">
            <v>포기김치</v>
          </cell>
          <cell r="K103">
            <v>20</v>
          </cell>
          <cell r="L103" t="str">
            <v>C1574</v>
          </cell>
          <cell r="M103" t="str">
            <v>깐마늘</v>
          </cell>
          <cell r="N103">
            <v>1</v>
          </cell>
          <cell r="O103" t="str">
            <v>C1610</v>
          </cell>
          <cell r="P103" t="str">
            <v>생강</v>
          </cell>
          <cell r="Q103">
            <v>0.5</v>
          </cell>
          <cell r="R103" t="str">
            <v>B1678</v>
          </cell>
          <cell r="S103" t="str">
            <v>대파</v>
          </cell>
          <cell r="T103">
            <v>5</v>
          </cell>
          <cell r="U103" t="str">
            <v>C1141</v>
          </cell>
          <cell r="V103" t="str">
            <v>설탕</v>
          </cell>
          <cell r="W103">
            <v>0.3</v>
          </cell>
          <cell r="Y103" t="str">
            <v/>
          </cell>
          <cell r="AB103" t="str">
            <v/>
          </cell>
          <cell r="AE103" t="str">
            <v/>
          </cell>
          <cell r="AH103" t="str">
            <v/>
          </cell>
          <cell r="AK103" t="str">
            <v/>
          </cell>
          <cell r="AN103" t="str">
            <v/>
          </cell>
          <cell r="AQ103" t="str">
            <v/>
          </cell>
          <cell r="AT103" t="str">
            <v/>
          </cell>
          <cell r="AW103" t="str">
            <v/>
          </cell>
          <cell r="AZ103" t="str">
            <v/>
          </cell>
          <cell r="BF103" t="str">
            <v/>
          </cell>
        </row>
        <row r="104">
          <cell r="B104" t="str">
            <v>R1101</v>
          </cell>
          <cell r="C104" t="str">
            <v>고등어김치지짐2</v>
          </cell>
          <cell r="D104">
            <v>155.6</v>
          </cell>
          <cell r="E104">
            <v>6.72</v>
          </cell>
          <cell r="F104" t="str">
            <v>A1226</v>
          </cell>
          <cell r="I104" t="str">
            <v>A1226</v>
          </cell>
          <cell r="J104" t="str">
            <v>고등어</v>
          </cell>
          <cell r="K104">
            <v>30</v>
          </cell>
          <cell r="L104" t="str">
            <v>A1550</v>
          </cell>
          <cell r="M104" t="str">
            <v>포기김치</v>
          </cell>
          <cell r="N104">
            <v>30</v>
          </cell>
          <cell r="O104" t="str">
            <v>C1930</v>
          </cell>
          <cell r="P104" t="str">
            <v>식용유</v>
          </cell>
          <cell r="Q104">
            <v>10</v>
          </cell>
          <cell r="S104" t="str">
            <v/>
          </cell>
          <cell r="V104" t="str">
            <v/>
          </cell>
          <cell r="Y104" t="str">
            <v/>
          </cell>
          <cell r="AB104" t="str">
            <v/>
          </cell>
          <cell r="AE104" t="str">
            <v/>
          </cell>
          <cell r="AH104" t="str">
            <v/>
          </cell>
          <cell r="AK104" t="str">
            <v/>
          </cell>
          <cell r="AN104" t="str">
            <v/>
          </cell>
          <cell r="AQ104" t="str">
            <v/>
          </cell>
          <cell r="AT104" t="str">
            <v/>
          </cell>
          <cell r="AW104" t="str">
            <v/>
          </cell>
          <cell r="AZ104" t="str">
            <v/>
          </cell>
          <cell r="BC104" t="str">
            <v/>
          </cell>
          <cell r="BF104" t="str">
            <v/>
          </cell>
        </row>
        <row r="105">
          <cell r="B105" t="str">
            <v>R1102</v>
          </cell>
          <cell r="C105" t="str">
            <v>고등어무조림</v>
          </cell>
          <cell r="D105">
            <v>140.11720000000003</v>
          </cell>
          <cell r="E105">
            <v>13.636939999999996</v>
          </cell>
          <cell r="F105" t="str">
            <v>A1226</v>
          </cell>
          <cell r="G105" t="str">
            <v>고등어</v>
          </cell>
          <cell r="H105">
            <v>60</v>
          </cell>
          <cell r="I105" t="str">
            <v>A1590</v>
          </cell>
          <cell r="J105" t="str">
            <v>무우</v>
          </cell>
          <cell r="K105">
            <v>40</v>
          </cell>
          <cell r="L105" t="str">
            <v>C1813</v>
          </cell>
          <cell r="M105" t="str">
            <v>고추가루</v>
          </cell>
          <cell r="N105">
            <v>1</v>
          </cell>
          <cell r="O105" t="str">
            <v>C1816</v>
          </cell>
          <cell r="P105" t="str">
            <v>고추장</v>
          </cell>
          <cell r="Q105">
            <v>3</v>
          </cell>
          <cell r="R105" t="str">
            <v>C1802</v>
          </cell>
          <cell r="S105" t="str">
            <v>진간장</v>
          </cell>
          <cell r="T105">
            <v>1</v>
          </cell>
          <cell r="U105" t="str">
            <v>C1137</v>
          </cell>
          <cell r="V105" t="str">
            <v>물엿</v>
          </cell>
          <cell r="W105">
            <v>1</v>
          </cell>
          <cell r="X105" t="str">
            <v>C1574</v>
          </cell>
          <cell r="Y105" t="str">
            <v>깐마늘</v>
          </cell>
          <cell r="Z105">
            <v>1</v>
          </cell>
          <cell r="AA105" t="str">
            <v>C1610</v>
          </cell>
          <cell r="AB105" t="str">
            <v>생강</v>
          </cell>
          <cell r="AC105">
            <v>0.5</v>
          </cell>
          <cell r="AD105" t="str">
            <v>B1678</v>
          </cell>
          <cell r="AE105" t="str">
            <v>대파</v>
          </cell>
          <cell r="AF105">
            <v>5</v>
          </cell>
          <cell r="AG105" t="str">
            <v>C1892</v>
          </cell>
          <cell r="AH105" t="str">
            <v>후추가루</v>
          </cell>
          <cell r="AI105">
            <v>0.01</v>
          </cell>
          <cell r="AJ105" t="str">
            <v>C1824</v>
          </cell>
          <cell r="AK105" t="str">
            <v>된장</v>
          </cell>
          <cell r="AL105">
            <v>1</v>
          </cell>
          <cell r="AM105" t="str">
            <v>C1853</v>
          </cell>
          <cell r="AN105" t="str">
            <v>맛술</v>
          </cell>
          <cell r="AO105">
            <v>1</v>
          </cell>
          <cell r="AQ105" t="str">
            <v/>
          </cell>
          <cell r="AT105" t="str">
            <v/>
          </cell>
          <cell r="AW105" t="str">
            <v/>
          </cell>
          <cell r="AZ105" t="str">
            <v/>
          </cell>
          <cell r="BF105" t="str">
            <v/>
          </cell>
        </row>
        <row r="106">
          <cell r="B106" t="str">
            <v>R1103</v>
          </cell>
          <cell r="C106" t="str">
            <v>고등어자반구이</v>
          </cell>
          <cell r="D106">
            <v>137.6</v>
          </cell>
          <cell r="E106">
            <v>21.52</v>
          </cell>
          <cell r="F106" t="str">
            <v>A1228</v>
          </cell>
          <cell r="G106" t="str">
            <v>고등어</v>
          </cell>
          <cell r="H106">
            <v>80</v>
          </cell>
          <cell r="I106" t="str">
            <v>A1228</v>
          </cell>
          <cell r="M106" t="str">
            <v/>
          </cell>
          <cell r="P106" t="str">
            <v/>
          </cell>
          <cell r="S106" t="str">
            <v/>
          </cell>
          <cell r="V106" t="str">
            <v/>
          </cell>
          <cell r="Y106" t="str">
            <v/>
          </cell>
          <cell r="AB106" t="str">
            <v/>
          </cell>
          <cell r="AE106" t="str">
            <v/>
          </cell>
          <cell r="AH106" t="str">
            <v/>
          </cell>
          <cell r="AK106" t="str">
            <v/>
          </cell>
          <cell r="AN106" t="str">
            <v/>
          </cell>
          <cell r="AQ106" t="str">
            <v/>
          </cell>
          <cell r="AT106" t="str">
            <v/>
          </cell>
          <cell r="AW106" t="str">
            <v/>
          </cell>
          <cell r="AZ106" t="str">
            <v/>
          </cell>
          <cell r="BC106" t="str">
            <v/>
          </cell>
          <cell r="BF106" t="str">
            <v/>
          </cell>
        </row>
        <row r="107">
          <cell r="B107" t="str">
            <v>R1104</v>
          </cell>
          <cell r="C107" t="str">
            <v>고등어조림</v>
          </cell>
          <cell r="D107">
            <v>155.6</v>
          </cell>
          <cell r="E107">
            <v>6.72</v>
          </cell>
          <cell r="F107" t="str">
            <v>A1226</v>
          </cell>
          <cell r="I107" t="str">
            <v>A1226</v>
          </cell>
          <cell r="J107" t="str">
            <v>고등어</v>
          </cell>
          <cell r="K107">
            <v>30</v>
          </cell>
          <cell r="L107" t="str">
            <v>A1550</v>
          </cell>
          <cell r="M107" t="str">
            <v>포기김치</v>
          </cell>
          <cell r="N107">
            <v>30</v>
          </cell>
          <cell r="O107" t="str">
            <v>C1930</v>
          </cell>
          <cell r="P107" t="str">
            <v>식용유</v>
          </cell>
          <cell r="Q107">
            <v>10</v>
          </cell>
          <cell r="S107" t="str">
            <v/>
          </cell>
          <cell r="V107" t="str">
            <v/>
          </cell>
          <cell r="Y107" t="str">
            <v/>
          </cell>
          <cell r="AB107" t="str">
            <v/>
          </cell>
          <cell r="AE107" t="str">
            <v/>
          </cell>
          <cell r="AH107" t="str">
            <v/>
          </cell>
          <cell r="AK107" t="str">
            <v/>
          </cell>
          <cell r="AN107" t="str">
            <v/>
          </cell>
          <cell r="AQ107" t="str">
            <v/>
          </cell>
          <cell r="AT107" t="str">
            <v/>
          </cell>
          <cell r="AW107" t="str">
            <v/>
          </cell>
          <cell r="AZ107" t="str">
            <v/>
          </cell>
          <cell r="BC107" t="str">
            <v/>
          </cell>
          <cell r="BF107" t="str">
            <v/>
          </cell>
        </row>
        <row r="108">
          <cell r="B108" t="str">
            <v>R1105</v>
          </cell>
          <cell r="C108" t="str">
            <v>고등어진간장조림</v>
          </cell>
          <cell r="D108">
            <v>136.36720000000003</v>
          </cell>
          <cell r="E108">
            <v>13.369939999999996</v>
          </cell>
          <cell r="F108" t="str">
            <v>A1226</v>
          </cell>
          <cell r="G108" t="str">
            <v>고등어</v>
          </cell>
          <cell r="H108">
            <v>60</v>
          </cell>
          <cell r="I108" t="str">
            <v>A1590</v>
          </cell>
          <cell r="J108" t="str">
            <v>무우</v>
          </cell>
          <cell r="K108">
            <v>40</v>
          </cell>
          <cell r="L108" t="str">
            <v>B1678</v>
          </cell>
          <cell r="M108" t="str">
            <v>대파</v>
          </cell>
          <cell r="N108">
            <v>5</v>
          </cell>
          <cell r="O108" t="str">
            <v>C1137</v>
          </cell>
          <cell r="P108" t="str">
            <v>물엿</v>
          </cell>
          <cell r="Q108">
            <v>1</v>
          </cell>
          <cell r="R108" t="str">
            <v>C1574</v>
          </cell>
          <cell r="S108" t="str">
            <v>깐마늘</v>
          </cell>
          <cell r="T108">
            <v>1</v>
          </cell>
          <cell r="U108" t="str">
            <v>C1610</v>
          </cell>
          <cell r="V108" t="str">
            <v>생강</v>
          </cell>
          <cell r="W108">
            <v>0.5</v>
          </cell>
          <cell r="X108" t="str">
            <v>C1802</v>
          </cell>
          <cell r="Y108" t="str">
            <v>진간장</v>
          </cell>
          <cell r="Z108">
            <v>1</v>
          </cell>
          <cell r="AA108" t="str">
            <v>C1813</v>
          </cell>
          <cell r="AB108" t="str">
            <v>고추가루</v>
          </cell>
          <cell r="AC108">
            <v>1</v>
          </cell>
          <cell r="AD108" t="str">
            <v>C1824</v>
          </cell>
          <cell r="AE108" t="str">
            <v>된장</v>
          </cell>
          <cell r="AF108">
            <v>1</v>
          </cell>
          <cell r="AG108" t="str">
            <v>C1853</v>
          </cell>
          <cell r="AH108" t="str">
            <v>맛술</v>
          </cell>
          <cell r="AI108">
            <v>1</v>
          </cell>
          <cell r="AJ108" t="str">
            <v>C1892</v>
          </cell>
          <cell r="AK108" t="str">
            <v>후추가루</v>
          </cell>
          <cell r="AL108">
            <v>0.01</v>
          </cell>
          <cell r="AN108" t="str">
            <v/>
          </cell>
          <cell r="AQ108" t="str">
            <v/>
          </cell>
          <cell r="AT108" t="str">
            <v/>
          </cell>
          <cell r="AW108" t="str">
            <v/>
          </cell>
          <cell r="AZ108" t="str">
            <v/>
          </cell>
          <cell r="BF108" t="str">
            <v/>
          </cell>
        </row>
        <row r="109">
          <cell r="B109" t="str">
            <v>R1106</v>
          </cell>
          <cell r="C109" t="str">
            <v>고등어찜</v>
          </cell>
          <cell r="D109">
            <v>110.02</v>
          </cell>
          <cell r="E109">
            <v>16.415999999999997</v>
          </cell>
          <cell r="F109" t="str">
            <v>A1228</v>
          </cell>
          <cell r="G109" t="str">
            <v>고등어</v>
          </cell>
          <cell r="H109">
            <v>60</v>
          </cell>
          <cell r="I109" t="str">
            <v>C1574</v>
          </cell>
          <cell r="J109" t="str">
            <v>깐마늘</v>
          </cell>
          <cell r="K109">
            <v>1</v>
          </cell>
          <cell r="L109" t="str">
            <v>C1610</v>
          </cell>
          <cell r="M109" t="str">
            <v>생강</v>
          </cell>
          <cell r="N109">
            <v>0.5</v>
          </cell>
          <cell r="O109" t="str">
            <v>A1536</v>
          </cell>
          <cell r="P109" t="str">
            <v>고추</v>
          </cell>
          <cell r="Q109">
            <v>2</v>
          </cell>
          <cell r="R109" t="str">
            <v>B1687</v>
          </cell>
          <cell r="S109" t="str">
            <v>풋고추</v>
          </cell>
          <cell r="T109">
            <v>2</v>
          </cell>
          <cell r="U109" t="str">
            <v>C1813</v>
          </cell>
          <cell r="V109" t="str">
            <v>고추가루</v>
          </cell>
          <cell r="W109">
            <v>1</v>
          </cell>
          <cell r="Y109" t="str">
            <v/>
          </cell>
          <cell r="AB109" t="str">
            <v/>
          </cell>
          <cell r="AE109" t="str">
            <v/>
          </cell>
          <cell r="AH109" t="str">
            <v/>
          </cell>
          <cell r="AK109" t="str">
            <v/>
          </cell>
          <cell r="AN109" t="str">
            <v/>
          </cell>
          <cell r="AQ109" t="str">
            <v/>
          </cell>
          <cell r="AT109" t="str">
            <v/>
          </cell>
          <cell r="AW109" t="str">
            <v/>
          </cell>
          <cell r="AZ109" t="str">
            <v/>
          </cell>
          <cell r="BF109" t="str">
            <v/>
          </cell>
        </row>
        <row r="110">
          <cell r="B110" t="str">
            <v>R1107</v>
          </cell>
          <cell r="C110" t="str">
            <v>고등어추어탕</v>
          </cell>
          <cell r="D110">
            <v>111.52109999999999</v>
          </cell>
          <cell r="E110">
            <v>11.07424</v>
          </cell>
          <cell r="F110" t="str">
            <v>A1226</v>
          </cell>
          <cell r="G110" t="str">
            <v>고등어</v>
          </cell>
          <cell r="H110">
            <v>45</v>
          </cell>
          <cell r="I110" t="str">
            <v>A1600</v>
          </cell>
          <cell r="J110" t="str">
            <v>월동초</v>
          </cell>
          <cell r="K110">
            <v>30</v>
          </cell>
          <cell r="L110" t="str">
            <v>B1604</v>
          </cell>
          <cell r="M110" t="str">
            <v>부추</v>
          </cell>
          <cell r="N110">
            <v>15</v>
          </cell>
          <cell r="O110" t="str">
            <v>A1536</v>
          </cell>
          <cell r="P110" t="str">
            <v>고추</v>
          </cell>
          <cell r="Q110">
            <v>2</v>
          </cell>
          <cell r="R110" t="str">
            <v>B1689</v>
          </cell>
          <cell r="S110" t="str">
            <v>풋고추</v>
          </cell>
          <cell r="T110">
            <v>2</v>
          </cell>
          <cell r="U110" t="str">
            <v>B1678</v>
          </cell>
          <cell r="V110" t="str">
            <v>대파</v>
          </cell>
          <cell r="W110">
            <v>10</v>
          </cell>
          <cell r="X110" t="str">
            <v>C1824</v>
          </cell>
          <cell r="Y110" t="str">
            <v>된장</v>
          </cell>
          <cell r="Z110">
            <v>5</v>
          </cell>
          <cell r="AA110" t="str">
            <v>C1813</v>
          </cell>
          <cell r="AB110" t="str">
            <v>고추가루</v>
          </cell>
          <cell r="AC110">
            <v>1</v>
          </cell>
          <cell r="AD110" t="str">
            <v>C1610</v>
          </cell>
          <cell r="AE110" t="str">
            <v>생강</v>
          </cell>
          <cell r="AF110">
            <v>0.5</v>
          </cell>
          <cell r="AG110" t="str">
            <v>C1574</v>
          </cell>
          <cell r="AH110" t="str">
            <v>깐마늘</v>
          </cell>
          <cell r="AI110">
            <v>2</v>
          </cell>
          <cell r="AJ110" t="str">
            <v>C1892</v>
          </cell>
          <cell r="AK110" t="str">
            <v>후추가루</v>
          </cell>
          <cell r="AL110">
            <v>0.01</v>
          </cell>
          <cell r="AN110" t="str">
            <v/>
          </cell>
          <cell r="AQ110" t="str">
            <v/>
          </cell>
          <cell r="AT110" t="str">
            <v/>
          </cell>
          <cell r="AW110" t="str">
            <v/>
          </cell>
          <cell r="AZ110" t="str">
            <v/>
          </cell>
          <cell r="BF110" t="str">
            <v/>
          </cell>
        </row>
        <row r="111">
          <cell r="B111" t="str">
            <v>R1108</v>
          </cell>
          <cell r="C111" t="str">
            <v>고등어카레구이</v>
          </cell>
          <cell r="D111">
            <v>137.26</v>
          </cell>
          <cell r="E111">
            <v>19.067999999999998</v>
          </cell>
          <cell r="F111" t="str">
            <v>A1228</v>
          </cell>
          <cell r="G111" t="str">
            <v>고등어</v>
          </cell>
          <cell r="H111">
            <v>70</v>
          </cell>
          <cell r="I111" t="str">
            <v>B1043</v>
          </cell>
          <cell r="J111" t="str">
            <v>밀가루</v>
          </cell>
          <cell r="K111">
            <v>1</v>
          </cell>
          <cell r="L111" t="str">
            <v>C1883</v>
          </cell>
          <cell r="M111" t="str">
            <v>카레가루</v>
          </cell>
          <cell r="N111">
            <v>1</v>
          </cell>
          <cell r="O111" t="str">
            <v>C1930</v>
          </cell>
          <cell r="P111" t="str">
            <v>식용유</v>
          </cell>
          <cell r="Q111">
            <v>1</v>
          </cell>
          <cell r="S111" t="str">
            <v/>
          </cell>
          <cell r="V111" t="str">
            <v/>
          </cell>
          <cell r="Y111" t="str">
            <v/>
          </cell>
          <cell r="AB111" t="str">
            <v/>
          </cell>
          <cell r="AE111" t="str">
            <v/>
          </cell>
          <cell r="AH111" t="str">
            <v/>
          </cell>
          <cell r="AK111" t="str">
            <v/>
          </cell>
          <cell r="AN111" t="str">
            <v/>
          </cell>
          <cell r="AQ111" t="str">
            <v/>
          </cell>
          <cell r="AT111" t="str">
            <v/>
          </cell>
          <cell r="AW111" t="str">
            <v/>
          </cell>
          <cell r="AZ111" t="str">
            <v/>
          </cell>
          <cell r="BF111" t="str">
            <v/>
          </cell>
        </row>
        <row r="112">
          <cell r="B112" t="str">
            <v>R1109</v>
          </cell>
          <cell r="C112" t="str">
            <v>고로케튀김</v>
          </cell>
          <cell r="D112">
            <v>205.3</v>
          </cell>
          <cell r="E112">
            <v>3.85</v>
          </cell>
        </row>
        <row r="113">
          <cell r="B113" t="str">
            <v>R1110</v>
          </cell>
          <cell r="C113" t="str">
            <v>고사리나물무침</v>
          </cell>
          <cell r="D113">
            <v>67.3</v>
          </cell>
          <cell r="E113">
            <v>2</v>
          </cell>
        </row>
        <row r="114">
          <cell r="B114" t="str">
            <v>R1111</v>
          </cell>
          <cell r="C114" t="str">
            <v>고사리나물볶음</v>
          </cell>
          <cell r="D114">
            <v>67.3</v>
          </cell>
          <cell r="E114">
            <v>1.95</v>
          </cell>
        </row>
        <row r="115">
          <cell r="B115" t="str">
            <v>R1112</v>
          </cell>
          <cell r="C115" t="str">
            <v>고사리들깨볶음</v>
          </cell>
          <cell r="D115">
            <v>47.637</v>
          </cell>
          <cell r="E115">
            <v>1.8738999999999999</v>
          </cell>
          <cell r="F115" t="str">
            <v>A1531</v>
          </cell>
          <cell r="G115" t="str">
            <v>고사리</v>
          </cell>
          <cell r="H115">
            <v>60</v>
          </cell>
          <cell r="I115" t="str">
            <v>C1899</v>
          </cell>
          <cell r="J115" t="str">
            <v>들깨가루</v>
          </cell>
          <cell r="K115">
            <v>3</v>
          </cell>
          <cell r="L115" t="str">
            <v>C1933</v>
          </cell>
          <cell r="M115" t="str">
            <v>참기름</v>
          </cell>
          <cell r="N115">
            <v>1</v>
          </cell>
          <cell r="O115" t="str">
            <v>C1574</v>
          </cell>
          <cell r="P115" t="str">
            <v>깐마늘</v>
          </cell>
          <cell r="Q115">
            <v>1</v>
          </cell>
          <cell r="R115" t="str">
            <v>C1911</v>
          </cell>
          <cell r="S115" t="str">
            <v>참깨</v>
          </cell>
          <cell r="T115">
            <v>0.3</v>
          </cell>
          <cell r="U115" t="str">
            <v>C1801</v>
          </cell>
          <cell r="V115" t="str">
            <v>국간장</v>
          </cell>
          <cell r="W115">
            <v>1</v>
          </cell>
          <cell r="Y115" t="str">
            <v/>
          </cell>
          <cell r="AB115" t="str">
            <v/>
          </cell>
          <cell r="AE115" t="str">
            <v/>
          </cell>
          <cell r="AH115" t="str">
            <v/>
          </cell>
          <cell r="AK115" t="str">
            <v/>
          </cell>
          <cell r="AN115" t="str">
            <v/>
          </cell>
          <cell r="AQ115" t="str">
            <v/>
          </cell>
          <cell r="AT115" t="str">
            <v/>
          </cell>
          <cell r="AW115" t="str">
            <v/>
          </cell>
          <cell r="AZ115" t="str">
            <v/>
          </cell>
          <cell r="BF115" t="str">
            <v/>
          </cell>
        </row>
        <row r="116">
          <cell r="B116" t="str">
            <v>R1113</v>
          </cell>
          <cell r="C116" t="str">
            <v>고사리볶음</v>
          </cell>
          <cell r="D116">
            <v>34.936999999999998</v>
          </cell>
          <cell r="E116">
            <v>1.5039</v>
          </cell>
          <cell r="F116" t="str">
            <v>A1531</v>
          </cell>
          <cell r="G116" t="str">
            <v>고사리</v>
          </cell>
          <cell r="H116">
            <v>60</v>
          </cell>
          <cell r="I116" t="str">
            <v>C1574</v>
          </cell>
          <cell r="J116" t="str">
            <v>깐마늘</v>
          </cell>
          <cell r="K116">
            <v>1</v>
          </cell>
          <cell r="L116" t="str">
            <v>C1801</v>
          </cell>
          <cell r="M116" t="str">
            <v>국간장</v>
          </cell>
          <cell r="N116">
            <v>1</v>
          </cell>
          <cell r="O116" t="str">
            <v>C1911</v>
          </cell>
          <cell r="P116" t="str">
            <v>참깨</v>
          </cell>
          <cell r="Q116">
            <v>0.3</v>
          </cell>
          <cell r="R116" t="str">
            <v>C1933</v>
          </cell>
          <cell r="S116" t="str">
            <v>참기름</v>
          </cell>
          <cell r="T116">
            <v>1</v>
          </cell>
          <cell r="U116" t="str">
            <v>B1630</v>
          </cell>
          <cell r="V116" t="str">
            <v>양파</v>
          </cell>
          <cell r="W116">
            <v>10</v>
          </cell>
          <cell r="Y116" t="str">
            <v/>
          </cell>
          <cell r="AB116" t="str">
            <v/>
          </cell>
          <cell r="AE116" t="str">
            <v/>
          </cell>
          <cell r="AH116" t="str">
            <v/>
          </cell>
          <cell r="AK116" t="str">
            <v/>
          </cell>
          <cell r="AN116" t="str">
            <v/>
          </cell>
          <cell r="AQ116" t="str">
            <v/>
          </cell>
          <cell r="AT116" t="str">
            <v/>
          </cell>
          <cell r="AW116" t="str">
            <v/>
          </cell>
          <cell r="AZ116" t="str">
            <v/>
          </cell>
          <cell r="BF116" t="str">
            <v/>
          </cell>
        </row>
        <row r="117">
          <cell r="B117" t="str">
            <v>R1114</v>
          </cell>
          <cell r="C117" t="str">
            <v>고추잎나물</v>
          </cell>
          <cell r="D117">
            <v>59.83</v>
          </cell>
          <cell r="E117">
            <v>3.9550000000000001</v>
          </cell>
          <cell r="F117" t="str">
            <v>A1537</v>
          </cell>
          <cell r="G117" t="str">
            <v>고추잎</v>
          </cell>
          <cell r="H117">
            <v>60</v>
          </cell>
          <cell r="I117" t="str">
            <v>C1816</v>
          </cell>
          <cell r="J117" t="str">
            <v>고추장</v>
          </cell>
          <cell r="K117">
            <v>5</v>
          </cell>
          <cell r="L117" t="str">
            <v>C1572</v>
          </cell>
          <cell r="M117" t="str">
            <v>마늘</v>
          </cell>
          <cell r="N117">
            <v>3</v>
          </cell>
          <cell r="O117" t="str">
            <v>C1933</v>
          </cell>
          <cell r="P117" t="str">
            <v>참기름</v>
          </cell>
          <cell r="Q117">
            <v>3</v>
          </cell>
          <cell r="S117" t="str">
            <v/>
          </cell>
          <cell r="V117" t="str">
            <v/>
          </cell>
          <cell r="Y117" t="str">
            <v/>
          </cell>
          <cell r="AB117" t="str">
            <v/>
          </cell>
          <cell r="AE117" t="str">
            <v/>
          </cell>
          <cell r="AH117" t="str">
            <v/>
          </cell>
          <cell r="AK117" t="str">
            <v/>
          </cell>
          <cell r="AN117" t="str">
            <v/>
          </cell>
          <cell r="AQ117" t="str">
            <v/>
          </cell>
          <cell r="AT117" t="str">
            <v/>
          </cell>
          <cell r="AW117" t="str">
            <v/>
          </cell>
          <cell r="AZ117" t="str">
            <v/>
          </cell>
          <cell r="BC117" t="str">
            <v/>
          </cell>
          <cell r="BF117" t="str">
            <v/>
          </cell>
        </row>
        <row r="118">
          <cell r="B118" t="str">
            <v>R1115</v>
          </cell>
          <cell r="C118" t="str">
            <v>고추잎무침</v>
          </cell>
          <cell r="D118">
            <v>34.863100000000003</v>
          </cell>
          <cell r="E118">
            <v>1.6445999999999998</v>
          </cell>
          <cell r="F118" t="str">
            <v>C1802</v>
          </cell>
          <cell r="G118" t="str">
            <v>진간장</v>
          </cell>
          <cell r="H118">
            <v>1</v>
          </cell>
          <cell r="I118" t="str">
            <v>C1911</v>
          </cell>
          <cell r="J118" t="str">
            <v>참깨</v>
          </cell>
          <cell r="K118">
            <v>0.3</v>
          </cell>
          <cell r="L118" t="str">
            <v>C1933</v>
          </cell>
          <cell r="M118" t="str">
            <v>참기름</v>
          </cell>
          <cell r="N118">
            <v>1</v>
          </cell>
          <cell r="O118" t="str">
            <v>A1538</v>
          </cell>
          <cell r="P118" t="str">
            <v>고추잎</v>
          </cell>
          <cell r="Q118">
            <v>30</v>
          </cell>
          <cell r="R118" t="str">
            <v>C1816</v>
          </cell>
          <cell r="S118" t="str">
            <v>고추장</v>
          </cell>
          <cell r="T118">
            <v>3</v>
          </cell>
          <cell r="U118" t="str">
            <v>C1574</v>
          </cell>
          <cell r="V118" t="str">
            <v>깐마늘</v>
          </cell>
          <cell r="W118">
            <v>1</v>
          </cell>
          <cell r="Y118" t="str">
            <v/>
          </cell>
          <cell r="AB118" t="str">
            <v/>
          </cell>
          <cell r="AE118" t="str">
            <v/>
          </cell>
          <cell r="AH118" t="str">
            <v/>
          </cell>
          <cell r="AK118" t="str">
            <v/>
          </cell>
          <cell r="AN118" t="str">
            <v/>
          </cell>
          <cell r="AQ118" t="str">
            <v/>
          </cell>
          <cell r="AT118" t="str">
            <v/>
          </cell>
          <cell r="AW118" t="str">
            <v/>
          </cell>
          <cell r="AZ118" t="str">
            <v/>
          </cell>
          <cell r="BF118" t="str">
            <v/>
          </cell>
        </row>
        <row r="119">
          <cell r="B119" t="str">
            <v>R1116</v>
          </cell>
          <cell r="C119" t="str">
            <v>고추잡채</v>
          </cell>
          <cell r="D119">
            <v>160.63880000000003</v>
          </cell>
          <cell r="E119">
            <v>10.358139999999999</v>
          </cell>
          <cell r="F119" t="str">
            <v>A1167</v>
          </cell>
          <cell r="G119" t="str">
            <v>돼지전지</v>
          </cell>
          <cell r="H119">
            <v>50</v>
          </cell>
          <cell r="I119" t="str">
            <v>B1630</v>
          </cell>
          <cell r="J119" t="str">
            <v>양파</v>
          </cell>
          <cell r="K119">
            <v>10</v>
          </cell>
          <cell r="L119" t="str">
            <v>B1691</v>
          </cell>
          <cell r="M119" t="str">
            <v>피망빨간것</v>
          </cell>
          <cell r="N119">
            <v>10</v>
          </cell>
          <cell r="O119" t="str">
            <v>B1692</v>
          </cell>
          <cell r="P119" t="str">
            <v>피망푸른것</v>
          </cell>
          <cell r="Q119">
            <v>10</v>
          </cell>
          <cell r="R119" t="str">
            <v>C1141</v>
          </cell>
          <cell r="S119" t="str">
            <v>설탕</v>
          </cell>
          <cell r="T119">
            <v>1</v>
          </cell>
          <cell r="U119" t="str">
            <v>C1574</v>
          </cell>
          <cell r="V119" t="str">
            <v>깐마늘</v>
          </cell>
          <cell r="W119">
            <v>1</v>
          </cell>
          <cell r="X119" t="str">
            <v>C1610</v>
          </cell>
          <cell r="Y119" t="str">
            <v>생강</v>
          </cell>
          <cell r="Z119">
            <v>0.5</v>
          </cell>
          <cell r="AA119" t="str">
            <v>C1802</v>
          </cell>
          <cell r="AB119" t="str">
            <v>진간장</v>
          </cell>
          <cell r="AC119">
            <v>7</v>
          </cell>
          <cell r="AD119" t="str">
            <v>C1821</v>
          </cell>
          <cell r="AE119" t="str">
            <v>굴소스</v>
          </cell>
          <cell r="AF119">
            <v>5</v>
          </cell>
          <cell r="AG119" t="str">
            <v>C1892</v>
          </cell>
          <cell r="AH119" t="str">
            <v>후추가루</v>
          </cell>
          <cell r="AI119">
            <v>0.01</v>
          </cell>
          <cell r="AJ119" t="str">
            <v>C1911</v>
          </cell>
          <cell r="AK119" t="str">
            <v>참깨</v>
          </cell>
          <cell r="AL119">
            <v>0.5</v>
          </cell>
          <cell r="AM119" t="str">
            <v>C1930</v>
          </cell>
          <cell r="AN119" t="str">
            <v>식용유</v>
          </cell>
          <cell r="AO119">
            <v>1</v>
          </cell>
          <cell r="AP119" t="str">
            <v>C1933</v>
          </cell>
          <cell r="AQ119" t="str">
            <v>참기름</v>
          </cell>
          <cell r="AR119">
            <v>1</v>
          </cell>
          <cell r="AS119" t="str">
            <v>B1602</v>
          </cell>
          <cell r="AT119" t="str">
            <v>부추</v>
          </cell>
          <cell r="AU119">
            <v>10</v>
          </cell>
          <cell r="AW119" t="str">
            <v/>
          </cell>
          <cell r="AZ119" t="str">
            <v/>
          </cell>
          <cell r="BF119" t="str">
            <v/>
          </cell>
        </row>
        <row r="120">
          <cell r="B120" t="str">
            <v>R1117</v>
          </cell>
          <cell r="C120" t="str">
            <v>고추장</v>
          </cell>
          <cell r="D120">
            <v>40.799999999999997</v>
          </cell>
          <cell r="E120">
            <v>2.64</v>
          </cell>
        </row>
        <row r="121">
          <cell r="B121" t="str">
            <v>R1118</v>
          </cell>
          <cell r="C121" t="str">
            <v>고추장무침</v>
          </cell>
          <cell r="D121">
            <v>59.2</v>
          </cell>
          <cell r="E121">
            <v>2.5</v>
          </cell>
        </row>
        <row r="122">
          <cell r="B122" t="str">
            <v>R1119</v>
          </cell>
          <cell r="C122" t="str">
            <v>고추장볶음</v>
          </cell>
          <cell r="D122">
            <v>58.6</v>
          </cell>
          <cell r="E122">
            <v>2.7</v>
          </cell>
        </row>
        <row r="123">
          <cell r="B123" t="str">
            <v>R1120</v>
          </cell>
          <cell r="C123" t="str">
            <v>고추장찌개</v>
          </cell>
          <cell r="D123">
            <v>107.1679245283019</v>
          </cell>
          <cell r="E123">
            <v>2.6643207547169809</v>
          </cell>
          <cell r="F123" t="str">
            <v>A1108</v>
          </cell>
          <cell r="G123" t="str">
            <v>감자</v>
          </cell>
          <cell r="H123">
            <v>30</v>
          </cell>
          <cell r="I123" t="str">
            <v>A1181</v>
          </cell>
          <cell r="J123" t="str">
            <v>쇠고기</v>
          </cell>
          <cell r="K123">
            <v>20</v>
          </cell>
          <cell r="L123" t="str">
            <v>B1630</v>
          </cell>
          <cell r="M123" t="str">
            <v>양파</v>
          </cell>
          <cell r="N123">
            <v>10</v>
          </cell>
          <cell r="O123" t="str">
            <v>C1816</v>
          </cell>
          <cell r="P123" t="str">
            <v>고추장</v>
          </cell>
          <cell r="Q123">
            <v>7</v>
          </cell>
          <cell r="R123" t="str">
            <v>B1687</v>
          </cell>
          <cell r="S123" t="str">
            <v>풋고추</v>
          </cell>
          <cell r="T123">
            <v>5</v>
          </cell>
          <cell r="U123" t="str">
            <v>C1572</v>
          </cell>
          <cell r="V123" t="str">
            <v>마늘</v>
          </cell>
          <cell r="W123">
            <v>5</v>
          </cell>
          <cell r="X123" t="str">
            <v>B1678</v>
          </cell>
          <cell r="Y123" t="str">
            <v>대파</v>
          </cell>
          <cell r="Z123">
            <v>5</v>
          </cell>
          <cell r="AB123" t="str">
            <v/>
          </cell>
          <cell r="AE123" t="str">
            <v/>
          </cell>
          <cell r="AH123" t="str">
            <v/>
          </cell>
          <cell r="AK123" t="str">
            <v/>
          </cell>
          <cell r="AN123" t="str">
            <v/>
          </cell>
          <cell r="AQ123" t="str">
            <v/>
          </cell>
          <cell r="AT123" t="str">
            <v/>
          </cell>
          <cell r="AW123" t="str">
            <v/>
          </cell>
          <cell r="AZ123" t="str">
            <v/>
          </cell>
          <cell r="BC123" t="str">
            <v/>
          </cell>
          <cell r="BF123" t="str">
            <v/>
          </cell>
        </row>
        <row r="124">
          <cell r="B124" t="str">
            <v>R1121</v>
          </cell>
          <cell r="C124" t="str">
            <v>곤드레밥</v>
          </cell>
          <cell r="D124">
            <v>408.44100000000003</v>
          </cell>
          <cell r="E124">
            <v>9.7559999999999985</v>
          </cell>
          <cell r="F124" t="str">
            <v>A1065</v>
          </cell>
          <cell r="G124" t="str">
            <v>일반미</v>
          </cell>
          <cell r="H124">
            <v>90</v>
          </cell>
          <cell r="I124" t="str">
            <v>A1181</v>
          </cell>
          <cell r="J124" t="str">
            <v>쇠고기</v>
          </cell>
          <cell r="K124">
            <v>10</v>
          </cell>
          <cell r="L124" t="str">
            <v>B1678</v>
          </cell>
          <cell r="M124" t="str">
            <v>대파</v>
          </cell>
          <cell r="N124">
            <v>2</v>
          </cell>
          <cell r="O124" t="str">
            <v>B1712</v>
          </cell>
          <cell r="P124" t="str">
            <v>표고버섯</v>
          </cell>
          <cell r="Q124">
            <v>5</v>
          </cell>
          <cell r="R124" t="str">
            <v>C1446</v>
          </cell>
          <cell r="S124" t="str">
            <v>김가루</v>
          </cell>
          <cell r="T124">
            <v>2</v>
          </cell>
          <cell r="U124" t="str">
            <v>C1575</v>
          </cell>
          <cell r="V124" t="str">
            <v>다진마늘</v>
          </cell>
          <cell r="W124">
            <v>2</v>
          </cell>
          <cell r="X124" t="str">
            <v>C1802</v>
          </cell>
          <cell r="Y124" t="str">
            <v>진간장</v>
          </cell>
          <cell r="Z124">
            <v>10</v>
          </cell>
          <cell r="AA124" t="str">
            <v>C1813</v>
          </cell>
          <cell r="AB124" t="str">
            <v>고추가루</v>
          </cell>
          <cell r="AC124">
            <v>1</v>
          </cell>
          <cell r="AD124" t="str">
            <v>C1911</v>
          </cell>
          <cell r="AE124" t="str">
            <v>참깨</v>
          </cell>
          <cell r="AF124">
            <v>1</v>
          </cell>
          <cell r="AG124" t="str">
            <v>C1933</v>
          </cell>
          <cell r="AH124" t="str">
            <v>참기름</v>
          </cell>
          <cell r="AI124">
            <v>1</v>
          </cell>
          <cell r="AJ124" t="str">
            <v>A1659</v>
          </cell>
          <cell r="AK124" t="str">
            <v>취나물</v>
          </cell>
          <cell r="AL124">
            <v>5</v>
          </cell>
          <cell r="AN124" t="str">
            <v/>
          </cell>
          <cell r="AQ124" t="str">
            <v/>
          </cell>
          <cell r="AT124" t="str">
            <v/>
          </cell>
          <cell r="AW124" t="str">
            <v/>
          </cell>
          <cell r="AZ124" t="str">
            <v/>
          </cell>
          <cell r="BF124" t="str">
            <v/>
          </cell>
        </row>
        <row r="125">
          <cell r="B125" t="str">
            <v>R1122</v>
          </cell>
          <cell r="C125" t="str">
            <v>곤약야채초장무침</v>
          </cell>
          <cell r="D125">
            <v>24.44</v>
          </cell>
          <cell r="E125">
            <v>0.75600000000000001</v>
          </cell>
          <cell r="F125" t="str">
            <v>A1571</v>
          </cell>
          <cell r="G125" t="str">
            <v>들깻잎</v>
          </cell>
          <cell r="H125">
            <v>2</v>
          </cell>
          <cell r="I125" t="str">
            <v>A1636</v>
          </cell>
          <cell r="J125" t="str">
            <v>오이</v>
          </cell>
          <cell r="K125">
            <v>20</v>
          </cell>
          <cell r="L125" t="str">
            <v>B1115</v>
          </cell>
          <cell r="M125" t="str">
            <v>곤약</v>
          </cell>
          <cell r="N125">
            <v>40</v>
          </cell>
          <cell r="O125" t="str">
            <v>B1559</v>
          </cell>
          <cell r="P125" t="str">
            <v>당근</v>
          </cell>
          <cell r="Q125">
            <v>5</v>
          </cell>
          <cell r="R125" t="str">
            <v>B1630</v>
          </cell>
          <cell r="S125" t="str">
            <v>양파</v>
          </cell>
          <cell r="T125">
            <v>10</v>
          </cell>
          <cell r="U125" t="str">
            <v>C1137</v>
          </cell>
          <cell r="V125" t="str">
            <v>물엿</v>
          </cell>
          <cell r="W125">
            <v>1</v>
          </cell>
          <cell r="X125" t="str">
            <v>C1574</v>
          </cell>
          <cell r="Y125" t="str">
            <v>깐마늘</v>
          </cell>
          <cell r="Z125">
            <v>1</v>
          </cell>
          <cell r="AA125" t="str">
            <v>C1816</v>
          </cell>
          <cell r="AB125" t="str">
            <v>고추장</v>
          </cell>
          <cell r="AC125">
            <v>3</v>
          </cell>
          <cell r="AD125" t="str">
            <v>C1860</v>
          </cell>
          <cell r="AE125" t="str">
            <v>식초</v>
          </cell>
          <cell r="AF125">
            <v>1</v>
          </cell>
          <cell r="AG125" t="str">
            <v>C1141</v>
          </cell>
          <cell r="AH125" t="str">
            <v>설탕</v>
          </cell>
          <cell r="AI125">
            <v>1</v>
          </cell>
          <cell r="AK125" t="str">
            <v/>
          </cell>
          <cell r="AN125" t="str">
            <v/>
          </cell>
          <cell r="AQ125" t="str">
            <v/>
          </cell>
          <cell r="AT125" t="str">
            <v/>
          </cell>
          <cell r="AW125" t="str">
            <v/>
          </cell>
          <cell r="AZ125" t="str">
            <v/>
          </cell>
          <cell r="BF125" t="str">
            <v/>
          </cell>
        </row>
        <row r="126">
          <cell r="B126" t="str">
            <v>R1123</v>
          </cell>
          <cell r="C126" t="str">
            <v>골뱅이곤약무침</v>
          </cell>
          <cell r="D126">
            <v>39.39</v>
          </cell>
          <cell r="E126">
            <v>3.7110000000000003</v>
          </cell>
          <cell r="F126" t="str">
            <v>A1571</v>
          </cell>
          <cell r="G126" t="str">
            <v>들깻잎</v>
          </cell>
          <cell r="H126">
            <v>2</v>
          </cell>
          <cell r="I126" t="str">
            <v>A1636</v>
          </cell>
          <cell r="J126" t="str">
            <v>오이</v>
          </cell>
          <cell r="K126">
            <v>20</v>
          </cell>
          <cell r="L126" t="str">
            <v>B1115</v>
          </cell>
          <cell r="M126" t="str">
            <v>곤약</v>
          </cell>
          <cell r="N126">
            <v>15</v>
          </cell>
          <cell r="O126" t="str">
            <v>B1559</v>
          </cell>
          <cell r="P126" t="str">
            <v>당근</v>
          </cell>
          <cell r="Q126">
            <v>5</v>
          </cell>
          <cell r="R126" t="str">
            <v>B1630</v>
          </cell>
          <cell r="S126" t="str">
            <v>양파</v>
          </cell>
          <cell r="T126">
            <v>10</v>
          </cell>
          <cell r="U126" t="str">
            <v>C1137</v>
          </cell>
          <cell r="V126" t="str">
            <v>물엿</v>
          </cell>
          <cell r="W126">
            <v>1</v>
          </cell>
          <cell r="X126" t="str">
            <v>C1574</v>
          </cell>
          <cell r="Y126" t="str">
            <v>깐마늘</v>
          </cell>
          <cell r="Z126">
            <v>1</v>
          </cell>
          <cell r="AA126" t="str">
            <v>C1816</v>
          </cell>
          <cell r="AB126" t="str">
            <v>고추장</v>
          </cell>
          <cell r="AC126">
            <v>3</v>
          </cell>
          <cell r="AD126" t="str">
            <v>C1860</v>
          </cell>
          <cell r="AE126" t="str">
            <v>식초</v>
          </cell>
          <cell r="AF126">
            <v>1</v>
          </cell>
          <cell r="AG126" t="str">
            <v>C1141</v>
          </cell>
          <cell r="AH126" t="str">
            <v>설탕</v>
          </cell>
          <cell r="AI126">
            <v>1</v>
          </cell>
          <cell r="AJ126" t="str">
            <v>A1230</v>
          </cell>
          <cell r="AK126" t="str">
            <v>골뱅이캔</v>
          </cell>
          <cell r="AL126">
            <v>20</v>
          </cell>
          <cell r="AN126" t="str">
            <v/>
          </cell>
          <cell r="AQ126" t="str">
            <v/>
          </cell>
          <cell r="AT126" t="str">
            <v/>
          </cell>
          <cell r="AW126" t="str">
            <v/>
          </cell>
          <cell r="AZ126" t="str">
            <v/>
          </cell>
          <cell r="BF126" t="str">
            <v/>
          </cell>
        </row>
        <row r="127">
          <cell r="B127" t="str">
            <v>R1124</v>
          </cell>
          <cell r="C127" t="str">
            <v>골파무침</v>
          </cell>
          <cell r="D127">
            <v>42.9</v>
          </cell>
          <cell r="E127">
            <v>1.64</v>
          </cell>
        </row>
        <row r="128">
          <cell r="B128" t="str">
            <v>R1125</v>
          </cell>
          <cell r="C128" t="str">
            <v>곰탕</v>
          </cell>
          <cell r="D128">
            <v>159.90110000000004</v>
          </cell>
          <cell r="E128">
            <v>19.417239999999996</v>
          </cell>
          <cell r="F128" t="str">
            <v>A1203</v>
          </cell>
          <cell r="G128" t="str">
            <v>쇠고기꼬리</v>
          </cell>
          <cell r="H128">
            <v>50</v>
          </cell>
          <cell r="I128" t="str">
            <v>A1185</v>
          </cell>
          <cell r="J128" t="str">
            <v>쇠고기사태</v>
          </cell>
          <cell r="K128">
            <v>50</v>
          </cell>
          <cell r="L128" t="str">
            <v>C1574</v>
          </cell>
          <cell r="M128" t="str">
            <v>깐마늘</v>
          </cell>
          <cell r="N128">
            <v>1</v>
          </cell>
          <cell r="O128" t="str">
            <v>C1611</v>
          </cell>
          <cell r="P128" t="str">
            <v>생강</v>
          </cell>
          <cell r="Q128">
            <v>1</v>
          </cell>
          <cell r="R128" t="str">
            <v>B1680</v>
          </cell>
          <cell r="S128" t="str">
            <v>실파</v>
          </cell>
          <cell r="T128">
            <v>2</v>
          </cell>
          <cell r="U128" t="str">
            <v>B1678</v>
          </cell>
          <cell r="V128" t="str">
            <v>대파</v>
          </cell>
          <cell r="W128">
            <v>5</v>
          </cell>
          <cell r="X128" t="str">
            <v>B1630</v>
          </cell>
          <cell r="Y128" t="str">
            <v>양파</v>
          </cell>
          <cell r="Z128">
            <v>10</v>
          </cell>
          <cell r="AA128" t="str">
            <v>C1892</v>
          </cell>
          <cell r="AB128" t="str">
            <v>후추가루</v>
          </cell>
          <cell r="AC128">
            <v>0.01</v>
          </cell>
          <cell r="AE128" t="str">
            <v/>
          </cell>
          <cell r="AH128" t="str">
            <v/>
          </cell>
          <cell r="AK128" t="str">
            <v/>
          </cell>
          <cell r="AN128" t="str">
            <v/>
          </cell>
          <cell r="AQ128" t="str">
            <v/>
          </cell>
          <cell r="AT128" t="str">
            <v/>
          </cell>
          <cell r="AW128" t="str">
            <v/>
          </cell>
          <cell r="AZ128" t="str">
            <v/>
          </cell>
          <cell r="BC128" t="str">
            <v/>
          </cell>
          <cell r="BF128" t="str">
            <v/>
          </cell>
        </row>
        <row r="129">
          <cell r="B129" t="str">
            <v>R1126</v>
          </cell>
          <cell r="C129" t="str">
            <v>곰탕2</v>
          </cell>
          <cell r="D129">
            <v>181.5</v>
          </cell>
          <cell r="E129">
            <v>3.2</v>
          </cell>
          <cell r="F129" t="str">
            <v>A1181</v>
          </cell>
          <cell r="G129" t="str">
            <v>쇠고기</v>
          </cell>
          <cell r="H129">
            <v>60</v>
          </cell>
          <cell r="I129" t="str">
            <v>B1678</v>
          </cell>
          <cell r="J129" t="str">
            <v>대파</v>
          </cell>
          <cell r="K129">
            <v>10</v>
          </cell>
          <cell r="M129" t="str">
            <v/>
          </cell>
          <cell r="P129" t="str">
            <v/>
          </cell>
          <cell r="S129" t="str">
            <v/>
          </cell>
          <cell r="V129" t="str">
            <v/>
          </cell>
          <cell r="Y129" t="str">
            <v/>
          </cell>
          <cell r="AB129" t="str">
            <v/>
          </cell>
          <cell r="AE129" t="str">
            <v/>
          </cell>
          <cell r="AH129" t="str">
            <v/>
          </cell>
          <cell r="AK129" t="str">
            <v/>
          </cell>
          <cell r="AN129" t="str">
            <v/>
          </cell>
          <cell r="AQ129" t="str">
            <v/>
          </cell>
          <cell r="AT129" t="str">
            <v/>
          </cell>
          <cell r="AW129" t="str">
            <v/>
          </cell>
          <cell r="AZ129" t="str">
            <v/>
          </cell>
          <cell r="BC129" t="str">
            <v/>
          </cell>
          <cell r="BF129" t="str">
            <v/>
          </cell>
        </row>
        <row r="130">
          <cell r="B130" t="str">
            <v>R1127</v>
          </cell>
          <cell r="C130" t="str">
            <v>과메기무조림</v>
          </cell>
          <cell r="D130">
            <v>73.953299999999984</v>
          </cell>
          <cell r="E130">
            <v>9.431639999999998</v>
          </cell>
          <cell r="F130" t="str">
            <v>A1243</v>
          </cell>
          <cell r="G130" t="str">
            <v>꽁치</v>
          </cell>
          <cell r="H130">
            <v>35</v>
          </cell>
          <cell r="I130" t="str">
            <v>A1590</v>
          </cell>
          <cell r="J130" t="str">
            <v>무우</v>
          </cell>
          <cell r="K130">
            <v>20</v>
          </cell>
          <cell r="L130" t="str">
            <v>C1137</v>
          </cell>
          <cell r="M130" t="str">
            <v>물엿</v>
          </cell>
          <cell r="N130">
            <v>1</v>
          </cell>
          <cell r="O130" t="str">
            <v>C1574</v>
          </cell>
          <cell r="P130" t="str">
            <v>깐마늘</v>
          </cell>
          <cell r="Q130">
            <v>1</v>
          </cell>
          <cell r="R130" t="str">
            <v>C1610</v>
          </cell>
          <cell r="S130" t="str">
            <v>생강</v>
          </cell>
          <cell r="T130">
            <v>0.5</v>
          </cell>
          <cell r="U130" t="str">
            <v>C1813</v>
          </cell>
          <cell r="V130" t="str">
            <v>고추가루</v>
          </cell>
          <cell r="W130">
            <v>1</v>
          </cell>
          <cell r="X130" t="str">
            <v>C1853</v>
          </cell>
          <cell r="Y130" t="str">
            <v>맛술</v>
          </cell>
          <cell r="Z130">
            <v>1</v>
          </cell>
          <cell r="AA130" t="str">
            <v>C1892</v>
          </cell>
          <cell r="AB130" t="str">
            <v>후추가루</v>
          </cell>
          <cell r="AC130">
            <v>0.01</v>
          </cell>
          <cell r="AD130" t="str">
            <v>C1802</v>
          </cell>
          <cell r="AE130" t="str">
            <v>진간장</v>
          </cell>
          <cell r="AF130">
            <v>2</v>
          </cell>
          <cell r="AH130" t="str">
            <v/>
          </cell>
          <cell r="AK130" t="str">
            <v/>
          </cell>
          <cell r="AN130" t="str">
            <v/>
          </cell>
          <cell r="AQ130" t="str">
            <v/>
          </cell>
          <cell r="AT130" t="str">
            <v/>
          </cell>
          <cell r="AW130" t="str">
            <v/>
          </cell>
          <cell r="AZ130" t="str">
            <v/>
          </cell>
          <cell r="BF130" t="str">
            <v/>
          </cell>
        </row>
        <row r="131">
          <cell r="B131" t="str">
            <v>R1128</v>
          </cell>
          <cell r="C131" t="str">
            <v>과메기찜</v>
          </cell>
          <cell r="D131">
            <v>108.2811</v>
          </cell>
          <cell r="E131">
            <v>15.191239999999997</v>
          </cell>
          <cell r="F131" t="str">
            <v>A1243</v>
          </cell>
          <cell r="G131" t="str">
            <v>꽁치</v>
          </cell>
          <cell r="H131">
            <v>60</v>
          </cell>
          <cell r="I131" t="str">
            <v>B1689</v>
          </cell>
          <cell r="J131" t="str">
            <v>풋고추</v>
          </cell>
          <cell r="K131">
            <v>2</v>
          </cell>
          <cell r="L131" t="str">
            <v>C1892</v>
          </cell>
          <cell r="M131" t="str">
            <v>후추가루</v>
          </cell>
          <cell r="N131">
            <v>0.01</v>
          </cell>
          <cell r="O131" t="str">
            <v>C1574</v>
          </cell>
          <cell r="P131" t="str">
            <v>깐마늘</v>
          </cell>
          <cell r="Q131">
            <v>1</v>
          </cell>
          <cell r="R131" t="str">
            <v>C1853</v>
          </cell>
          <cell r="S131" t="str">
            <v>맛술</v>
          </cell>
          <cell r="T131">
            <v>1</v>
          </cell>
          <cell r="U131" t="str">
            <v>C1813</v>
          </cell>
          <cell r="V131" t="str">
            <v>고추가루</v>
          </cell>
          <cell r="W131">
            <v>1</v>
          </cell>
          <cell r="X131" t="str">
            <v>C1610</v>
          </cell>
          <cell r="Y131" t="str">
            <v>생강</v>
          </cell>
          <cell r="Z131">
            <v>0.5</v>
          </cell>
          <cell r="AA131" t="str">
            <v>C1137</v>
          </cell>
          <cell r="AB131" t="str">
            <v>물엿</v>
          </cell>
          <cell r="AC131">
            <v>1</v>
          </cell>
          <cell r="AE131" t="str">
            <v/>
          </cell>
          <cell r="AH131" t="str">
            <v/>
          </cell>
          <cell r="AK131" t="str">
            <v/>
          </cell>
          <cell r="AN131" t="str">
            <v/>
          </cell>
          <cell r="AQ131" t="str">
            <v/>
          </cell>
          <cell r="AT131" t="str">
            <v/>
          </cell>
          <cell r="AW131" t="str">
            <v/>
          </cell>
          <cell r="AZ131" t="str">
            <v/>
          </cell>
          <cell r="BF131" t="str">
            <v/>
          </cell>
        </row>
        <row r="132">
          <cell r="B132" t="str">
            <v>R1129</v>
          </cell>
          <cell r="C132" t="str">
            <v>과일사라다</v>
          </cell>
          <cell r="D132">
            <v>157.69999999999999</v>
          </cell>
          <cell r="E132">
            <v>0.99</v>
          </cell>
          <cell r="V132" t="str">
            <v/>
          </cell>
          <cell r="Y132" t="str">
            <v/>
          </cell>
          <cell r="AA132">
            <v>2</v>
          </cell>
          <cell r="AB132" t="str">
            <v/>
          </cell>
          <cell r="AE132" t="str">
            <v/>
          </cell>
          <cell r="AH132" t="str">
            <v/>
          </cell>
          <cell r="AK132" t="str">
            <v/>
          </cell>
          <cell r="AN132" t="str">
            <v/>
          </cell>
          <cell r="AQ132" t="str">
            <v/>
          </cell>
          <cell r="AT132" t="str">
            <v/>
          </cell>
          <cell r="AW132" t="str">
            <v/>
          </cell>
          <cell r="AZ132" t="str">
            <v/>
          </cell>
          <cell r="BC132" t="str">
            <v/>
          </cell>
          <cell r="BF132" t="str">
            <v/>
          </cell>
        </row>
        <row r="133">
          <cell r="B133" t="str">
            <v>R1130</v>
          </cell>
          <cell r="C133" t="str">
            <v>과일샐러드</v>
          </cell>
          <cell r="D133">
            <v>84.3</v>
          </cell>
          <cell r="E133">
            <v>2.6460000000000008</v>
          </cell>
          <cell r="F133" t="str">
            <v>A1473</v>
          </cell>
          <cell r="G133" t="str">
            <v>메추리알</v>
          </cell>
          <cell r="H133">
            <v>10</v>
          </cell>
          <cell r="I133" t="str">
            <v>B1692</v>
          </cell>
          <cell r="J133" t="str">
            <v>피망푸른것</v>
          </cell>
          <cell r="K133">
            <v>5</v>
          </cell>
          <cell r="L133" t="str">
            <v>B1715</v>
          </cell>
          <cell r="M133" t="str">
            <v>건포도</v>
          </cell>
          <cell r="N133">
            <v>2</v>
          </cell>
          <cell r="O133" t="str">
            <v>B1740</v>
          </cell>
          <cell r="P133" t="str">
            <v>배</v>
          </cell>
          <cell r="Q133">
            <v>25</v>
          </cell>
          <cell r="R133" t="str">
            <v>B1745</v>
          </cell>
          <cell r="S133" t="str">
            <v>사과</v>
          </cell>
          <cell r="T133">
            <v>25</v>
          </cell>
          <cell r="U133" t="str">
            <v>B1770</v>
          </cell>
          <cell r="V133" t="str">
            <v>후르츠칵테일캔</v>
          </cell>
          <cell r="W133">
            <v>10</v>
          </cell>
          <cell r="X133" t="str">
            <v>B1798</v>
          </cell>
          <cell r="Y133" t="str">
            <v>요플레</v>
          </cell>
          <cell r="Z133">
            <v>25</v>
          </cell>
          <cell r="AA133" t="str">
            <v>C1903</v>
          </cell>
          <cell r="AB133" t="str">
            <v>땅콩가루</v>
          </cell>
          <cell r="AC133">
            <v>1</v>
          </cell>
          <cell r="AE133" t="str">
            <v/>
          </cell>
          <cell r="AH133" t="str">
            <v/>
          </cell>
          <cell r="AK133" t="str">
            <v/>
          </cell>
          <cell r="AN133" t="str">
            <v/>
          </cell>
          <cell r="AQ133" t="str">
            <v/>
          </cell>
          <cell r="AT133" t="str">
            <v/>
          </cell>
          <cell r="AW133" t="str">
            <v/>
          </cell>
          <cell r="AZ133" t="str">
            <v/>
          </cell>
          <cell r="BF133" t="str">
            <v/>
          </cell>
        </row>
        <row r="134">
          <cell r="B134" t="str">
            <v>R1131</v>
          </cell>
          <cell r="C134" t="str">
            <v>과일요플레샐러드</v>
          </cell>
          <cell r="D134">
            <v>129.69999999999999</v>
          </cell>
          <cell r="E134">
            <v>1.67</v>
          </cell>
          <cell r="F134" t="str">
            <v>B1745</v>
          </cell>
          <cell r="G134" t="str">
            <v>사과</v>
          </cell>
          <cell r="H134">
            <v>50</v>
          </cell>
          <cell r="I134" t="str">
            <v>B1798</v>
          </cell>
          <cell r="L134" t="str">
            <v>C1833</v>
          </cell>
          <cell r="M134" t="str">
            <v>마요네즈</v>
          </cell>
          <cell r="N134">
            <v>10</v>
          </cell>
          <cell r="O134" t="str">
            <v>B1798</v>
          </cell>
          <cell r="P134" t="str">
            <v>요플레</v>
          </cell>
          <cell r="Q134">
            <v>40</v>
          </cell>
          <cell r="S134" t="str">
            <v/>
          </cell>
          <cell r="V134" t="str">
            <v/>
          </cell>
          <cell r="Y134" t="str">
            <v/>
          </cell>
          <cell r="AB134" t="str">
            <v/>
          </cell>
          <cell r="AE134" t="str">
            <v/>
          </cell>
          <cell r="AH134" t="str">
            <v/>
          </cell>
          <cell r="AK134" t="str">
            <v/>
          </cell>
          <cell r="AN134" t="str">
            <v/>
          </cell>
          <cell r="AQ134" t="str">
            <v/>
          </cell>
          <cell r="AT134" t="str">
            <v/>
          </cell>
          <cell r="AW134" t="str">
            <v/>
          </cell>
          <cell r="AZ134" t="str">
            <v/>
          </cell>
          <cell r="BC134" t="str">
            <v/>
          </cell>
          <cell r="BF134" t="str">
            <v/>
          </cell>
        </row>
        <row r="135">
          <cell r="B135" t="str">
            <v>R1132</v>
          </cell>
          <cell r="C135" t="str">
            <v>과일카레라이스</v>
          </cell>
          <cell r="D135">
            <v>556.41999999999996</v>
          </cell>
          <cell r="E135">
            <v>14.981999999999999</v>
          </cell>
          <cell r="F135" t="str">
            <v>A1065</v>
          </cell>
          <cell r="G135" t="str">
            <v>일반미</v>
          </cell>
          <cell r="H135">
            <v>90</v>
          </cell>
          <cell r="I135" t="str">
            <v>A1107</v>
          </cell>
          <cell r="J135" t="str">
            <v>감자</v>
          </cell>
          <cell r="K135">
            <v>30</v>
          </cell>
          <cell r="L135" t="str">
            <v>B1489</v>
          </cell>
          <cell r="M135" t="str">
            <v>완두콩캔</v>
          </cell>
          <cell r="N135">
            <v>10</v>
          </cell>
          <cell r="O135" t="str">
            <v>B1560</v>
          </cell>
          <cell r="P135" t="str">
            <v>당근</v>
          </cell>
          <cell r="Q135">
            <v>10</v>
          </cell>
          <cell r="R135" t="str">
            <v>B1630</v>
          </cell>
          <cell r="S135" t="str">
            <v>양파</v>
          </cell>
          <cell r="T135">
            <v>20</v>
          </cell>
          <cell r="U135" t="str">
            <v>C1883</v>
          </cell>
          <cell r="V135" t="str">
            <v>카레가루</v>
          </cell>
          <cell r="W135">
            <v>25</v>
          </cell>
          <cell r="X135" t="str">
            <v>A1167</v>
          </cell>
          <cell r="Y135" t="str">
            <v>돼지전지</v>
          </cell>
          <cell r="Z135">
            <v>20</v>
          </cell>
          <cell r="AA135" t="str">
            <v>B1770</v>
          </cell>
          <cell r="AB135" t="str">
            <v>후르츠칵테일캔</v>
          </cell>
          <cell r="AC135">
            <v>20</v>
          </cell>
          <cell r="AD135" t="str">
            <v>A1082</v>
          </cell>
          <cell r="AE135" t="str">
            <v>옥수수통조림</v>
          </cell>
          <cell r="AF135">
            <v>8</v>
          </cell>
          <cell r="AG135" t="str">
            <v>B1747</v>
          </cell>
          <cell r="AH135" t="str">
            <v>사과</v>
          </cell>
          <cell r="AI135">
            <v>20</v>
          </cell>
          <cell r="AK135" t="str">
            <v/>
          </cell>
          <cell r="AN135" t="str">
            <v/>
          </cell>
          <cell r="AQ135" t="str">
            <v/>
          </cell>
          <cell r="AT135" t="str">
            <v/>
          </cell>
          <cell r="AW135" t="str">
            <v/>
          </cell>
          <cell r="AZ135" t="str">
            <v/>
          </cell>
          <cell r="BF135" t="str">
            <v/>
          </cell>
        </row>
        <row r="136">
          <cell r="B136" t="str">
            <v>R1133</v>
          </cell>
          <cell r="C136" t="str">
            <v>과일파인소스샐러드</v>
          </cell>
          <cell r="D136">
            <v>115.66</v>
          </cell>
          <cell r="E136">
            <v>1.1950000000000001</v>
          </cell>
          <cell r="F136" t="str">
            <v>B1745</v>
          </cell>
          <cell r="I136" t="str">
            <v>B1745</v>
          </cell>
          <cell r="J136" t="str">
            <v>사과</v>
          </cell>
          <cell r="K136">
            <v>50</v>
          </cell>
          <cell r="L136" t="str">
            <v>C1833</v>
          </cell>
          <cell r="M136" t="str">
            <v>마요네즈</v>
          </cell>
          <cell r="N136">
            <v>10</v>
          </cell>
          <cell r="O136" t="str">
            <v>B1901</v>
          </cell>
          <cell r="P136" t="str">
            <v>땅콩</v>
          </cell>
          <cell r="Q136">
            <v>3</v>
          </cell>
          <cell r="R136" t="str">
            <v>B1765</v>
          </cell>
          <cell r="S136" t="str">
            <v>파인애플통조림</v>
          </cell>
          <cell r="T136">
            <v>10</v>
          </cell>
          <cell r="V136" t="str">
            <v/>
          </cell>
          <cell r="Y136" t="str">
            <v/>
          </cell>
          <cell r="AB136" t="str">
            <v/>
          </cell>
          <cell r="AE136" t="str">
            <v/>
          </cell>
          <cell r="AH136" t="str">
            <v/>
          </cell>
          <cell r="AK136" t="str">
            <v/>
          </cell>
          <cell r="AN136" t="str">
            <v/>
          </cell>
          <cell r="AQ136" t="str">
            <v/>
          </cell>
          <cell r="AT136" t="str">
            <v/>
          </cell>
          <cell r="AW136" t="str">
            <v/>
          </cell>
          <cell r="AZ136" t="str">
            <v/>
          </cell>
          <cell r="BC136" t="str">
            <v/>
          </cell>
          <cell r="BF136" t="str">
            <v/>
          </cell>
        </row>
        <row r="137">
          <cell r="B137" t="str">
            <v>R1134</v>
          </cell>
          <cell r="C137" t="str">
            <v>국수</v>
          </cell>
          <cell r="D137">
            <v>785.2</v>
          </cell>
          <cell r="E137">
            <v>29.35</v>
          </cell>
        </row>
        <row r="138">
          <cell r="B138" t="str">
            <v>R1135</v>
          </cell>
          <cell r="C138" t="str">
            <v>군만두</v>
          </cell>
          <cell r="D138">
            <v>68.3</v>
          </cell>
          <cell r="E138">
            <v>2.13</v>
          </cell>
          <cell r="F138" t="str">
            <v>A1944</v>
          </cell>
          <cell r="G138" t="str">
            <v>냉동만두</v>
          </cell>
          <cell r="H138">
            <v>30</v>
          </cell>
          <cell r="I138" t="str">
            <v>C1930</v>
          </cell>
          <cell r="J138" t="str">
            <v>식용유</v>
          </cell>
          <cell r="K138">
            <v>1</v>
          </cell>
          <cell r="M138" t="str">
            <v/>
          </cell>
          <cell r="P138" t="str">
            <v/>
          </cell>
          <cell r="S138" t="str">
            <v/>
          </cell>
          <cell r="V138" t="str">
            <v/>
          </cell>
          <cell r="Y138" t="str">
            <v/>
          </cell>
          <cell r="AB138" t="str">
            <v/>
          </cell>
          <cell r="AE138" t="str">
            <v/>
          </cell>
          <cell r="AH138" t="str">
            <v/>
          </cell>
          <cell r="AK138" t="str">
            <v/>
          </cell>
          <cell r="AN138" t="str">
            <v/>
          </cell>
          <cell r="AQ138" t="str">
            <v/>
          </cell>
          <cell r="AT138" t="str">
            <v/>
          </cell>
          <cell r="AW138" t="str">
            <v/>
          </cell>
          <cell r="AZ138" t="str">
            <v/>
          </cell>
          <cell r="BF138" t="str">
            <v/>
          </cell>
        </row>
        <row r="139">
          <cell r="B139" t="str">
            <v>R1136</v>
          </cell>
          <cell r="C139" t="str">
            <v>군만두2</v>
          </cell>
          <cell r="D139">
            <v>214.4</v>
          </cell>
          <cell r="E139">
            <v>4.68</v>
          </cell>
          <cell r="F139" t="str">
            <v>A1947</v>
          </cell>
          <cell r="G139" t="str">
            <v>만두</v>
          </cell>
          <cell r="H139">
            <v>40</v>
          </cell>
          <cell r="I139" t="str">
            <v>C1930</v>
          </cell>
          <cell r="L139" t="str">
            <v>C1930</v>
          </cell>
          <cell r="M139" t="str">
            <v>식용유</v>
          </cell>
          <cell r="N139">
            <v>5</v>
          </cell>
          <cell r="P139" t="str">
            <v/>
          </cell>
          <cell r="S139" t="str">
            <v/>
          </cell>
          <cell r="V139" t="str">
            <v/>
          </cell>
          <cell r="Y139" t="str">
            <v/>
          </cell>
          <cell r="AB139" t="str">
            <v/>
          </cell>
          <cell r="AE139" t="str">
            <v/>
          </cell>
          <cell r="AH139" t="str">
            <v/>
          </cell>
          <cell r="AK139" t="str">
            <v/>
          </cell>
          <cell r="AN139" t="str">
            <v/>
          </cell>
          <cell r="AQ139" t="str">
            <v/>
          </cell>
          <cell r="AT139" t="str">
            <v/>
          </cell>
          <cell r="AW139" t="str">
            <v/>
          </cell>
          <cell r="AZ139" t="str">
            <v/>
          </cell>
          <cell r="BC139" t="str">
            <v/>
          </cell>
          <cell r="BF139" t="str">
            <v/>
          </cell>
        </row>
        <row r="140">
          <cell r="B140" t="str">
            <v>R1137</v>
          </cell>
          <cell r="C140" t="str">
            <v>굴국밥</v>
          </cell>
          <cell r="D140">
            <v>345.25</v>
          </cell>
          <cell r="E140">
            <v>18.032999999999998</v>
          </cell>
          <cell r="F140" t="str">
            <v>A1232</v>
          </cell>
          <cell r="G140" t="str">
            <v>굴</v>
          </cell>
          <cell r="H140">
            <v>50</v>
          </cell>
          <cell r="I140" t="str">
            <v>A1452</v>
          </cell>
          <cell r="J140" t="str">
            <v>건미역</v>
          </cell>
          <cell r="K140">
            <v>3</v>
          </cell>
          <cell r="L140" t="str">
            <v>A1484</v>
          </cell>
          <cell r="M140" t="str">
            <v>두부</v>
          </cell>
          <cell r="N140">
            <v>10</v>
          </cell>
          <cell r="O140" t="str">
            <v>C1801</v>
          </cell>
          <cell r="P140" t="str">
            <v>국간장</v>
          </cell>
          <cell r="R140" t="str">
            <v>C1844</v>
          </cell>
          <cell r="S140" t="str">
            <v>소금</v>
          </cell>
          <cell r="U140" t="str">
            <v>C1933</v>
          </cell>
          <cell r="V140" t="str">
            <v>참기름</v>
          </cell>
          <cell r="W140">
            <v>0.3</v>
          </cell>
          <cell r="X140" t="str">
            <v>A1467</v>
          </cell>
          <cell r="Y140" t="str">
            <v>계란</v>
          </cell>
          <cell r="Z140">
            <v>60</v>
          </cell>
          <cell r="AA140" t="str">
            <v>A1066</v>
          </cell>
          <cell r="AB140" t="str">
            <v>백미,쌀</v>
          </cell>
          <cell r="AC140">
            <v>50</v>
          </cell>
          <cell r="AD140" t="str">
            <v>C1446</v>
          </cell>
          <cell r="AE140" t="str">
            <v>김가루</v>
          </cell>
          <cell r="AF140">
            <v>1</v>
          </cell>
          <cell r="AH140" t="str">
            <v/>
          </cell>
          <cell r="AK140" t="str">
            <v/>
          </cell>
          <cell r="AN140" t="str">
            <v/>
          </cell>
          <cell r="AQ140" t="str">
            <v/>
          </cell>
          <cell r="AT140" t="str">
            <v/>
          </cell>
          <cell r="AW140" t="str">
            <v/>
          </cell>
          <cell r="AZ140" t="str">
            <v/>
          </cell>
          <cell r="BF140" t="str">
            <v/>
          </cell>
        </row>
        <row r="141">
          <cell r="B141" t="str">
            <v>R1138</v>
          </cell>
          <cell r="C141" t="str">
            <v>굴두부새우젓국</v>
          </cell>
          <cell r="D141">
            <v>44.421099999999996</v>
          </cell>
          <cell r="E141">
            <v>4.3202400000000001</v>
          </cell>
          <cell r="F141" t="str">
            <v>A1697</v>
          </cell>
          <cell r="G141" t="str">
            <v>호박</v>
          </cell>
          <cell r="H141">
            <v>10</v>
          </cell>
          <cell r="I141" t="str">
            <v>A1484</v>
          </cell>
          <cell r="J141" t="str">
            <v>두부</v>
          </cell>
          <cell r="K141">
            <v>20</v>
          </cell>
          <cell r="L141" t="str">
            <v>C1385</v>
          </cell>
          <cell r="M141" t="str">
            <v>새우젓</v>
          </cell>
          <cell r="N141">
            <v>3</v>
          </cell>
          <cell r="O141" t="str">
            <v>B1680</v>
          </cell>
          <cell r="P141" t="str">
            <v>실파</v>
          </cell>
          <cell r="Q141">
            <v>3</v>
          </cell>
          <cell r="R141" t="str">
            <v>B1630</v>
          </cell>
          <cell r="S141" t="str">
            <v>양파</v>
          </cell>
          <cell r="T141">
            <v>10</v>
          </cell>
          <cell r="U141" t="str">
            <v>A1282</v>
          </cell>
          <cell r="V141" t="str">
            <v>다시멸치</v>
          </cell>
          <cell r="W141">
            <v>2</v>
          </cell>
          <cell r="X141" t="str">
            <v>B1447</v>
          </cell>
          <cell r="Y141" t="str">
            <v>다시마</v>
          </cell>
          <cell r="Z141">
            <v>1</v>
          </cell>
          <cell r="AA141" t="str">
            <v>C1892</v>
          </cell>
          <cell r="AB141" t="str">
            <v>후추가루</v>
          </cell>
          <cell r="AC141">
            <v>0.01</v>
          </cell>
          <cell r="AD141" t="str">
            <v>A1232</v>
          </cell>
          <cell r="AE141" t="str">
            <v>굴</v>
          </cell>
          <cell r="AF141">
            <v>10</v>
          </cell>
          <cell r="AH141" t="str">
            <v/>
          </cell>
          <cell r="AK141" t="str">
            <v/>
          </cell>
          <cell r="AN141" t="str">
            <v/>
          </cell>
          <cell r="AQ141" t="str">
            <v/>
          </cell>
          <cell r="AT141" t="str">
            <v/>
          </cell>
          <cell r="AW141" t="str">
            <v/>
          </cell>
          <cell r="AZ141" t="str">
            <v/>
          </cell>
          <cell r="BF141" t="str">
            <v/>
          </cell>
        </row>
        <row r="142">
          <cell r="B142" t="str">
            <v>R1139</v>
          </cell>
          <cell r="C142" t="str">
            <v>굴떡국</v>
          </cell>
          <cell r="D142">
            <v>173.63499999999999</v>
          </cell>
          <cell r="E142">
            <v>7.3574999999999999</v>
          </cell>
          <cell r="F142" t="str">
            <v>A1026</v>
          </cell>
          <cell r="G142" t="str">
            <v>떡국떡</v>
          </cell>
          <cell r="H142">
            <v>50</v>
          </cell>
          <cell r="I142" t="str">
            <v>A1282</v>
          </cell>
          <cell r="J142" t="str">
            <v>다시멸치</v>
          </cell>
          <cell r="K142">
            <v>2</v>
          </cell>
          <cell r="L142" t="str">
            <v>A1467</v>
          </cell>
          <cell r="M142" t="str">
            <v>계란</v>
          </cell>
          <cell r="N142">
            <v>15</v>
          </cell>
          <cell r="O142" t="str">
            <v>B1447</v>
          </cell>
          <cell r="P142" t="str">
            <v>다시마</v>
          </cell>
          <cell r="Q142">
            <v>1</v>
          </cell>
          <cell r="R142" t="str">
            <v>B1678</v>
          </cell>
          <cell r="S142" t="str">
            <v>대파</v>
          </cell>
          <cell r="T142">
            <v>5</v>
          </cell>
          <cell r="U142" t="str">
            <v>C1446</v>
          </cell>
          <cell r="V142" t="str">
            <v>김가루</v>
          </cell>
          <cell r="W142">
            <v>2</v>
          </cell>
          <cell r="X142" t="str">
            <v>C1801</v>
          </cell>
          <cell r="Y142" t="str">
            <v>국간장</v>
          </cell>
          <cell r="Z142">
            <v>1</v>
          </cell>
          <cell r="AA142" t="str">
            <v>C1911</v>
          </cell>
          <cell r="AB142" t="str">
            <v>참깨</v>
          </cell>
          <cell r="AC142">
            <v>0.5</v>
          </cell>
          <cell r="AD142" t="str">
            <v>C1933</v>
          </cell>
          <cell r="AE142" t="str">
            <v>참기름</v>
          </cell>
          <cell r="AF142">
            <v>0.3</v>
          </cell>
          <cell r="AG142" t="str">
            <v>A1232</v>
          </cell>
          <cell r="AH142" t="str">
            <v>굴</v>
          </cell>
          <cell r="AI142">
            <v>10</v>
          </cell>
          <cell r="AK142" t="str">
            <v/>
          </cell>
          <cell r="AN142" t="str">
            <v/>
          </cell>
          <cell r="AQ142" t="str">
            <v/>
          </cell>
          <cell r="AT142" t="str">
            <v/>
          </cell>
          <cell r="AW142" t="str">
            <v/>
          </cell>
          <cell r="AZ142" t="str">
            <v/>
          </cell>
          <cell r="BF142" t="str">
            <v/>
          </cell>
        </row>
        <row r="143">
          <cell r="B143" t="str">
            <v>R1140</v>
          </cell>
          <cell r="C143" t="str">
            <v>굴미역국</v>
          </cell>
          <cell r="D143">
            <v>27.15</v>
          </cell>
          <cell r="E143">
            <v>3.32</v>
          </cell>
          <cell r="F143" t="str">
            <v>A1233</v>
          </cell>
          <cell r="G143" t="str">
            <v>굴</v>
          </cell>
          <cell r="H143">
            <v>20</v>
          </cell>
          <cell r="I143" t="str">
            <v>A1452</v>
          </cell>
          <cell r="J143" t="str">
            <v>건미역</v>
          </cell>
          <cell r="K143">
            <v>5</v>
          </cell>
          <cell r="M143" t="str">
            <v/>
          </cell>
          <cell r="P143" t="str">
            <v/>
          </cell>
          <cell r="S143" t="str">
            <v/>
          </cell>
          <cell r="V143" t="str">
            <v/>
          </cell>
          <cell r="Y143" t="str">
            <v/>
          </cell>
          <cell r="AB143" t="str">
            <v/>
          </cell>
          <cell r="AE143" t="str">
            <v/>
          </cell>
          <cell r="AH143" t="str">
            <v/>
          </cell>
          <cell r="AK143" t="str">
            <v/>
          </cell>
          <cell r="AN143" t="str">
            <v/>
          </cell>
          <cell r="AQ143" t="str">
            <v/>
          </cell>
          <cell r="AT143" t="str">
            <v/>
          </cell>
          <cell r="AW143" t="str">
            <v/>
          </cell>
          <cell r="AZ143" t="str">
            <v/>
          </cell>
          <cell r="BC143" t="str">
            <v/>
          </cell>
          <cell r="BF143" t="str">
            <v/>
          </cell>
        </row>
        <row r="144">
          <cell r="B144" t="str">
            <v>R1141</v>
          </cell>
          <cell r="C144" t="str">
            <v>굴부추전</v>
          </cell>
          <cell r="D144">
            <v>113.81</v>
          </cell>
          <cell r="E144">
            <v>4.6080000000000005</v>
          </cell>
          <cell r="F144" t="str">
            <v>A1233</v>
          </cell>
          <cell r="G144" t="str">
            <v>굴</v>
          </cell>
          <cell r="H144">
            <v>10</v>
          </cell>
          <cell r="I144" t="str">
            <v>A1467</v>
          </cell>
          <cell r="J144" t="str">
            <v>계란</v>
          </cell>
          <cell r="K144">
            <v>10</v>
          </cell>
          <cell r="L144" t="str">
            <v>B1603</v>
          </cell>
          <cell r="M144" t="str">
            <v>부추</v>
          </cell>
          <cell r="N144">
            <v>10</v>
          </cell>
          <cell r="O144" t="str">
            <v>C1930</v>
          </cell>
          <cell r="P144" t="str">
            <v>식용유</v>
          </cell>
          <cell r="Q144">
            <v>3</v>
          </cell>
          <cell r="R144" t="str">
            <v>C1052</v>
          </cell>
          <cell r="S144" t="str">
            <v>부침가루</v>
          </cell>
          <cell r="T144">
            <v>15</v>
          </cell>
          <cell r="U144" t="str">
            <v>B1043</v>
          </cell>
          <cell r="V144" t="str">
            <v>밀가루</v>
          </cell>
          <cell r="W144">
            <v>2</v>
          </cell>
          <cell r="Y144" t="str">
            <v/>
          </cell>
          <cell r="AB144" t="str">
            <v/>
          </cell>
          <cell r="AE144" t="str">
            <v/>
          </cell>
          <cell r="AH144" t="str">
            <v/>
          </cell>
          <cell r="AK144" t="str">
            <v/>
          </cell>
          <cell r="AN144" t="str">
            <v/>
          </cell>
          <cell r="AQ144" t="str">
            <v/>
          </cell>
          <cell r="AT144" t="str">
            <v/>
          </cell>
          <cell r="AW144" t="str">
            <v/>
          </cell>
          <cell r="AZ144" t="str">
            <v/>
          </cell>
          <cell r="BF144" t="str">
            <v/>
          </cell>
        </row>
        <row r="145">
          <cell r="B145" t="str">
            <v>R1142</v>
          </cell>
          <cell r="C145" t="str">
            <v>굴연두부탕</v>
          </cell>
          <cell r="D145">
            <v>47.21</v>
          </cell>
          <cell r="E145">
            <v>4.2050000000000001</v>
          </cell>
          <cell r="F145" t="str">
            <v>A1232</v>
          </cell>
          <cell r="G145" t="str">
            <v>굴</v>
          </cell>
          <cell r="H145">
            <v>20</v>
          </cell>
          <cell r="I145" t="str">
            <v>A1485</v>
          </cell>
          <cell r="J145" t="str">
            <v>두부</v>
          </cell>
          <cell r="K145">
            <v>30</v>
          </cell>
          <cell r="L145" t="str">
            <v>A1590</v>
          </cell>
          <cell r="M145" t="str">
            <v>무우</v>
          </cell>
          <cell r="N145">
            <v>20</v>
          </cell>
          <cell r="O145" t="str">
            <v>A1536</v>
          </cell>
          <cell r="P145" t="str">
            <v>고추</v>
          </cell>
          <cell r="Q145">
            <v>5</v>
          </cell>
          <cell r="R145" t="str">
            <v>B1687</v>
          </cell>
          <cell r="S145" t="str">
            <v>풋고추</v>
          </cell>
          <cell r="T145">
            <v>5</v>
          </cell>
          <cell r="U145" t="str">
            <v>B1678</v>
          </cell>
          <cell r="V145" t="str">
            <v>대파</v>
          </cell>
          <cell r="W145">
            <v>5</v>
          </cell>
          <cell r="X145" t="str">
            <v>C1574</v>
          </cell>
          <cell r="Y145" t="str">
            <v>깐마늘</v>
          </cell>
          <cell r="Z145">
            <v>1</v>
          </cell>
          <cell r="AB145" t="str">
            <v/>
          </cell>
          <cell r="AE145" t="str">
            <v/>
          </cell>
          <cell r="AH145" t="str">
            <v/>
          </cell>
          <cell r="AK145" t="str">
            <v/>
          </cell>
          <cell r="AN145" t="str">
            <v/>
          </cell>
          <cell r="AQ145" t="str">
            <v/>
          </cell>
          <cell r="AT145" t="str">
            <v/>
          </cell>
          <cell r="AW145" t="str">
            <v/>
          </cell>
          <cell r="AZ145" t="str">
            <v/>
          </cell>
          <cell r="BF145" t="str">
            <v/>
          </cell>
        </row>
        <row r="146">
          <cell r="B146" t="str">
            <v>R1143</v>
          </cell>
          <cell r="C146" t="str">
            <v>굴전</v>
          </cell>
          <cell r="D146">
            <v>186.4</v>
          </cell>
          <cell r="E146">
            <v>7.36</v>
          </cell>
          <cell r="F146" t="str">
            <v>A1233</v>
          </cell>
          <cell r="G146" t="str">
            <v>굴</v>
          </cell>
          <cell r="H146">
            <v>30</v>
          </cell>
          <cell r="I146" t="str">
            <v>A1467</v>
          </cell>
          <cell r="L146" t="str">
            <v>A1467</v>
          </cell>
          <cell r="M146" t="str">
            <v>계란</v>
          </cell>
          <cell r="N146">
            <v>20</v>
          </cell>
          <cell r="O146" t="str">
            <v>C1930</v>
          </cell>
          <cell r="P146" t="str">
            <v>식용유</v>
          </cell>
          <cell r="Q146">
            <v>10</v>
          </cell>
          <cell r="R146" t="str">
            <v>B1041</v>
          </cell>
          <cell r="S146" t="str">
            <v>밀가루</v>
          </cell>
          <cell r="T146">
            <v>10</v>
          </cell>
          <cell r="V146" t="str">
            <v/>
          </cell>
          <cell r="Y146" t="str">
            <v/>
          </cell>
          <cell r="AB146" t="str">
            <v/>
          </cell>
          <cell r="AE146" t="str">
            <v/>
          </cell>
          <cell r="AH146" t="str">
            <v/>
          </cell>
          <cell r="AK146" t="str">
            <v/>
          </cell>
          <cell r="AN146" t="str">
            <v/>
          </cell>
          <cell r="AQ146" t="str">
            <v/>
          </cell>
          <cell r="AT146" t="str">
            <v/>
          </cell>
          <cell r="AW146" t="str">
            <v/>
          </cell>
          <cell r="AZ146" t="str">
            <v/>
          </cell>
          <cell r="BC146" t="str">
            <v/>
          </cell>
          <cell r="BF146" t="str">
            <v/>
          </cell>
        </row>
        <row r="147">
          <cell r="B147" t="str">
            <v>R1144</v>
          </cell>
          <cell r="C147" t="str">
            <v>굴해장국</v>
          </cell>
          <cell r="D147">
            <v>100.90377358490566</v>
          </cell>
          <cell r="E147">
            <v>5.6645283018867927</v>
          </cell>
          <cell r="F147" t="str">
            <v>A1232</v>
          </cell>
          <cell r="G147" t="str">
            <v>굴</v>
          </cell>
          <cell r="H147">
            <v>20</v>
          </cell>
          <cell r="I147" t="str">
            <v>A1181</v>
          </cell>
          <cell r="J147" t="str">
            <v>쇠고기</v>
          </cell>
          <cell r="K147">
            <v>20</v>
          </cell>
          <cell r="L147" t="str">
            <v>A1601</v>
          </cell>
          <cell r="M147" t="str">
            <v>얼갈이</v>
          </cell>
          <cell r="N147">
            <v>70</v>
          </cell>
          <cell r="O147" t="str">
            <v>C1824</v>
          </cell>
          <cell r="P147" t="str">
            <v>된장</v>
          </cell>
          <cell r="Q147">
            <v>10</v>
          </cell>
          <cell r="R147" t="str">
            <v>A1665</v>
          </cell>
          <cell r="S147" t="str">
            <v>콩나물</v>
          </cell>
          <cell r="T147">
            <v>10</v>
          </cell>
          <cell r="V147" t="str">
            <v/>
          </cell>
          <cell r="Y147" t="str">
            <v/>
          </cell>
          <cell r="AB147" t="str">
            <v/>
          </cell>
          <cell r="AE147" t="str">
            <v/>
          </cell>
          <cell r="AH147" t="str">
            <v/>
          </cell>
          <cell r="AK147" t="str">
            <v/>
          </cell>
          <cell r="AN147" t="str">
            <v/>
          </cell>
          <cell r="AQ147" t="str">
            <v/>
          </cell>
          <cell r="AT147" t="str">
            <v/>
          </cell>
          <cell r="AW147" t="str">
            <v/>
          </cell>
          <cell r="AZ147" t="str">
            <v/>
          </cell>
          <cell r="BC147" t="str">
            <v/>
          </cell>
          <cell r="BF147" t="str">
            <v/>
          </cell>
        </row>
        <row r="148">
          <cell r="B148" t="str">
            <v>R1145</v>
          </cell>
          <cell r="C148" t="str">
            <v>궁중떡볶이</v>
          </cell>
          <cell r="D148">
            <v>170.29700000000003</v>
          </cell>
          <cell r="E148">
            <v>4.4509000000000007</v>
          </cell>
          <cell r="F148" t="str">
            <v>A1027</v>
          </cell>
          <cell r="G148" t="str">
            <v>떡볶이떡</v>
          </cell>
          <cell r="H148">
            <v>40</v>
          </cell>
          <cell r="I148" t="str">
            <v>A1181</v>
          </cell>
          <cell r="J148" t="str">
            <v>쇠고기</v>
          </cell>
          <cell r="K148">
            <v>10</v>
          </cell>
          <cell r="L148" t="str">
            <v>A1340</v>
          </cell>
          <cell r="M148" t="str">
            <v>어묵</v>
          </cell>
          <cell r="N148">
            <v>10</v>
          </cell>
          <cell r="O148" t="str">
            <v>B1559</v>
          </cell>
          <cell r="P148" t="str">
            <v>당근</v>
          </cell>
          <cell r="Q148">
            <v>5</v>
          </cell>
          <cell r="R148" t="str">
            <v>B1626</v>
          </cell>
          <cell r="S148" t="str">
            <v>양배추</v>
          </cell>
          <cell r="T148">
            <v>15</v>
          </cell>
          <cell r="U148" t="str">
            <v>B1630</v>
          </cell>
          <cell r="V148" t="str">
            <v>양파</v>
          </cell>
          <cell r="W148">
            <v>10</v>
          </cell>
          <cell r="X148" t="str">
            <v>B1678</v>
          </cell>
          <cell r="Y148" t="str">
            <v>대파</v>
          </cell>
          <cell r="Z148">
            <v>5</v>
          </cell>
          <cell r="AA148" t="str">
            <v>C1137</v>
          </cell>
          <cell r="AB148" t="str">
            <v>물엿</v>
          </cell>
          <cell r="AC148">
            <v>2</v>
          </cell>
          <cell r="AD148" t="str">
            <v>C1141</v>
          </cell>
          <cell r="AE148" t="str">
            <v>설탕</v>
          </cell>
          <cell r="AF148">
            <v>1</v>
          </cell>
          <cell r="AG148" t="str">
            <v>C1574</v>
          </cell>
          <cell r="AH148" t="str">
            <v>깐마늘</v>
          </cell>
          <cell r="AI148">
            <v>1</v>
          </cell>
          <cell r="AJ148" t="str">
            <v>C1911</v>
          </cell>
          <cell r="AK148" t="str">
            <v>참깨</v>
          </cell>
          <cell r="AL148">
            <v>0.3</v>
          </cell>
          <cell r="AM148" t="str">
            <v>C1933</v>
          </cell>
          <cell r="AN148" t="str">
            <v>참기름</v>
          </cell>
          <cell r="AO148">
            <v>0.5</v>
          </cell>
          <cell r="AQ148" t="str">
            <v/>
          </cell>
          <cell r="AT148" t="str">
            <v/>
          </cell>
          <cell r="AW148" t="str">
            <v/>
          </cell>
          <cell r="AZ148" t="str">
            <v/>
          </cell>
          <cell r="BF148" t="str">
            <v/>
          </cell>
        </row>
        <row r="149">
          <cell r="B149" t="str">
            <v>R1146</v>
          </cell>
          <cell r="C149" t="str">
            <v>귤(귤감)</v>
          </cell>
          <cell r="D149">
            <v>31.2</v>
          </cell>
          <cell r="E149">
            <v>0.4</v>
          </cell>
          <cell r="F149" t="str">
            <v>B1718</v>
          </cell>
          <cell r="G149" t="str">
            <v>귤</v>
          </cell>
          <cell r="H149">
            <v>80</v>
          </cell>
          <cell r="J149" t="str">
            <v/>
          </cell>
          <cell r="M149" t="str">
            <v/>
          </cell>
          <cell r="P149" t="str">
            <v/>
          </cell>
          <cell r="S149" t="str">
            <v/>
          </cell>
          <cell r="V149" t="str">
            <v/>
          </cell>
          <cell r="Y149" t="str">
            <v/>
          </cell>
          <cell r="AB149" t="str">
            <v/>
          </cell>
          <cell r="AE149" t="str">
            <v/>
          </cell>
          <cell r="AH149" t="str">
            <v/>
          </cell>
          <cell r="AK149" t="str">
            <v/>
          </cell>
          <cell r="AN149" t="str">
            <v/>
          </cell>
          <cell r="AQ149" t="str">
            <v/>
          </cell>
          <cell r="AT149" t="str">
            <v/>
          </cell>
          <cell r="AW149" t="str">
            <v/>
          </cell>
          <cell r="AZ149" t="str">
            <v/>
          </cell>
          <cell r="BC149" t="str">
            <v/>
          </cell>
          <cell r="BF149" t="str">
            <v/>
          </cell>
        </row>
        <row r="150">
          <cell r="B150" t="str">
            <v>R1147</v>
          </cell>
          <cell r="C150" t="str">
            <v>그린샐러드</v>
          </cell>
          <cell r="D150">
            <v>48.086831211692598</v>
          </cell>
          <cell r="E150">
            <v>2.9577232437529468</v>
          </cell>
          <cell r="F150" t="str">
            <v>B1629</v>
          </cell>
          <cell r="G150" t="str">
            <v>양상추</v>
          </cell>
          <cell r="H150">
            <v>17</v>
          </cell>
          <cell r="I150" t="str">
            <v>A1662</v>
          </cell>
          <cell r="J150" t="str">
            <v>치커리잎</v>
          </cell>
          <cell r="K150">
            <v>17</v>
          </cell>
          <cell r="L150" t="str">
            <v>B1630</v>
          </cell>
          <cell r="M150" t="str">
            <v>양파</v>
          </cell>
          <cell r="N150">
            <v>17</v>
          </cell>
          <cell r="O150" t="str">
            <v>B1658</v>
          </cell>
          <cell r="P150" t="str">
            <v>체리토마토</v>
          </cell>
          <cell r="Q150">
            <v>17</v>
          </cell>
          <cell r="R150" t="str">
            <v>C1855</v>
          </cell>
          <cell r="S150" t="str">
            <v>스위트머스터드소스</v>
          </cell>
          <cell r="T150">
            <v>10</v>
          </cell>
          <cell r="V150" t="str">
            <v/>
          </cell>
          <cell r="Y150" t="str">
            <v/>
          </cell>
          <cell r="AB150" t="str">
            <v/>
          </cell>
          <cell r="AE150" t="str">
            <v/>
          </cell>
          <cell r="AH150" t="str">
            <v/>
          </cell>
          <cell r="AK150" t="str">
            <v/>
          </cell>
          <cell r="AN150" t="str">
            <v/>
          </cell>
          <cell r="AQ150" t="str">
            <v/>
          </cell>
          <cell r="AT150" t="str">
            <v/>
          </cell>
          <cell r="AW150" t="str">
            <v/>
          </cell>
          <cell r="AZ150" t="str">
            <v/>
          </cell>
          <cell r="BC150" t="str">
            <v/>
          </cell>
          <cell r="BF150" t="str">
            <v/>
          </cell>
        </row>
        <row r="151">
          <cell r="B151" t="str">
            <v>R1148</v>
          </cell>
          <cell r="C151" t="str">
            <v>그린샐러드2</v>
          </cell>
          <cell r="D151">
            <v>44.61</v>
          </cell>
          <cell r="E151">
            <v>1.0449999999999999</v>
          </cell>
          <cell r="F151" t="str">
            <v>B1763</v>
          </cell>
          <cell r="G151" t="str">
            <v>키위</v>
          </cell>
          <cell r="H151">
            <v>15</v>
          </cell>
          <cell r="I151" t="str">
            <v>B1765</v>
          </cell>
          <cell r="J151" t="str">
            <v>파인애플통조림</v>
          </cell>
          <cell r="K151">
            <v>10</v>
          </cell>
          <cell r="L151" t="str">
            <v>C1574</v>
          </cell>
          <cell r="M151" t="str">
            <v>깐마늘</v>
          </cell>
          <cell r="N151">
            <v>2</v>
          </cell>
          <cell r="O151" t="str">
            <v>B1630</v>
          </cell>
          <cell r="P151" t="str">
            <v>양파</v>
          </cell>
          <cell r="Q151">
            <v>10</v>
          </cell>
          <cell r="R151" t="str">
            <v>C1860</v>
          </cell>
          <cell r="S151" t="str">
            <v>식초</v>
          </cell>
          <cell r="T151">
            <v>3</v>
          </cell>
          <cell r="U151" t="str">
            <v>C1141</v>
          </cell>
          <cell r="V151" t="str">
            <v>설탕</v>
          </cell>
          <cell r="W151">
            <v>2</v>
          </cell>
          <cell r="X151" t="str">
            <v>B1629</v>
          </cell>
          <cell r="Y151" t="str">
            <v>양상추</v>
          </cell>
          <cell r="Z151">
            <v>50</v>
          </cell>
          <cell r="AA151" t="str">
            <v>B1691</v>
          </cell>
          <cell r="AB151" t="str">
            <v>피망빨간것</v>
          </cell>
          <cell r="AC151">
            <v>5</v>
          </cell>
          <cell r="AD151" t="str">
            <v>B1692</v>
          </cell>
          <cell r="AE151" t="str">
            <v>피망푸른것</v>
          </cell>
          <cell r="AF151">
            <v>5</v>
          </cell>
          <cell r="AG151" t="str">
            <v>A1082</v>
          </cell>
          <cell r="AH151" t="str">
            <v>옥수수통조림</v>
          </cell>
          <cell r="AI151">
            <v>10</v>
          </cell>
          <cell r="AK151" t="str">
            <v/>
          </cell>
          <cell r="AN151" t="str">
            <v/>
          </cell>
          <cell r="AQ151" t="str">
            <v/>
          </cell>
          <cell r="AT151" t="str">
            <v/>
          </cell>
          <cell r="AW151" t="str">
            <v/>
          </cell>
          <cell r="AZ151" t="str">
            <v/>
          </cell>
          <cell r="BF151" t="str">
            <v/>
          </cell>
        </row>
        <row r="152">
          <cell r="B152" t="str">
            <v>R1149</v>
          </cell>
          <cell r="C152" t="str">
            <v>근대국</v>
          </cell>
          <cell r="D152">
            <v>24.726315789473688</v>
          </cell>
          <cell r="E152">
            <v>1.9017543859649124</v>
          </cell>
          <cell r="F152" t="str">
            <v>A1539</v>
          </cell>
          <cell r="G152" t="str">
            <v>근대</v>
          </cell>
          <cell r="H152">
            <v>40</v>
          </cell>
          <cell r="I152" t="str">
            <v>C1824</v>
          </cell>
          <cell r="J152" t="str">
            <v>된장</v>
          </cell>
          <cell r="K152">
            <v>10</v>
          </cell>
          <cell r="M152" t="str">
            <v/>
          </cell>
          <cell r="P152" t="str">
            <v/>
          </cell>
          <cell r="S152" t="str">
            <v/>
          </cell>
          <cell r="V152" t="str">
            <v/>
          </cell>
          <cell r="Y152" t="str">
            <v/>
          </cell>
          <cell r="AB152" t="str">
            <v/>
          </cell>
          <cell r="AE152" t="str">
            <v/>
          </cell>
          <cell r="AH152" t="str">
            <v/>
          </cell>
          <cell r="AK152" t="str">
            <v/>
          </cell>
          <cell r="AN152" t="str">
            <v/>
          </cell>
          <cell r="AQ152" t="str">
            <v/>
          </cell>
          <cell r="AT152" t="str">
            <v/>
          </cell>
          <cell r="AW152" t="str">
            <v/>
          </cell>
          <cell r="AZ152" t="str">
            <v/>
          </cell>
          <cell r="BC152" t="str">
            <v/>
          </cell>
          <cell r="BF152" t="str">
            <v/>
          </cell>
        </row>
        <row r="153">
          <cell r="B153" t="str">
            <v>R1150</v>
          </cell>
          <cell r="C153" t="str">
            <v>근대나물</v>
          </cell>
          <cell r="D153">
            <v>50.639473684210529</v>
          </cell>
          <cell r="E153">
            <v>2.6416315789473686</v>
          </cell>
          <cell r="F153" t="str">
            <v>A1539</v>
          </cell>
          <cell r="G153" t="str">
            <v>근대</v>
          </cell>
          <cell r="H153">
            <v>60</v>
          </cell>
          <cell r="I153" t="str">
            <v>C1816</v>
          </cell>
          <cell r="J153" t="str">
            <v>고추장</v>
          </cell>
          <cell r="K153">
            <v>10</v>
          </cell>
          <cell r="L153" t="str">
            <v>C1572</v>
          </cell>
          <cell r="M153" t="str">
            <v>마늘</v>
          </cell>
          <cell r="N153">
            <v>3</v>
          </cell>
          <cell r="O153" t="str">
            <v>C1911</v>
          </cell>
          <cell r="P153" t="str">
            <v>참깨</v>
          </cell>
          <cell r="Q153">
            <v>3</v>
          </cell>
          <cell r="S153" t="str">
            <v/>
          </cell>
          <cell r="V153" t="str">
            <v/>
          </cell>
          <cell r="Y153" t="str">
            <v/>
          </cell>
          <cell r="AB153" t="str">
            <v/>
          </cell>
          <cell r="AE153" t="str">
            <v/>
          </cell>
          <cell r="AH153" t="str">
            <v/>
          </cell>
          <cell r="AK153" t="str">
            <v/>
          </cell>
          <cell r="AN153" t="str">
            <v/>
          </cell>
          <cell r="AQ153" t="str">
            <v/>
          </cell>
          <cell r="AT153" t="str">
            <v/>
          </cell>
          <cell r="AW153" t="str">
            <v/>
          </cell>
          <cell r="AZ153" t="str">
            <v/>
          </cell>
          <cell r="BC153" t="str">
            <v/>
          </cell>
          <cell r="BF153" t="str">
            <v/>
          </cell>
        </row>
        <row r="154">
          <cell r="B154" t="str">
            <v>R1151</v>
          </cell>
          <cell r="C154" t="str">
            <v>근대된장국</v>
          </cell>
          <cell r="D154">
            <v>43.51</v>
          </cell>
          <cell r="E154">
            <v>3.8855</v>
          </cell>
          <cell r="F154" t="str">
            <v>A1539</v>
          </cell>
          <cell r="G154" t="str">
            <v>근대</v>
          </cell>
          <cell r="H154">
            <v>50</v>
          </cell>
          <cell r="I154" t="str">
            <v>C1574</v>
          </cell>
          <cell r="J154" t="str">
            <v>깐마늘</v>
          </cell>
          <cell r="K154">
            <v>1</v>
          </cell>
          <cell r="L154" t="str">
            <v>C1824</v>
          </cell>
          <cell r="M154" t="str">
            <v>된장</v>
          </cell>
          <cell r="N154">
            <v>10</v>
          </cell>
          <cell r="O154" t="str">
            <v>C1813</v>
          </cell>
          <cell r="P154" t="str">
            <v>고추가루</v>
          </cell>
          <cell r="Q154">
            <v>0.5</v>
          </cell>
          <cell r="R154" t="str">
            <v>B1447</v>
          </cell>
          <cell r="S154" t="str">
            <v>다시마</v>
          </cell>
          <cell r="T154">
            <v>1</v>
          </cell>
          <cell r="U154" t="str">
            <v>A1281</v>
          </cell>
          <cell r="V154" t="str">
            <v>국멸치</v>
          </cell>
          <cell r="W154">
            <v>2</v>
          </cell>
          <cell r="X154" t="str">
            <v>A1220</v>
          </cell>
          <cell r="Y154" t="str">
            <v>건새우</v>
          </cell>
          <cell r="Z154">
            <v>1</v>
          </cell>
          <cell r="AB154" t="str">
            <v/>
          </cell>
          <cell r="AE154" t="str">
            <v/>
          </cell>
          <cell r="AH154" t="str">
            <v/>
          </cell>
          <cell r="AK154" t="str">
            <v/>
          </cell>
          <cell r="AN154" t="str">
            <v/>
          </cell>
          <cell r="AQ154" t="str">
            <v/>
          </cell>
          <cell r="AT154" t="str">
            <v/>
          </cell>
          <cell r="AW154" t="str">
            <v/>
          </cell>
          <cell r="AZ154" t="str">
            <v/>
          </cell>
          <cell r="BF154" t="str">
            <v/>
          </cell>
        </row>
        <row r="155">
          <cell r="B155" t="str">
            <v>R1152</v>
          </cell>
          <cell r="C155" t="str">
            <v>김구이</v>
          </cell>
          <cell r="D155">
            <v>14.6</v>
          </cell>
          <cell r="E155">
            <v>0.8</v>
          </cell>
        </row>
        <row r="156">
          <cell r="B156" t="str">
            <v>R1153</v>
          </cell>
          <cell r="C156" t="str">
            <v>김밥</v>
          </cell>
          <cell r="D156">
            <v>677.41</v>
          </cell>
          <cell r="E156">
            <v>17.835000000000001</v>
          </cell>
          <cell r="F156" t="str">
            <v>A1066</v>
          </cell>
          <cell r="G156" t="str">
            <v>백미,쌀</v>
          </cell>
          <cell r="H156">
            <v>130</v>
          </cell>
          <cell r="I156" t="str">
            <v>A1206</v>
          </cell>
          <cell r="J156" t="str">
            <v>햄</v>
          </cell>
          <cell r="K156">
            <v>25</v>
          </cell>
          <cell r="L156" t="str">
            <v>A1468</v>
          </cell>
          <cell r="M156" t="str">
            <v>계란</v>
          </cell>
          <cell r="N156">
            <v>40</v>
          </cell>
          <cell r="O156" t="str">
            <v>A1557</v>
          </cell>
          <cell r="P156" t="str">
            <v>단무지</v>
          </cell>
          <cell r="Q156">
            <v>25</v>
          </cell>
          <cell r="R156" t="str">
            <v>A1636</v>
          </cell>
          <cell r="S156" t="str">
            <v>오이</v>
          </cell>
          <cell r="T156">
            <v>30</v>
          </cell>
          <cell r="U156" t="str">
            <v>B1560</v>
          </cell>
          <cell r="V156" t="str">
            <v>당근</v>
          </cell>
          <cell r="W156">
            <v>25</v>
          </cell>
          <cell r="X156" t="str">
            <v>C1844</v>
          </cell>
          <cell r="Y156" t="str">
            <v>소금</v>
          </cell>
          <cell r="Z156">
            <v>2</v>
          </cell>
          <cell r="AA156" t="str">
            <v>C1929</v>
          </cell>
          <cell r="AB156" t="str">
            <v>식용유</v>
          </cell>
          <cell r="AC156">
            <v>3</v>
          </cell>
          <cell r="AD156" t="str">
            <v>C1930</v>
          </cell>
          <cell r="AH156" t="str">
            <v/>
          </cell>
          <cell r="AK156" t="str">
            <v/>
          </cell>
          <cell r="AN156" t="str">
            <v/>
          </cell>
          <cell r="AQ156" t="str">
            <v/>
          </cell>
          <cell r="AT156" t="str">
            <v/>
          </cell>
          <cell r="AW156" t="str">
            <v/>
          </cell>
          <cell r="AZ156" t="str">
            <v/>
          </cell>
          <cell r="BC156" t="str">
            <v/>
          </cell>
          <cell r="BF156" t="str">
            <v/>
          </cell>
        </row>
        <row r="157">
          <cell r="B157" t="str">
            <v>R1154</v>
          </cell>
          <cell r="C157" t="str">
            <v>김실파무침</v>
          </cell>
          <cell r="D157">
            <v>40.753100000000003</v>
          </cell>
          <cell r="E157">
            <v>4.0675999999999997</v>
          </cell>
          <cell r="F157" t="str">
            <v>B1680</v>
          </cell>
          <cell r="G157" t="str">
            <v>실파</v>
          </cell>
          <cell r="H157">
            <v>10</v>
          </cell>
          <cell r="I157" t="str">
            <v>B1443</v>
          </cell>
          <cell r="J157" t="str">
            <v>김</v>
          </cell>
          <cell r="K157">
            <v>10</v>
          </cell>
          <cell r="L157" t="str">
            <v>C1802</v>
          </cell>
          <cell r="M157" t="str">
            <v>진간장</v>
          </cell>
          <cell r="N157">
            <v>1</v>
          </cell>
          <cell r="O157" t="str">
            <v>C1911</v>
          </cell>
          <cell r="P157" t="str">
            <v>참깨</v>
          </cell>
          <cell r="Q157">
            <v>0.3</v>
          </cell>
          <cell r="R157" t="str">
            <v>C1933</v>
          </cell>
          <cell r="S157" t="str">
            <v>참기름</v>
          </cell>
          <cell r="T157">
            <v>1</v>
          </cell>
          <cell r="V157" t="str">
            <v/>
          </cell>
          <cell r="Y157" t="str">
            <v/>
          </cell>
          <cell r="AB157" t="str">
            <v/>
          </cell>
          <cell r="AE157" t="str">
            <v/>
          </cell>
          <cell r="AH157" t="str">
            <v/>
          </cell>
          <cell r="AK157" t="str">
            <v/>
          </cell>
          <cell r="AN157" t="str">
            <v/>
          </cell>
          <cell r="AQ157" t="str">
            <v/>
          </cell>
          <cell r="AT157" t="str">
            <v/>
          </cell>
          <cell r="AW157" t="str">
            <v/>
          </cell>
          <cell r="AZ157" t="str">
            <v/>
          </cell>
          <cell r="BF157" t="str">
            <v/>
          </cell>
        </row>
        <row r="158">
          <cell r="B158" t="str">
            <v>R1155</v>
          </cell>
          <cell r="C158" t="str">
            <v>김치</v>
          </cell>
          <cell r="D158">
            <v>23.2</v>
          </cell>
          <cell r="E158">
            <v>1.76</v>
          </cell>
        </row>
        <row r="159">
          <cell r="B159" t="str">
            <v>R1156</v>
          </cell>
          <cell r="C159" t="str">
            <v>김치(나박)</v>
          </cell>
          <cell r="D159">
            <v>12</v>
          </cell>
          <cell r="E159">
            <v>0.8</v>
          </cell>
        </row>
        <row r="160">
          <cell r="B160" t="str">
            <v>R1157</v>
          </cell>
          <cell r="C160" t="str">
            <v>김치(열무)</v>
          </cell>
          <cell r="D160">
            <v>24.8</v>
          </cell>
          <cell r="E160">
            <v>2.4</v>
          </cell>
        </row>
        <row r="161">
          <cell r="B161" t="str">
            <v>R1158</v>
          </cell>
          <cell r="C161" t="str">
            <v>김치국</v>
          </cell>
          <cell r="D161">
            <v>31.9</v>
          </cell>
          <cell r="E161">
            <v>2.4</v>
          </cell>
        </row>
        <row r="162">
          <cell r="B162" t="str">
            <v>R1159</v>
          </cell>
          <cell r="C162" t="str">
            <v>김치국수</v>
          </cell>
          <cell r="D162">
            <v>415.73679611650499</v>
          </cell>
          <cell r="E162">
            <v>16.076813592233009</v>
          </cell>
          <cell r="F162" t="str">
            <v>A1006</v>
          </cell>
          <cell r="G162" t="str">
            <v>소면</v>
          </cell>
          <cell r="H162">
            <v>100</v>
          </cell>
          <cell r="I162" t="str">
            <v>A1467</v>
          </cell>
          <cell r="J162" t="str">
            <v>계란</v>
          </cell>
          <cell r="K162">
            <v>10</v>
          </cell>
          <cell r="L162" t="str">
            <v>A1696</v>
          </cell>
          <cell r="M162" t="str">
            <v>호박</v>
          </cell>
          <cell r="N162">
            <v>10</v>
          </cell>
          <cell r="O162" t="str">
            <v>A1550</v>
          </cell>
          <cell r="P162" t="str">
            <v>포기김치</v>
          </cell>
          <cell r="Q162">
            <v>20</v>
          </cell>
          <cell r="R162" t="str">
            <v>A1281</v>
          </cell>
          <cell r="S162" t="str">
            <v>국멸치</v>
          </cell>
          <cell r="T162">
            <v>10</v>
          </cell>
          <cell r="V162" t="str">
            <v/>
          </cell>
          <cell r="Y162" t="str">
            <v/>
          </cell>
          <cell r="AB162" t="str">
            <v/>
          </cell>
          <cell r="AE162" t="str">
            <v/>
          </cell>
          <cell r="AH162" t="str">
            <v/>
          </cell>
          <cell r="AK162" t="str">
            <v/>
          </cell>
          <cell r="AN162" t="str">
            <v/>
          </cell>
          <cell r="AQ162" t="str">
            <v/>
          </cell>
          <cell r="AT162" t="str">
            <v/>
          </cell>
          <cell r="AW162" t="str">
            <v/>
          </cell>
          <cell r="AZ162" t="str">
            <v/>
          </cell>
          <cell r="BC162" t="str">
            <v/>
          </cell>
          <cell r="BF162" t="str">
            <v/>
          </cell>
        </row>
        <row r="163">
          <cell r="B163" t="str">
            <v>R1160</v>
          </cell>
          <cell r="C163" t="str">
            <v>김치무국</v>
          </cell>
          <cell r="D163">
            <v>19.850000000000001</v>
          </cell>
          <cell r="E163">
            <v>1.35</v>
          </cell>
          <cell r="F163" t="str">
            <v>A1549</v>
          </cell>
          <cell r="G163" t="str">
            <v>배추김치</v>
          </cell>
          <cell r="H163">
            <v>40</v>
          </cell>
          <cell r="I163" t="str">
            <v>A1590</v>
          </cell>
          <cell r="J163" t="str">
            <v>무우</v>
          </cell>
          <cell r="K163">
            <v>20</v>
          </cell>
          <cell r="L163" t="str">
            <v>B1678</v>
          </cell>
          <cell r="M163" t="str">
            <v>대파</v>
          </cell>
          <cell r="N163">
            <v>5</v>
          </cell>
          <cell r="P163" t="str">
            <v/>
          </cell>
          <cell r="S163" t="str">
            <v/>
          </cell>
          <cell r="V163" t="str">
            <v/>
          </cell>
          <cell r="Y163" t="str">
            <v/>
          </cell>
          <cell r="AB163" t="str">
            <v/>
          </cell>
          <cell r="AE163" t="str">
            <v/>
          </cell>
          <cell r="AH163" t="str">
            <v/>
          </cell>
          <cell r="AK163" t="str">
            <v/>
          </cell>
          <cell r="AN163" t="str">
            <v/>
          </cell>
          <cell r="AQ163" t="str">
            <v/>
          </cell>
          <cell r="AT163" t="str">
            <v/>
          </cell>
          <cell r="AW163" t="str">
            <v/>
          </cell>
          <cell r="AZ163" t="str">
            <v/>
          </cell>
          <cell r="BF163" t="str">
            <v/>
          </cell>
        </row>
        <row r="164">
          <cell r="B164" t="str">
            <v>R1161</v>
          </cell>
          <cell r="C164" t="str">
            <v>김치볶음</v>
          </cell>
          <cell r="D164">
            <v>67.5</v>
          </cell>
          <cell r="E164">
            <v>2.14</v>
          </cell>
        </row>
        <row r="165">
          <cell r="B165" t="str">
            <v>R1162</v>
          </cell>
          <cell r="C165" t="str">
            <v>김치볶음밥</v>
          </cell>
          <cell r="D165">
            <v>779.9</v>
          </cell>
          <cell r="E165">
            <v>19.52</v>
          </cell>
        </row>
        <row r="166">
          <cell r="B166" t="str">
            <v>R1163</v>
          </cell>
          <cell r="C166" t="str">
            <v>김치빈대떡</v>
          </cell>
          <cell r="D166">
            <v>111.85</v>
          </cell>
          <cell r="E166">
            <v>6.11</v>
          </cell>
          <cell r="F166" t="str">
            <v>A1167</v>
          </cell>
          <cell r="G166" t="str">
            <v>돼지전지</v>
          </cell>
          <cell r="H166">
            <v>15</v>
          </cell>
          <cell r="I166" t="str">
            <v>A1505</v>
          </cell>
          <cell r="J166" t="str">
            <v>콩비지</v>
          </cell>
          <cell r="K166">
            <v>15</v>
          </cell>
          <cell r="L166" t="str">
            <v>A1549</v>
          </cell>
          <cell r="M166" t="str">
            <v>배추김치</v>
          </cell>
          <cell r="N166">
            <v>15</v>
          </cell>
          <cell r="O166" t="str">
            <v>B1631</v>
          </cell>
          <cell r="P166" t="str">
            <v>양파</v>
          </cell>
          <cell r="Q166">
            <v>10</v>
          </cell>
          <cell r="R166" t="str">
            <v>B1687</v>
          </cell>
          <cell r="S166" t="str">
            <v>풋고추</v>
          </cell>
          <cell r="T166">
            <v>5</v>
          </cell>
          <cell r="U166" t="str">
            <v>C1052</v>
          </cell>
          <cell r="V166" t="str">
            <v>부침가루</v>
          </cell>
          <cell r="W166">
            <v>10</v>
          </cell>
          <cell r="X166" t="str">
            <v>C1930</v>
          </cell>
          <cell r="Y166" t="str">
            <v>식용유</v>
          </cell>
          <cell r="Z166">
            <v>1</v>
          </cell>
          <cell r="AA166" t="str">
            <v>A1615</v>
          </cell>
          <cell r="AB166" t="str">
            <v>숙주나물</v>
          </cell>
          <cell r="AC166">
            <v>15</v>
          </cell>
          <cell r="AD166" t="str">
            <v>B1678</v>
          </cell>
          <cell r="AE166" t="str">
            <v>대파</v>
          </cell>
          <cell r="AF166">
            <v>5</v>
          </cell>
          <cell r="AG166" t="str">
            <v>A1468</v>
          </cell>
          <cell r="AH166" t="str">
            <v>계란</v>
          </cell>
          <cell r="AI166">
            <v>5</v>
          </cell>
          <cell r="AK166" t="str">
            <v/>
          </cell>
          <cell r="AN166" t="str">
            <v/>
          </cell>
          <cell r="AQ166" t="str">
            <v/>
          </cell>
          <cell r="AT166" t="str">
            <v/>
          </cell>
          <cell r="AW166" t="str">
            <v/>
          </cell>
          <cell r="AZ166" t="str">
            <v/>
          </cell>
          <cell r="BF166" t="str">
            <v/>
          </cell>
        </row>
        <row r="167">
          <cell r="B167" t="str">
            <v>R1164</v>
          </cell>
          <cell r="C167" t="str">
            <v>김치잡채</v>
          </cell>
          <cell r="D167">
            <v>67.222333333333339</v>
          </cell>
          <cell r="E167">
            <v>1.6438666666666668</v>
          </cell>
          <cell r="F167" t="str">
            <v>A1550</v>
          </cell>
          <cell r="G167" t="str">
            <v>포기김치</v>
          </cell>
          <cell r="H167">
            <v>40</v>
          </cell>
          <cell r="I167" t="str">
            <v>B1692</v>
          </cell>
          <cell r="J167" t="str">
            <v>피망푸른것</v>
          </cell>
          <cell r="K167">
            <v>17</v>
          </cell>
          <cell r="L167" t="str">
            <v>B1630</v>
          </cell>
          <cell r="M167" t="str">
            <v>양파</v>
          </cell>
          <cell r="N167">
            <v>17</v>
          </cell>
          <cell r="O167" t="str">
            <v>A1181</v>
          </cell>
          <cell r="P167" t="str">
            <v>쇠고기</v>
          </cell>
          <cell r="Q167">
            <v>5</v>
          </cell>
          <cell r="R167" t="str">
            <v>B1116</v>
          </cell>
          <cell r="S167" t="str">
            <v>당면</v>
          </cell>
          <cell r="T167">
            <v>9</v>
          </cell>
          <cell r="V167" t="str">
            <v/>
          </cell>
          <cell r="Y167" t="str">
            <v/>
          </cell>
          <cell r="AB167" t="str">
            <v/>
          </cell>
          <cell r="AE167" t="str">
            <v/>
          </cell>
          <cell r="AH167" t="str">
            <v/>
          </cell>
          <cell r="AK167" t="str">
            <v/>
          </cell>
          <cell r="AN167" t="str">
            <v/>
          </cell>
          <cell r="AQ167" t="str">
            <v/>
          </cell>
          <cell r="AT167" t="str">
            <v/>
          </cell>
          <cell r="AW167" t="str">
            <v/>
          </cell>
          <cell r="AZ167" t="str">
            <v/>
          </cell>
          <cell r="BC167" t="str">
            <v/>
          </cell>
          <cell r="BF167" t="str">
            <v/>
          </cell>
        </row>
        <row r="168">
          <cell r="B168" t="str">
            <v>R1165</v>
          </cell>
          <cell r="C168" t="str">
            <v>김치전</v>
          </cell>
          <cell r="D168">
            <v>186.5</v>
          </cell>
          <cell r="E168">
            <v>3.26</v>
          </cell>
        </row>
        <row r="169">
          <cell r="B169" t="str">
            <v>R1166</v>
          </cell>
          <cell r="C169" t="str">
            <v>김치찌개</v>
          </cell>
          <cell r="D169">
            <v>71</v>
          </cell>
          <cell r="E169">
            <v>2.39</v>
          </cell>
        </row>
        <row r="170">
          <cell r="B170" t="str">
            <v>R1167</v>
          </cell>
          <cell r="C170" t="str">
            <v>김치콩나물국</v>
          </cell>
          <cell r="D170">
            <v>30.084000000000003</v>
          </cell>
          <cell r="E170">
            <v>3.3912</v>
          </cell>
          <cell r="F170" t="str">
            <v>A1550</v>
          </cell>
          <cell r="G170" t="str">
            <v>포기김치</v>
          </cell>
          <cell r="H170">
            <v>40</v>
          </cell>
          <cell r="I170" t="str">
            <v>A1665</v>
          </cell>
          <cell r="J170" t="str">
            <v>콩나물</v>
          </cell>
          <cell r="K170">
            <v>60</v>
          </cell>
          <cell r="M170" t="str">
            <v/>
          </cell>
          <cell r="P170" t="str">
            <v/>
          </cell>
          <cell r="S170" t="str">
            <v/>
          </cell>
          <cell r="V170" t="str">
            <v/>
          </cell>
          <cell r="Y170" t="str">
            <v/>
          </cell>
          <cell r="AB170" t="str">
            <v/>
          </cell>
          <cell r="AE170" t="str">
            <v/>
          </cell>
          <cell r="AH170" t="str">
            <v/>
          </cell>
          <cell r="AK170" t="str">
            <v/>
          </cell>
          <cell r="AN170" t="str">
            <v/>
          </cell>
          <cell r="AQ170" t="str">
            <v/>
          </cell>
          <cell r="AT170" t="str">
            <v/>
          </cell>
          <cell r="AW170" t="str">
            <v/>
          </cell>
          <cell r="AZ170" t="str">
            <v/>
          </cell>
          <cell r="BC170" t="str">
            <v/>
          </cell>
          <cell r="BF170" t="str">
            <v/>
          </cell>
        </row>
        <row r="171">
          <cell r="B171" t="str">
            <v>R1168</v>
          </cell>
          <cell r="C171" t="str">
            <v>김치콩나물국2</v>
          </cell>
          <cell r="D171">
            <v>29.03</v>
          </cell>
          <cell r="E171">
            <v>3.1769999999999996</v>
          </cell>
          <cell r="F171" t="str">
            <v>A1220</v>
          </cell>
          <cell r="G171" t="str">
            <v>건새우</v>
          </cell>
          <cell r="H171">
            <v>1</v>
          </cell>
          <cell r="I171" t="str">
            <v>A1282</v>
          </cell>
          <cell r="J171" t="str">
            <v>다시멸치</v>
          </cell>
          <cell r="K171">
            <v>2</v>
          </cell>
          <cell r="L171" t="str">
            <v>A1665</v>
          </cell>
          <cell r="M171" t="str">
            <v>콩나물</v>
          </cell>
          <cell r="N171">
            <v>20</v>
          </cell>
          <cell r="O171" t="str">
            <v>B1447</v>
          </cell>
          <cell r="P171" t="str">
            <v>다시마</v>
          </cell>
          <cell r="Q171">
            <v>1</v>
          </cell>
          <cell r="R171" t="str">
            <v>B1678</v>
          </cell>
          <cell r="S171" t="str">
            <v>대파</v>
          </cell>
          <cell r="T171">
            <v>5</v>
          </cell>
          <cell r="U171" t="str">
            <v>C1574</v>
          </cell>
          <cell r="V171" t="str">
            <v>깐마늘</v>
          </cell>
          <cell r="W171">
            <v>1</v>
          </cell>
          <cell r="X171" t="str">
            <v>A1549</v>
          </cell>
          <cell r="Y171" t="str">
            <v>김치</v>
          </cell>
          <cell r="Z171">
            <v>30</v>
          </cell>
          <cell r="AB171" t="str">
            <v/>
          </cell>
          <cell r="AE171" t="str">
            <v/>
          </cell>
          <cell r="AH171" t="str">
            <v/>
          </cell>
          <cell r="AK171" t="str">
            <v/>
          </cell>
          <cell r="AN171" t="str">
            <v/>
          </cell>
          <cell r="AQ171" t="str">
            <v/>
          </cell>
          <cell r="AT171" t="str">
            <v/>
          </cell>
          <cell r="AW171" t="str">
            <v/>
          </cell>
          <cell r="AZ171" t="str">
            <v/>
          </cell>
          <cell r="BC171" t="str">
            <v/>
          </cell>
          <cell r="BF171" t="str">
            <v/>
          </cell>
        </row>
        <row r="172">
          <cell r="B172" t="str">
            <v>R1169</v>
          </cell>
          <cell r="C172" t="str">
            <v>깍두기</v>
          </cell>
          <cell r="D172">
            <v>32</v>
          </cell>
          <cell r="E172">
            <v>1.68</v>
          </cell>
        </row>
        <row r="173">
          <cell r="B173" t="str">
            <v>R1170</v>
          </cell>
          <cell r="C173" t="str">
            <v>깨죽</v>
          </cell>
          <cell r="D173">
            <v>347.55</v>
          </cell>
          <cell r="E173">
            <v>8.2799999999999994</v>
          </cell>
          <cell r="F173" t="str">
            <v>C1911</v>
          </cell>
          <cell r="G173" t="str">
            <v>참깨</v>
          </cell>
          <cell r="H173">
            <v>15</v>
          </cell>
          <cell r="I173" t="str">
            <v>A1069</v>
          </cell>
          <cell r="J173" t="str">
            <v>찹쌀</v>
          </cell>
          <cell r="K173">
            <v>25</v>
          </cell>
          <cell r="L173" t="str">
            <v>A1066</v>
          </cell>
          <cell r="M173" t="str">
            <v>백미,쌀</v>
          </cell>
          <cell r="N173">
            <v>45</v>
          </cell>
          <cell r="P173" t="str">
            <v/>
          </cell>
          <cell r="S173" t="str">
            <v/>
          </cell>
          <cell r="V173" t="str">
            <v/>
          </cell>
          <cell r="Y173" t="str">
            <v/>
          </cell>
          <cell r="AB173" t="str">
            <v/>
          </cell>
          <cell r="AE173" t="str">
            <v/>
          </cell>
          <cell r="AH173" t="str">
            <v/>
          </cell>
          <cell r="AK173" t="str">
            <v/>
          </cell>
          <cell r="AN173" t="str">
            <v/>
          </cell>
          <cell r="AQ173" t="str">
            <v/>
          </cell>
          <cell r="AT173" t="str">
            <v/>
          </cell>
          <cell r="AW173" t="str">
            <v/>
          </cell>
          <cell r="AZ173" t="str">
            <v/>
          </cell>
          <cell r="BF173" t="str">
            <v/>
          </cell>
        </row>
        <row r="174">
          <cell r="B174" t="str">
            <v>R1171</v>
          </cell>
          <cell r="C174" t="str">
            <v>깻잎김치</v>
          </cell>
          <cell r="D174">
            <v>35.694499999999998</v>
          </cell>
          <cell r="E174">
            <v>1.9711000000000001</v>
          </cell>
          <cell r="F174" t="str">
            <v>A1571</v>
          </cell>
          <cell r="G174" t="str">
            <v>들깻잎</v>
          </cell>
          <cell r="H174">
            <v>30</v>
          </cell>
          <cell r="I174" t="str">
            <v>B1559</v>
          </cell>
          <cell r="J174" t="str">
            <v>당근</v>
          </cell>
          <cell r="K174">
            <v>3</v>
          </cell>
          <cell r="L174" t="str">
            <v>B1680</v>
          </cell>
          <cell r="M174" t="str">
            <v>실파</v>
          </cell>
          <cell r="N174">
            <v>2</v>
          </cell>
          <cell r="O174" t="str">
            <v>C1335</v>
          </cell>
          <cell r="P174" t="str">
            <v>액젓</v>
          </cell>
          <cell r="Q174">
            <v>2</v>
          </cell>
          <cell r="R174" t="str">
            <v>C1574</v>
          </cell>
          <cell r="S174" t="str">
            <v>깐마늘</v>
          </cell>
          <cell r="T174">
            <v>2</v>
          </cell>
          <cell r="U174" t="str">
            <v>C1802</v>
          </cell>
          <cell r="V174" t="str">
            <v>진간장</v>
          </cell>
          <cell r="W174">
            <v>5</v>
          </cell>
          <cell r="X174" t="str">
            <v>C1814</v>
          </cell>
          <cell r="Y174" t="str">
            <v>고추가루</v>
          </cell>
          <cell r="Z174">
            <v>2</v>
          </cell>
          <cell r="AA174" t="str">
            <v>C1933</v>
          </cell>
          <cell r="AB174" t="str">
            <v>참기름</v>
          </cell>
          <cell r="AC174">
            <v>1</v>
          </cell>
          <cell r="AD174" t="str">
            <v>C1610</v>
          </cell>
          <cell r="AE174" t="str">
            <v>생강</v>
          </cell>
          <cell r="AF174">
            <v>0.3</v>
          </cell>
          <cell r="AH174" t="str">
            <v/>
          </cell>
          <cell r="AK174" t="str">
            <v/>
          </cell>
          <cell r="AN174" t="str">
            <v/>
          </cell>
          <cell r="AQ174" t="str">
            <v/>
          </cell>
          <cell r="AT174" t="str">
            <v/>
          </cell>
          <cell r="AW174" t="str">
            <v/>
          </cell>
          <cell r="AZ174" t="str">
            <v/>
          </cell>
          <cell r="BF174" t="str">
            <v/>
          </cell>
        </row>
        <row r="175">
          <cell r="B175" t="str">
            <v>R1172</v>
          </cell>
          <cell r="C175" t="str">
            <v>깻잎나물</v>
          </cell>
          <cell r="D175">
            <v>53.2727</v>
          </cell>
          <cell r="E175">
            <v>2.7599</v>
          </cell>
          <cell r="F175" t="str">
            <v>A1553</v>
          </cell>
          <cell r="G175" t="str">
            <v>깻잎순</v>
          </cell>
          <cell r="H175">
            <v>60</v>
          </cell>
          <cell r="I175" t="str">
            <v>C1802</v>
          </cell>
          <cell r="J175" t="str">
            <v>진간장</v>
          </cell>
          <cell r="K175">
            <v>7</v>
          </cell>
          <cell r="L175" t="str">
            <v>C1141</v>
          </cell>
          <cell r="M175" t="str">
            <v>설탕</v>
          </cell>
          <cell r="N175">
            <v>1</v>
          </cell>
          <cell r="O175" t="str">
            <v>C1573</v>
          </cell>
          <cell r="P175" t="str">
            <v>간마늘</v>
          </cell>
          <cell r="Q175">
            <v>2</v>
          </cell>
          <cell r="R175" t="str">
            <v>C1911</v>
          </cell>
          <cell r="S175" t="str">
            <v>참깨</v>
          </cell>
          <cell r="T175">
            <v>1</v>
          </cell>
          <cell r="U175" t="str">
            <v>C1933</v>
          </cell>
          <cell r="V175" t="str">
            <v>참기름</v>
          </cell>
          <cell r="W175">
            <v>1</v>
          </cell>
          <cell r="Y175" t="str">
            <v/>
          </cell>
          <cell r="AB175" t="str">
            <v/>
          </cell>
          <cell r="AE175" t="str">
            <v/>
          </cell>
          <cell r="AH175" t="str">
            <v/>
          </cell>
          <cell r="AK175" t="str">
            <v/>
          </cell>
          <cell r="AN175" t="str">
            <v/>
          </cell>
          <cell r="AQ175" t="str">
            <v/>
          </cell>
          <cell r="AT175" t="str">
            <v/>
          </cell>
          <cell r="AW175" t="str">
            <v/>
          </cell>
          <cell r="AZ175" t="str">
            <v/>
          </cell>
          <cell r="BC175" t="str">
            <v/>
          </cell>
          <cell r="BF175" t="str">
            <v/>
          </cell>
        </row>
        <row r="176">
          <cell r="B176" t="str">
            <v>R1173</v>
          </cell>
          <cell r="C176" t="str">
            <v>깻잎무침</v>
          </cell>
          <cell r="D176">
            <v>45.2</v>
          </cell>
          <cell r="E176">
            <v>2.29</v>
          </cell>
        </row>
        <row r="177">
          <cell r="B177" t="str">
            <v>R1174</v>
          </cell>
          <cell r="C177" t="str">
            <v>깻잎볶음</v>
          </cell>
          <cell r="D177">
            <v>62.7</v>
          </cell>
          <cell r="E177">
            <v>2.6</v>
          </cell>
        </row>
        <row r="178">
          <cell r="B178" t="str">
            <v>R1175</v>
          </cell>
          <cell r="C178" t="str">
            <v>깻잎지</v>
          </cell>
          <cell r="D178">
            <v>16.0322</v>
          </cell>
          <cell r="E178">
            <v>1.1674</v>
          </cell>
          <cell r="F178" t="str">
            <v>A1571</v>
          </cell>
          <cell r="G178" t="str">
            <v>들깻잎</v>
          </cell>
          <cell r="H178">
            <v>20</v>
          </cell>
          <cell r="I178" t="str">
            <v>C1802</v>
          </cell>
          <cell r="J178" t="str">
            <v>진간장</v>
          </cell>
          <cell r="K178">
            <v>2</v>
          </cell>
          <cell r="L178" t="str">
            <v>C1814</v>
          </cell>
          <cell r="M178" t="str">
            <v>고추가루</v>
          </cell>
          <cell r="N178">
            <v>2</v>
          </cell>
          <cell r="P178" t="str">
            <v/>
          </cell>
          <cell r="S178" t="str">
            <v/>
          </cell>
          <cell r="V178" t="str">
            <v/>
          </cell>
          <cell r="Y178" t="str">
            <v/>
          </cell>
          <cell r="AB178" t="str">
            <v/>
          </cell>
          <cell r="AE178" t="str">
            <v/>
          </cell>
          <cell r="AH178" t="str">
            <v/>
          </cell>
          <cell r="AK178" t="str">
            <v/>
          </cell>
          <cell r="AN178" t="str">
            <v/>
          </cell>
          <cell r="AQ178" t="str">
            <v/>
          </cell>
          <cell r="AT178" t="str">
            <v/>
          </cell>
          <cell r="AW178" t="str">
            <v/>
          </cell>
          <cell r="AZ178" t="str">
            <v/>
          </cell>
          <cell r="BC178" t="str">
            <v/>
          </cell>
          <cell r="BF178" t="str">
            <v/>
          </cell>
        </row>
        <row r="179">
          <cell r="B179" t="str">
            <v>R1176</v>
          </cell>
          <cell r="C179" t="str">
            <v>깻잎지2</v>
          </cell>
          <cell r="D179">
            <v>38.797499999999999</v>
          </cell>
          <cell r="E179">
            <v>1.2984</v>
          </cell>
          <cell r="F179" t="str">
            <v>A1571</v>
          </cell>
          <cell r="G179" t="str">
            <v>들깻잎</v>
          </cell>
          <cell r="H179">
            <v>15</v>
          </cell>
          <cell r="I179" t="str">
            <v>C1802</v>
          </cell>
          <cell r="J179" t="str">
            <v>진간장</v>
          </cell>
          <cell r="K179">
            <v>5</v>
          </cell>
          <cell r="L179" t="str">
            <v>C1814</v>
          </cell>
          <cell r="M179" t="str">
            <v>고추가루</v>
          </cell>
          <cell r="N179">
            <v>2</v>
          </cell>
          <cell r="O179" t="str">
            <v>C1137</v>
          </cell>
          <cell r="P179" t="str">
            <v>물엿</v>
          </cell>
          <cell r="Q179">
            <v>2</v>
          </cell>
          <cell r="R179" t="str">
            <v>C1141</v>
          </cell>
          <cell r="S179" t="str">
            <v>설탕</v>
          </cell>
          <cell r="T179">
            <v>1</v>
          </cell>
          <cell r="U179" t="str">
            <v>C1574</v>
          </cell>
          <cell r="V179" t="str">
            <v>깐마늘</v>
          </cell>
          <cell r="W179">
            <v>1</v>
          </cell>
          <cell r="X179" t="str">
            <v>C1911</v>
          </cell>
          <cell r="Y179" t="str">
            <v>참깨</v>
          </cell>
          <cell r="Z179">
            <v>0.3</v>
          </cell>
          <cell r="AA179" t="str">
            <v>C1933</v>
          </cell>
          <cell r="AB179" t="str">
            <v>참기름</v>
          </cell>
          <cell r="AC179">
            <v>1</v>
          </cell>
          <cell r="AD179" t="str">
            <v>B1559</v>
          </cell>
          <cell r="AE179" t="str">
            <v>당근</v>
          </cell>
          <cell r="AF179">
            <v>5</v>
          </cell>
          <cell r="AH179" t="str">
            <v/>
          </cell>
          <cell r="AK179" t="str">
            <v/>
          </cell>
          <cell r="AN179" t="str">
            <v/>
          </cell>
          <cell r="AQ179" t="str">
            <v/>
          </cell>
          <cell r="AT179" t="str">
            <v/>
          </cell>
          <cell r="AW179" t="str">
            <v/>
          </cell>
          <cell r="AZ179" t="str">
            <v/>
          </cell>
          <cell r="BF179" t="str">
            <v/>
          </cell>
        </row>
        <row r="180">
          <cell r="B180" t="str">
            <v>R1177</v>
          </cell>
          <cell r="C180" t="str">
            <v>꼬리곰탕</v>
          </cell>
          <cell r="D180">
            <v>311.97000000000003</v>
          </cell>
          <cell r="E180">
            <v>22.34</v>
          </cell>
          <cell r="F180" t="str">
            <v>A1185</v>
          </cell>
          <cell r="G180" t="str">
            <v>쇠고기사태</v>
          </cell>
          <cell r="H180">
            <v>35</v>
          </cell>
          <cell r="I180" t="str">
            <v>A1197</v>
          </cell>
          <cell r="J180" t="str">
            <v>쇠고기</v>
          </cell>
          <cell r="K180">
            <v>55</v>
          </cell>
          <cell r="L180" t="str">
            <v>A1203</v>
          </cell>
          <cell r="M180" t="str">
            <v>쇠고기꼬리</v>
          </cell>
          <cell r="N180">
            <v>35</v>
          </cell>
          <cell r="O180" t="str">
            <v>B1681</v>
          </cell>
          <cell r="P180" t="str">
            <v>실파</v>
          </cell>
          <cell r="Q180">
            <v>10</v>
          </cell>
          <cell r="R180" t="str">
            <v>C1574</v>
          </cell>
          <cell r="S180" t="str">
            <v>깐마늘</v>
          </cell>
          <cell r="T180">
            <v>2</v>
          </cell>
          <cell r="U180" t="str">
            <v>B1630</v>
          </cell>
          <cell r="V180" t="str">
            <v>양파</v>
          </cell>
          <cell r="W180">
            <v>5</v>
          </cell>
          <cell r="X180" t="str">
            <v>B1678</v>
          </cell>
          <cell r="Y180" t="str">
            <v>대파</v>
          </cell>
          <cell r="Z180">
            <v>5</v>
          </cell>
          <cell r="AB180" t="str">
            <v/>
          </cell>
          <cell r="AE180" t="str">
            <v/>
          </cell>
          <cell r="AH180" t="str">
            <v/>
          </cell>
          <cell r="AK180" t="str">
            <v/>
          </cell>
          <cell r="AN180" t="str">
            <v/>
          </cell>
          <cell r="AQ180" t="str">
            <v/>
          </cell>
          <cell r="AT180" t="str">
            <v/>
          </cell>
          <cell r="AW180" t="str">
            <v/>
          </cell>
          <cell r="AZ180" t="str">
            <v/>
          </cell>
          <cell r="BF180" t="str">
            <v/>
          </cell>
        </row>
        <row r="181">
          <cell r="B181" t="str">
            <v>R1178</v>
          </cell>
          <cell r="C181" t="str">
            <v>꼬막찜</v>
          </cell>
          <cell r="D181">
            <v>45.561300000000003</v>
          </cell>
          <cell r="E181">
            <v>3.3721000000000001</v>
          </cell>
          <cell r="F181" t="str">
            <v>A1236</v>
          </cell>
          <cell r="G181" t="str">
            <v>꼬막</v>
          </cell>
          <cell r="H181">
            <v>70</v>
          </cell>
          <cell r="I181" t="str">
            <v>C1802</v>
          </cell>
          <cell r="J181" t="str">
            <v>진간장</v>
          </cell>
          <cell r="K181">
            <v>3</v>
          </cell>
          <cell r="L181" t="str">
            <v>C1813</v>
          </cell>
          <cell r="M181" t="str">
            <v>고추가루</v>
          </cell>
          <cell r="N181">
            <v>1</v>
          </cell>
          <cell r="O181" t="str">
            <v>C1933</v>
          </cell>
          <cell r="P181" t="str">
            <v>참기름</v>
          </cell>
          <cell r="Q181">
            <v>2</v>
          </cell>
          <cell r="R181" t="str">
            <v>C1911</v>
          </cell>
          <cell r="S181" t="str">
            <v>참깨</v>
          </cell>
          <cell r="T181">
            <v>1</v>
          </cell>
          <cell r="V181" t="str">
            <v/>
          </cell>
          <cell r="Y181" t="str">
            <v/>
          </cell>
          <cell r="AB181" t="str">
            <v/>
          </cell>
          <cell r="AE181" t="str">
            <v/>
          </cell>
          <cell r="AH181" t="str">
            <v/>
          </cell>
          <cell r="AK181" t="str">
            <v/>
          </cell>
          <cell r="AN181" t="str">
            <v/>
          </cell>
          <cell r="AQ181" t="str">
            <v/>
          </cell>
          <cell r="AT181" t="str">
            <v/>
          </cell>
          <cell r="AW181" t="str">
            <v/>
          </cell>
          <cell r="AZ181" t="str">
            <v/>
          </cell>
          <cell r="BC181" t="str">
            <v/>
          </cell>
          <cell r="BF181" t="str">
            <v/>
          </cell>
        </row>
        <row r="182">
          <cell r="B182" t="str">
            <v>R1179</v>
          </cell>
          <cell r="C182" t="str">
            <v>꼬지어묵</v>
          </cell>
          <cell r="D182">
            <v>91.06</v>
          </cell>
          <cell r="E182">
            <v>8.4469999999999992</v>
          </cell>
          <cell r="F182" t="str">
            <v>A1282</v>
          </cell>
          <cell r="G182" t="str">
            <v>다시멸치</v>
          </cell>
          <cell r="H182">
            <v>2</v>
          </cell>
          <cell r="I182" t="str">
            <v>A1340</v>
          </cell>
          <cell r="J182" t="str">
            <v>어묵</v>
          </cell>
          <cell r="K182">
            <v>40</v>
          </cell>
          <cell r="L182" t="str">
            <v>A1590</v>
          </cell>
          <cell r="M182" t="str">
            <v>무우</v>
          </cell>
          <cell r="N182">
            <v>30</v>
          </cell>
          <cell r="O182" t="str">
            <v>B1447</v>
          </cell>
          <cell r="P182" t="str">
            <v>다시마</v>
          </cell>
          <cell r="Q182">
            <v>1</v>
          </cell>
          <cell r="R182" t="str">
            <v>C1574</v>
          </cell>
          <cell r="S182" t="str">
            <v>깐마늘</v>
          </cell>
          <cell r="T182">
            <v>1</v>
          </cell>
          <cell r="U182" t="str">
            <v>B1678</v>
          </cell>
          <cell r="V182" t="str">
            <v>대파</v>
          </cell>
          <cell r="W182">
            <v>5</v>
          </cell>
          <cell r="X182" t="str">
            <v>A1221</v>
          </cell>
          <cell r="Y182" t="str">
            <v>게</v>
          </cell>
          <cell r="Z182">
            <v>5</v>
          </cell>
          <cell r="AB182" t="str">
            <v/>
          </cell>
          <cell r="AE182" t="str">
            <v/>
          </cell>
          <cell r="AH182" t="str">
            <v/>
          </cell>
          <cell r="AK182" t="str">
            <v/>
          </cell>
          <cell r="AN182" t="str">
            <v/>
          </cell>
          <cell r="AQ182" t="str">
            <v/>
          </cell>
          <cell r="AT182" t="str">
            <v/>
          </cell>
          <cell r="AW182" t="str">
            <v/>
          </cell>
          <cell r="AZ182" t="str">
            <v/>
          </cell>
          <cell r="BF182" t="str">
            <v/>
          </cell>
        </row>
        <row r="183">
          <cell r="B183" t="str">
            <v>R1180</v>
          </cell>
          <cell r="C183" t="str">
            <v>꽁치감자조림</v>
          </cell>
          <cell r="D183">
            <v>152.4</v>
          </cell>
          <cell r="E183">
            <v>13.58</v>
          </cell>
          <cell r="F183" t="str">
            <v>A1242</v>
          </cell>
          <cell r="G183" t="str">
            <v>꽁치</v>
          </cell>
          <cell r="H183">
            <v>60</v>
          </cell>
          <cell r="I183" t="str">
            <v>A1107</v>
          </cell>
          <cell r="J183" t="str">
            <v>감자</v>
          </cell>
          <cell r="K183">
            <v>40</v>
          </cell>
          <cell r="L183" t="str">
            <v>C1816</v>
          </cell>
          <cell r="M183" t="str">
            <v>고추장</v>
          </cell>
          <cell r="N183">
            <v>10</v>
          </cell>
          <cell r="O183" t="str">
            <v>C1574</v>
          </cell>
          <cell r="P183" t="str">
            <v>깐마늘</v>
          </cell>
          <cell r="Q183">
            <v>5</v>
          </cell>
          <cell r="S183" t="str">
            <v/>
          </cell>
          <cell r="V183" t="str">
            <v/>
          </cell>
          <cell r="Y183" t="str">
            <v/>
          </cell>
          <cell r="AB183" t="str">
            <v/>
          </cell>
          <cell r="AE183" t="str">
            <v/>
          </cell>
          <cell r="AK183" t="str">
            <v/>
          </cell>
          <cell r="AN183" t="str">
            <v/>
          </cell>
          <cell r="AQ183" t="str">
            <v/>
          </cell>
          <cell r="AT183" t="str">
            <v/>
          </cell>
          <cell r="AW183" t="str">
            <v/>
          </cell>
          <cell r="AZ183" t="str">
            <v/>
          </cell>
          <cell r="BC183" t="str">
            <v/>
          </cell>
          <cell r="BF183" t="str">
            <v/>
          </cell>
        </row>
        <row r="184">
          <cell r="B184" t="str">
            <v>R1181</v>
          </cell>
          <cell r="C184" t="str">
            <v>꽁치구이</v>
          </cell>
          <cell r="D184">
            <v>112</v>
          </cell>
          <cell r="E184">
            <v>7.8</v>
          </cell>
          <cell r="F184" t="str">
            <v>A1241</v>
          </cell>
          <cell r="G184" t="str">
            <v>꽁치</v>
          </cell>
          <cell r="H184">
            <v>70</v>
          </cell>
          <cell r="I184" t="str">
            <v>C1930</v>
          </cell>
          <cell r="J184" t="str">
            <v>식용유</v>
          </cell>
          <cell r="K184">
            <v>5</v>
          </cell>
          <cell r="M184" t="str">
            <v/>
          </cell>
          <cell r="P184" t="str">
            <v/>
          </cell>
          <cell r="S184" t="str">
            <v/>
          </cell>
          <cell r="V184" t="str">
            <v/>
          </cell>
          <cell r="Y184" t="str">
            <v/>
          </cell>
          <cell r="AB184" t="str">
            <v/>
          </cell>
          <cell r="AE184" t="str">
            <v/>
          </cell>
          <cell r="AH184" t="str">
            <v/>
          </cell>
          <cell r="AK184" t="str">
            <v/>
          </cell>
          <cell r="AN184" t="str">
            <v/>
          </cell>
          <cell r="AQ184" t="str">
            <v/>
          </cell>
          <cell r="AT184" t="str">
            <v/>
          </cell>
          <cell r="AW184" t="str">
            <v/>
          </cell>
          <cell r="AZ184" t="str">
            <v/>
          </cell>
          <cell r="BC184" t="str">
            <v/>
          </cell>
          <cell r="BF184" t="str">
            <v/>
          </cell>
        </row>
        <row r="185">
          <cell r="B185" t="str">
            <v>R1182</v>
          </cell>
          <cell r="C185" t="str">
            <v>꽁치김치조림</v>
          </cell>
          <cell r="D185">
            <v>99.218299999999999</v>
          </cell>
          <cell r="E185">
            <v>10.801099999999998</v>
          </cell>
          <cell r="F185" t="str">
            <v>A1241</v>
          </cell>
          <cell r="G185" t="str">
            <v>꽁치</v>
          </cell>
          <cell r="H185">
            <v>50</v>
          </cell>
          <cell r="I185" t="str">
            <v>A1549</v>
          </cell>
          <cell r="J185" t="str">
            <v>배추김치</v>
          </cell>
          <cell r="K185">
            <v>30</v>
          </cell>
          <cell r="L185" t="str">
            <v>B1630</v>
          </cell>
          <cell r="M185" t="str">
            <v>양파</v>
          </cell>
          <cell r="N185">
            <v>10</v>
          </cell>
          <cell r="O185" t="str">
            <v>B1678</v>
          </cell>
          <cell r="P185" t="str">
            <v>대파</v>
          </cell>
          <cell r="Q185">
            <v>5</v>
          </cell>
          <cell r="R185" t="str">
            <v>C1572</v>
          </cell>
          <cell r="S185" t="str">
            <v>마늘</v>
          </cell>
          <cell r="T185">
            <v>1</v>
          </cell>
          <cell r="U185" t="str">
            <v>C1610</v>
          </cell>
          <cell r="V185" t="str">
            <v>생강</v>
          </cell>
          <cell r="W185">
            <v>0.5</v>
          </cell>
          <cell r="X185" t="str">
            <v>C1802</v>
          </cell>
          <cell r="Y185" t="str">
            <v>진간장</v>
          </cell>
          <cell r="Z185">
            <v>3</v>
          </cell>
          <cell r="AB185" t="str">
            <v/>
          </cell>
          <cell r="AE185" t="str">
            <v/>
          </cell>
          <cell r="AH185" t="str">
            <v/>
          </cell>
          <cell r="AK185" t="str">
            <v/>
          </cell>
          <cell r="AN185" t="str">
            <v/>
          </cell>
          <cell r="AQ185" t="str">
            <v/>
          </cell>
          <cell r="AT185" t="str">
            <v/>
          </cell>
          <cell r="AW185" t="str">
            <v/>
          </cell>
          <cell r="AZ185" t="str">
            <v/>
          </cell>
          <cell r="BF185" t="str">
            <v/>
          </cell>
        </row>
        <row r="186">
          <cell r="B186" t="str">
            <v>R1183</v>
          </cell>
          <cell r="C186" t="str">
            <v>꽁치김치지짐</v>
          </cell>
          <cell r="D186">
            <v>133.80000000000001</v>
          </cell>
          <cell r="E186">
            <v>9.0500000000000007</v>
          </cell>
          <cell r="F186" t="str">
            <v>A1242</v>
          </cell>
          <cell r="I186" t="str">
            <v>A1242</v>
          </cell>
          <cell r="J186" t="str">
            <v>꽁치</v>
          </cell>
          <cell r="K186">
            <v>40</v>
          </cell>
          <cell r="L186" t="str">
            <v>A1550</v>
          </cell>
          <cell r="M186" t="str">
            <v>포기김치</v>
          </cell>
          <cell r="N186">
            <v>50</v>
          </cell>
          <cell r="O186" t="str">
            <v>C1930</v>
          </cell>
          <cell r="P186" t="str">
            <v>식용유</v>
          </cell>
          <cell r="Q186">
            <v>5</v>
          </cell>
          <cell r="R186" t="str">
            <v>C1575</v>
          </cell>
          <cell r="S186" t="str">
            <v>다진마늘</v>
          </cell>
          <cell r="T186">
            <v>5</v>
          </cell>
          <cell r="V186" t="str">
            <v/>
          </cell>
          <cell r="Y186" t="str">
            <v/>
          </cell>
          <cell r="AB186" t="str">
            <v/>
          </cell>
          <cell r="AE186" t="str">
            <v/>
          </cell>
          <cell r="AH186" t="str">
            <v/>
          </cell>
          <cell r="AK186" t="str">
            <v/>
          </cell>
          <cell r="AN186" t="str">
            <v/>
          </cell>
          <cell r="AQ186" t="str">
            <v/>
          </cell>
          <cell r="AT186" t="str">
            <v/>
          </cell>
          <cell r="AW186" t="str">
            <v/>
          </cell>
          <cell r="AZ186" t="str">
            <v/>
          </cell>
          <cell r="BC186" t="str">
            <v/>
          </cell>
          <cell r="BF186" t="str">
            <v/>
          </cell>
        </row>
        <row r="187">
          <cell r="B187" t="str">
            <v>R1184</v>
          </cell>
          <cell r="C187" t="str">
            <v>꽁치데리야끼</v>
          </cell>
          <cell r="D187">
            <v>113.79939999999999</v>
          </cell>
          <cell r="E187">
            <v>12.148339999999999</v>
          </cell>
          <cell r="F187" t="str">
            <v>A1241</v>
          </cell>
          <cell r="G187" t="str">
            <v>꽁치</v>
          </cell>
          <cell r="H187">
            <v>60</v>
          </cell>
          <cell r="I187" t="str">
            <v>C1141</v>
          </cell>
          <cell r="J187" t="str">
            <v>설탕</v>
          </cell>
          <cell r="K187">
            <v>1</v>
          </cell>
          <cell r="L187" t="str">
            <v>C1572</v>
          </cell>
          <cell r="M187" t="str">
            <v>마늘</v>
          </cell>
          <cell r="N187">
            <v>1</v>
          </cell>
          <cell r="O187" t="str">
            <v>C1610</v>
          </cell>
          <cell r="P187" t="str">
            <v>생강</v>
          </cell>
          <cell r="Q187">
            <v>0.5</v>
          </cell>
          <cell r="R187" t="str">
            <v>C1802</v>
          </cell>
          <cell r="S187" t="str">
            <v>진간장</v>
          </cell>
          <cell r="T187">
            <v>3</v>
          </cell>
          <cell r="U187" t="str">
            <v>C1892</v>
          </cell>
          <cell r="V187" t="str">
            <v>후추가루</v>
          </cell>
          <cell r="W187">
            <v>0.01</v>
          </cell>
          <cell r="X187" t="str">
            <v>B1534</v>
          </cell>
          <cell r="Y187" t="str">
            <v>붉은고추</v>
          </cell>
          <cell r="Z187">
            <v>2</v>
          </cell>
          <cell r="AA187" t="str">
            <v>B1811</v>
          </cell>
          <cell r="AB187" t="str">
            <v>계피</v>
          </cell>
          <cell r="AC187">
            <v>0.5</v>
          </cell>
          <cell r="AE187" t="str">
            <v/>
          </cell>
          <cell r="AH187" t="str">
            <v/>
          </cell>
          <cell r="AK187" t="str">
            <v/>
          </cell>
          <cell r="AN187" t="str">
            <v/>
          </cell>
          <cell r="AQ187" t="str">
            <v/>
          </cell>
          <cell r="AT187" t="str">
            <v/>
          </cell>
          <cell r="AW187" t="str">
            <v/>
          </cell>
          <cell r="AZ187" t="str">
            <v/>
          </cell>
          <cell r="BF187" t="str">
            <v/>
          </cell>
        </row>
        <row r="188">
          <cell r="B188" t="str">
            <v>R1185</v>
          </cell>
          <cell r="C188" t="str">
            <v>꽁치무조림</v>
          </cell>
          <cell r="D188">
            <v>178.4761</v>
          </cell>
          <cell r="E188">
            <v>18.875700000000002</v>
          </cell>
          <cell r="F188" t="str">
            <v>A1241</v>
          </cell>
          <cell r="G188" t="str">
            <v>꽁치</v>
          </cell>
          <cell r="H188">
            <v>90</v>
          </cell>
          <cell r="I188" t="str">
            <v>A1590</v>
          </cell>
          <cell r="J188" t="str">
            <v>무우</v>
          </cell>
          <cell r="K188">
            <v>40</v>
          </cell>
          <cell r="L188" t="str">
            <v>C1135</v>
          </cell>
          <cell r="M188" t="str">
            <v>물엿</v>
          </cell>
          <cell r="N188">
            <v>2</v>
          </cell>
          <cell r="O188" t="str">
            <v>C1572</v>
          </cell>
          <cell r="P188" t="str">
            <v>마늘</v>
          </cell>
          <cell r="Q188">
            <v>1</v>
          </cell>
          <cell r="R188" t="str">
            <v>C1610</v>
          </cell>
          <cell r="S188" t="str">
            <v>생강</v>
          </cell>
          <cell r="T188">
            <v>0.5</v>
          </cell>
          <cell r="U188" t="str">
            <v>C1802</v>
          </cell>
          <cell r="V188" t="str">
            <v>진간장</v>
          </cell>
          <cell r="W188">
            <v>1</v>
          </cell>
          <cell r="X188" t="str">
            <v>C1813</v>
          </cell>
          <cell r="Y188" t="str">
            <v>고추가루</v>
          </cell>
          <cell r="Z188">
            <v>1</v>
          </cell>
          <cell r="AA188" t="str">
            <v>C1816</v>
          </cell>
          <cell r="AB188" t="str">
            <v>고추장</v>
          </cell>
          <cell r="AC188">
            <v>3</v>
          </cell>
          <cell r="AD188" t="str">
            <v>C1853</v>
          </cell>
          <cell r="AE188" t="str">
            <v>맛술</v>
          </cell>
          <cell r="AF188">
            <v>1</v>
          </cell>
          <cell r="AH188" t="str">
            <v/>
          </cell>
          <cell r="AK188" t="str">
            <v/>
          </cell>
          <cell r="AN188" t="str">
            <v/>
          </cell>
          <cell r="AQ188" t="str">
            <v/>
          </cell>
          <cell r="AT188" t="str">
            <v/>
          </cell>
          <cell r="AW188" t="str">
            <v/>
          </cell>
          <cell r="AZ188" t="str">
            <v/>
          </cell>
          <cell r="BF188" t="str">
            <v/>
          </cell>
        </row>
        <row r="189">
          <cell r="B189" t="str">
            <v>R1186</v>
          </cell>
          <cell r="C189" t="str">
            <v>꽁치열무조림</v>
          </cell>
          <cell r="D189">
            <v>117.6711</v>
          </cell>
          <cell r="E189">
            <v>12.784239999999999</v>
          </cell>
          <cell r="F189" t="str">
            <v>A1241</v>
          </cell>
          <cell r="G189" t="str">
            <v>꽁치</v>
          </cell>
          <cell r="H189">
            <v>60</v>
          </cell>
          <cell r="I189" t="str">
            <v>B1678</v>
          </cell>
          <cell r="J189" t="str">
            <v>대파</v>
          </cell>
          <cell r="K189">
            <v>5</v>
          </cell>
          <cell r="L189" t="str">
            <v>C1572</v>
          </cell>
          <cell r="M189" t="str">
            <v>마늘</v>
          </cell>
          <cell r="N189">
            <v>1</v>
          </cell>
          <cell r="O189" t="str">
            <v>C1610</v>
          </cell>
          <cell r="P189" t="str">
            <v>생강</v>
          </cell>
          <cell r="Q189">
            <v>0.5</v>
          </cell>
          <cell r="R189" t="str">
            <v>C1892</v>
          </cell>
          <cell r="S189" t="str">
            <v>후추가루</v>
          </cell>
          <cell r="T189">
            <v>0.01</v>
          </cell>
          <cell r="U189" t="str">
            <v>C1994</v>
          </cell>
          <cell r="V189" t="str">
            <v>청주</v>
          </cell>
          <cell r="W189">
            <v>1</v>
          </cell>
          <cell r="X189" t="str">
            <v>A1635</v>
          </cell>
          <cell r="Y189" t="str">
            <v>열무</v>
          </cell>
          <cell r="Z189">
            <v>30</v>
          </cell>
          <cell r="AA189" t="str">
            <v>C1813</v>
          </cell>
          <cell r="AB189" t="str">
            <v>고추가루</v>
          </cell>
          <cell r="AC189">
            <v>1</v>
          </cell>
          <cell r="AD189" t="str">
            <v>C1816</v>
          </cell>
          <cell r="AE189" t="str">
            <v>고추장</v>
          </cell>
          <cell r="AF189">
            <v>1</v>
          </cell>
          <cell r="AG189" t="str">
            <v>C1824</v>
          </cell>
          <cell r="AH189" t="str">
            <v>된장</v>
          </cell>
          <cell r="AI189">
            <v>1</v>
          </cell>
          <cell r="AK189" t="str">
            <v/>
          </cell>
          <cell r="AN189" t="str">
            <v/>
          </cell>
          <cell r="AQ189" t="str">
            <v/>
          </cell>
          <cell r="AT189" t="str">
            <v/>
          </cell>
          <cell r="AW189" t="str">
            <v/>
          </cell>
          <cell r="AZ189" t="str">
            <v/>
          </cell>
          <cell r="BC189" t="str">
            <v/>
          </cell>
          <cell r="BF189" t="str">
            <v/>
          </cell>
        </row>
        <row r="190">
          <cell r="B190" t="str">
            <v>R1187</v>
          </cell>
          <cell r="C190" t="str">
            <v>꽁치엿장조림</v>
          </cell>
          <cell r="D190">
            <v>130.8186</v>
          </cell>
          <cell r="E190">
            <v>12.89264</v>
          </cell>
          <cell r="F190" t="str">
            <v>A1241</v>
          </cell>
          <cell r="G190" t="str">
            <v>꽁치</v>
          </cell>
          <cell r="H190">
            <v>60</v>
          </cell>
          <cell r="I190" t="str">
            <v>A1590</v>
          </cell>
          <cell r="J190" t="str">
            <v>무우</v>
          </cell>
          <cell r="K190">
            <v>40</v>
          </cell>
          <cell r="L190" t="str">
            <v>C1135</v>
          </cell>
          <cell r="M190" t="str">
            <v>물엿</v>
          </cell>
          <cell r="N190">
            <v>3</v>
          </cell>
          <cell r="O190" t="str">
            <v>C1572</v>
          </cell>
          <cell r="P190" t="str">
            <v>마늘</v>
          </cell>
          <cell r="Q190">
            <v>1</v>
          </cell>
          <cell r="R190" t="str">
            <v>C1610</v>
          </cell>
          <cell r="S190" t="str">
            <v>생강</v>
          </cell>
          <cell r="T190">
            <v>0.5</v>
          </cell>
          <cell r="U190" t="str">
            <v>C1802</v>
          </cell>
          <cell r="V190" t="str">
            <v>진간장</v>
          </cell>
          <cell r="W190">
            <v>5</v>
          </cell>
          <cell r="X190" t="str">
            <v>C1994</v>
          </cell>
          <cell r="Y190" t="str">
            <v>청주</v>
          </cell>
          <cell r="Z190">
            <v>1</v>
          </cell>
          <cell r="AA190" t="str">
            <v>C1892</v>
          </cell>
          <cell r="AB190" t="str">
            <v>후추가루</v>
          </cell>
          <cell r="AC190">
            <v>0.01</v>
          </cell>
          <cell r="AD190" t="str">
            <v>C1141</v>
          </cell>
          <cell r="AE190" t="str">
            <v>설탕</v>
          </cell>
          <cell r="AF190">
            <v>1</v>
          </cell>
          <cell r="AG190" t="str">
            <v>C1911</v>
          </cell>
          <cell r="AH190" t="str">
            <v>참깨</v>
          </cell>
          <cell r="AI190">
            <v>0.3</v>
          </cell>
          <cell r="AK190" t="str">
            <v/>
          </cell>
          <cell r="AN190" t="str">
            <v/>
          </cell>
          <cell r="AQ190" t="str">
            <v/>
          </cell>
          <cell r="AT190" t="str">
            <v/>
          </cell>
          <cell r="AW190" t="str">
            <v/>
          </cell>
          <cell r="AZ190" t="str">
            <v/>
          </cell>
          <cell r="BC190" t="str">
            <v/>
          </cell>
          <cell r="BF190" t="str">
            <v/>
          </cell>
        </row>
        <row r="191">
          <cell r="B191" t="str">
            <v>R1188</v>
          </cell>
          <cell r="C191" t="str">
            <v>꽁치조림</v>
          </cell>
          <cell r="D191">
            <v>97.296600000000012</v>
          </cell>
          <cell r="E191">
            <v>8.1583428571428591</v>
          </cell>
          <cell r="F191" t="str">
            <v>A1241</v>
          </cell>
          <cell r="G191" t="str">
            <v>꽁치</v>
          </cell>
          <cell r="H191">
            <v>60</v>
          </cell>
          <cell r="I191" t="str">
            <v>A1590</v>
          </cell>
          <cell r="J191" t="str">
            <v>무우</v>
          </cell>
          <cell r="K191">
            <v>30</v>
          </cell>
          <cell r="L191" t="str">
            <v>C1802</v>
          </cell>
          <cell r="M191" t="str">
            <v>진간장</v>
          </cell>
          <cell r="N191">
            <v>6</v>
          </cell>
          <cell r="O191" t="str">
            <v>C1135</v>
          </cell>
          <cell r="P191" t="str">
            <v>물엿</v>
          </cell>
          <cell r="Q191">
            <v>5</v>
          </cell>
          <cell r="R191" t="str">
            <v>C1813</v>
          </cell>
          <cell r="S191" t="str">
            <v>고추가루</v>
          </cell>
          <cell r="T191">
            <v>3</v>
          </cell>
          <cell r="U191" t="str">
            <v>C1572</v>
          </cell>
          <cell r="V191" t="str">
            <v>마늘</v>
          </cell>
          <cell r="W191">
            <v>3</v>
          </cell>
          <cell r="Y191" t="str">
            <v/>
          </cell>
          <cell r="AB191" t="str">
            <v/>
          </cell>
          <cell r="AE191" t="str">
            <v/>
          </cell>
          <cell r="AH191" t="str">
            <v/>
          </cell>
          <cell r="AK191" t="str">
            <v/>
          </cell>
          <cell r="AN191" t="str">
            <v/>
          </cell>
          <cell r="AQ191" t="str">
            <v/>
          </cell>
          <cell r="AT191" t="str">
            <v/>
          </cell>
          <cell r="AW191" t="str">
            <v/>
          </cell>
          <cell r="AZ191" t="str">
            <v/>
          </cell>
          <cell r="BC191" t="str">
            <v/>
          </cell>
          <cell r="BF191" t="str">
            <v/>
          </cell>
        </row>
        <row r="192">
          <cell r="B192" t="str">
            <v>R1189</v>
          </cell>
          <cell r="C192" t="str">
            <v>꽁치카레구이</v>
          </cell>
          <cell r="D192">
            <v>146.5</v>
          </cell>
          <cell r="E192">
            <v>12.37</v>
          </cell>
          <cell r="F192" t="str">
            <v>A1241</v>
          </cell>
          <cell r="I192" t="str">
            <v>A1241</v>
          </cell>
          <cell r="J192" t="str">
            <v>꽁치</v>
          </cell>
          <cell r="K192">
            <v>60</v>
          </cell>
          <cell r="L192" t="str">
            <v>C1883</v>
          </cell>
          <cell r="M192" t="str">
            <v>카레가루</v>
          </cell>
          <cell r="N192">
            <v>5</v>
          </cell>
          <cell r="O192" t="str">
            <v>C1930</v>
          </cell>
          <cell r="P192" t="str">
            <v>식용유</v>
          </cell>
          <cell r="Q192">
            <v>3</v>
          </cell>
          <cell r="S192" t="str">
            <v/>
          </cell>
          <cell r="V192" t="str">
            <v/>
          </cell>
          <cell r="Y192" t="str">
            <v/>
          </cell>
          <cell r="AB192" t="str">
            <v/>
          </cell>
          <cell r="AE192" t="str">
            <v/>
          </cell>
          <cell r="AH192" t="str">
            <v/>
          </cell>
          <cell r="AK192" t="str">
            <v/>
          </cell>
          <cell r="AN192" t="str">
            <v/>
          </cell>
          <cell r="AQ192" t="str">
            <v/>
          </cell>
          <cell r="AT192" t="str">
            <v/>
          </cell>
          <cell r="AW192" t="str">
            <v/>
          </cell>
          <cell r="AZ192" t="str">
            <v/>
          </cell>
          <cell r="BC192" t="str">
            <v/>
          </cell>
          <cell r="BF192" t="str">
            <v/>
          </cell>
        </row>
        <row r="193">
          <cell r="B193" t="str">
            <v>R1190</v>
          </cell>
          <cell r="C193" t="str">
            <v>꽁치캔김치조림</v>
          </cell>
          <cell r="D193">
            <v>111.0294</v>
          </cell>
          <cell r="E193">
            <v>11.286339999999997</v>
          </cell>
          <cell r="F193" t="str">
            <v>A1241</v>
          </cell>
          <cell r="G193" t="str">
            <v>꽁치</v>
          </cell>
          <cell r="H193">
            <v>50</v>
          </cell>
          <cell r="I193" t="str">
            <v>A1549</v>
          </cell>
          <cell r="J193" t="str">
            <v>배추김치</v>
          </cell>
          <cell r="K193">
            <v>30</v>
          </cell>
          <cell r="L193" t="str">
            <v>B1678</v>
          </cell>
          <cell r="M193" t="str">
            <v>대파</v>
          </cell>
          <cell r="N193">
            <v>5</v>
          </cell>
          <cell r="O193" t="str">
            <v>C1572</v>
          </cell>
          <cell r="P193" t="str">
            <v>마늘</v>
          </cell>
          <cell r="Q193">
            <v>1</v>
          </cell>
          <cell r="R193" t="str">
            <v>C1610</v>
          </cell>
          <cell r="S193" t="str">
            <v>생강</v>
          </cell>
          <cell r="T193">
            <v>0.5</v>
          </cell>
          <cell r="U193" t="str">
            <v>C1892</v>
          </cell>
          <cell r="V193" t="str">
            <v>후추가루</v>
          </cell>
          <cell r="W193">
            <v>0.01</v>
          </cell>
          <cell r="X193" t="str">
            <v>C1994</v>
          </cell>
          <cell r="Y193" t="str">
            <v>청주</v>
          </cell>
          <cell r="Z193">
            <v>1</v>
          </cell>
          <cell r="AA193" t="str">
            <v>A1536</v>
          </cell>
          <cell r="AB193" t="str">
            <v>고추</v>
          </cell>
          <cell r="AC193">
            <v>2</v>
          </cell>
          <cell r="AD193" t="str">
            <v>B1687</v>
          </cell>
          <cell r="AE193" t="str">
            <v>풋고추</v>
          </cell>
          <cell r="AF193">
            <v>2</v>
          </cell>
          <cell r="AG193" t="str">
            <v>A1590</v>
          </cell>
          <cell r="AH193" t="str">
            <v>무우</v>
          </cell>
          <cell r="AI193">
            <v>20</v>
          </cell>
          <cell r="AJ193" t="str">
            <v>B1630</v>
          </cell>
          <cell r="AK193" t="str">
            <v>양파</v>
          </cell>
          <cell r="AL193">
            <v>10</v>
          </cell>
          <cell r="AM193" t="str">
            <v>C1137</v>
          </cell>
          <cell r="AN193" t="str">
            <v>물엿</v>
          </cell>
          <cell r="AO193">
            <v>1</v>
          </cell>
          <cell r="AP193" t="str">
            <v>C1802</v>
          </cell>
          <cell r="AQ193" t="str">
            <v>진간장</v>
          </cell>
          <cell r="AR193">
            <v>3</v>
          </cell>
          <cell r="AT193" t="str">
            <v/>
          </cell>
          <cell r="AW193" t="str">
            <v/>
          </cell>
          <cell r="AZ193" t="str">
            <v/>
          </cell>
          <cell r="BF193" t="str">
            <v/>
          </cell>
        </row>
        <row r="194">
          <cell r="B194" t="str">
            <v>R1191</v>
          </cell>
          <cell r="C194" t="str">
            <v>꽁치캔시래기조림</v>
          </cell>
          <cell r="D194">
            <v>117.6711</v>
          </cell>
          <cell r="E194">
            <v>12.784239999999999</v>
          </cell>
          <cell r="F194" t="str">
            <v>A1241</v>
          </cell>
          <cell r="G194" t="str">
            <v>꽁치</v>
          </cell>
          <cell r="H194">
            <v>60</v>
          </cell>
          <cell r="I194" t="str">
            <v>B1678</v>
          </cell>
          <cell r="J194" t="str">
            <v>대파</v>
          </cell>
          <cell r="K194">
            <v>5</v>
          </cell>
          <cell r="L194" t="str">
            <v>C1572</v>
          </cell>
          <cell r="M194" t="str">
            <v>마늘</v>
          </cell>
          <cell r="N194">
            <v>1</v>
          </cell>
          <cell r="O194" t="str">
            <v>C1610</v>
          </cell>
          <cell r="P194" t="str">
            <v>생강</v>
          </cell>
          <cell r="Q194">
            <v>0.5</v>
          </cell>
          <cell r="R194" t="str">
            <v>C1892</v>
          </cell>
          <cell r="S194" t="str">
            <v>후추가루</v>
          </cell>
          <cell r="T194">
            <v>0.01</v>
          </cell>
          <cell r="U194" t="str">
            <v>C1994</v>
          </cell>
          <cell r="V194" t="str">
            <v>청주</v>
          </cell>
          <cell r="W194">
            <v>1</v>
          </cell>
          <cell r="X194" t="str">
            <v>A1635</v>
          </cell>
          <cell r="Y194" t="str">
            <v>열무</v>
          </cell>
          <cell r="Z194">
            <v>30</v>
          </cell>
          <cell r="AA194" t="str">
            <v>C1813</v>
          </cell>
          <cell r="AB194" t="str">
            <v>고추가루</v>
          </cell>
          <cell r="AC194">
            <v>1</v>
          </cell>
          <cell r="AD194" t="str">
            <v>C1816</v>
          </cell>
          <cell r="AE194" t="str">
            <v>고추장</v>
          </cell>
          <cell r="AF194">
            <v>1</v>
          </cell>
          <cell r="AG194" t="str">
            <v>C1824</v>
          </cell>
          <cell r="AH194" t="str">
            <v>된장</v>
          </cell>
          <cell r="AI194">
            <v>1</v>
          </cell>
          <cell r="AK194" t="str">
            <v/>
          </cell>
          <cell r="AN194" t="str">
            <v/>
          </cell>
          <cell r="AQ194" t="str">
            <v/>
          </cell>
          <cell r="AT194" t="str">
            <v/>
          </cell>
          <cell r="AW194" t="str">
            <v/>
          </cell>
          <cell r="AZ194" t="str">
            <v/>
          </cell>
          <cell r="BF194" t="str">
            <v/>
          </cell>
        </row>
        <row r="195">
          <cell r="B195" t="str">
            <v>R1192</v>
          </cell>
          <cell r="C195" t="str">
            <v>꽃게탕</v>
          </cell>
          <cell r="D195">
            <v>131.1</v>
          </cell>
          <cell r="E195">
            <v>12.96</v>
          </cell>
          <cell r="F195" t="str">
            <v>A1221</v>
          </cell>
          <cell r="G195" t="str">
            <v>게</v>
          </cell>
          <cell r="H195">
            <v>60</v>
          </cell>
          <cell r="I195" t="str">
            <v>A1590</v>
          </cell>
          <cell r="J195" t="str">
            <v>무우</v>
          </cell>
          <cell r="K195">
            <v>20</v>
          </cell>
          <cell r="L195" t="str">
            <v>C1824</v>
          </cell>
          <cell r="M195" t="str">
            <v>된장</v>
          </cell>
          <cell r="N195">
            <v>10</v>
          </cell>
          <cell r="O195" t="str">
            <v>C1816</v>
          </cell>
          <cell r="P195" t="str">
            <v>고추장</v>
          </cell>
          <cell r="Q195">
            <v>10</v>
          </cell>
          <cell r="R195" t="str">
            <v>C1813</v>
          </cell>
          <cell r="S195" t="str">
            <v>고추가루</v>
          </cell>
          <cell r="T195">
            <v>10</v>
          </cell>
          <cell r="U195" t="str">
            <v>C1574</v>
          </cell>
          <cell r="V195" t="str">
            <v>깐마늘</v>
          </cell>
          <cell r="W195">
            <v>5</v>
          </cell>
          <cell r="X195" t="str">
            <v>A1696</v>
          </cell>
          <cell r="AA195" t="str">
            <v>A1696</v>
          </cell>
          <cell r="AB195" t="str">
            <v>호박</v>
          </cell>
          <cell r="AC195">
            <v>10</v>
          </cell>
          <cell r="AD195" t="str">
            <v>B1678</v>
          </cell>
          <cell r="AE195" t="str">
            <v>대파</v>
          </cell>
          <cell r="AF195">
            <v>5</v>
          </cell>
          <cell r="AG195" t="str">
            <v>A1596</v>
          </cell>
          <cell r="AH195" t="str">
            <v>미나리</v>
          </cell>
          <cell r="AI195">
            <v>10</v>
          </cell>
          <cell r="AJ195" t="str">
            <v>B1689</v>
          </cell>
          <cell r="AK195" t="str">
            <v>풋고추</v>
          </cell>
          <cell r="AL195">
            <v>5</v>
          </cell>
          <cell r="AN195" t="str">
            <v/>
          </cell>
          <cell r="AQ195" t="str">
            <v/>
          </cell>
          <cell r="AT195" t="str">
            <v/>
          </cell>
          <cell r="AW195" t="str">
            <v/>
          </cell>
          <cell r="AZ195" t="str">
            <v/>
          </cell>
          <cell r="BC195" t="str">
            <v/>
          </cell>
          <cell r="BF195" t="str">
            <v/>
          </cell>
        </row>
        <row r="196">
          <cell r="B196" t="str">
            <v>R1193</v>
          </cell>
          <cell r="C196" t="str">
            <v>꽃게탕2</v>
          </cell>
          <cell r="D196">
            <v>110.18109999999997</v>
          </cell>
          <cell r="E196">
            <v>14.132239999999998</v>
          </cell>
          <cell r="F196" t="str">
            <v>A1221</v>
          </cell>
          <cell r="G196" t="str">
            <v>게</v>
          </cell>
          <cell r="H196">
            <v>65</v>
          </cell>
          <cell r="I196" t="str">
            <v>A1590</v>
          </cell>
          <cell r="J196" t="str">
            <v>무우</v>
          </cell>
          <cell r="K196">
            <v>25</v>
          </cell>
          <cell r="L196" t="str">
            <v>A1484</v>
          </cell>
          <cell r="M196" t="str">
            <v>두부</v>
          </cell>
          <cell r="N196">
            <v>25</v>
          </cell>
          <cell r="O196" t="str">
            <v>B1678</v>
          </cell>
          <cell r="P196" t="str">
            <v>대파</v>
          </cell>
          <cell r="Q196">
            <v>5</v>
          </cell>
          <cell r="R196" t="str">
            <v>A1622</v>
          </cell>
          <cell r="S196" t="str">
            <v>쑥갓</v>
          </cell>
          <cell r="T196">
            <v>3</v>
          </cell>
          <cell r="U196" t="str">
            <v>A1665</v>
          </cell>
          <cell r="V196" t="str">
            <v>콩나물</v>
          </cell>
          <cell r="W196">
            <v>10</v>
          </cell>
          <cell r="X196" t="str">
            <v>C1816</v>
          </cell>
          <cell r="Y196" t="str">
            <v>고추장</v>
          </cell>
          <cell r="Z196">
            <v>1</v>
          </cell>
          <cell r="AA196" t="str">
            <v>C1813</v>
          </cell>
          <cell r="AB196" t="str">
            <v>고추가루</v>
          </cell>
          <cell r="AC196">
            <v>1</v>
          </cell>
          <cell r="AD196" t="str">
            <v>C1574</v>
          </cell>
          <cell r="AE196" t="str">
            <v>깐마늘</v>
          </cell>
          <cell r="AF196">
            <v>1</v>
          </cell>
          <cell r="AG196" t="str">
            <v>C1892</v>
          </cell>
          <cell r="AH196" t="str">
            <v>후추가루</v>
          </cell>
          <cell r="AI196">
            <v>0.01</v>
          </cell>
          <cell r="AJ196" t="str">
            <v>C1824</v>
          </cell>
          <cell r="AK196" t="str">
            <v>된장</v>
          </cell>
          <cell r="AL196">
            <v>5</v>
          </cell>
          <cell r="AM196" t="str">
            <v>B1630</v>
          </cell>
          <cell r="AN196" t="str">
            <v>양파</v>
          </cell>
          <cell r="AO196">
            <v>10</v>
          </cell>
          <cell r="AP196" t="str">
            <v>A1282</v>
          </cell>
          <cell r="AQ196" t="str">
            <v>다시멸치</v>
          </cell>
          <cell r="AR196">
            <v>2</v>
          </cell>
          <cell r="AS196" t="str">
            <v>B1447</v>
          </cell>
          <cell r="AT196" t="str">
            <v>다시마</v>
          </cell>
          <cell r="AU196">
            <v>1</v>
          </cell>
          <cell r="AW196" t="str">
            <v/>
          </cell>
          <cell r="AZ196" t="str">
            <v/>
          </cell>
          <cell r="BF196" t="str">
            <v/>
          </cell>
        </row>
        <row r="197">
          <cell r="B197" t="str">
            <v>R1194</v>
          </cell>
          <cell r="C197" t="str">
            <v>꽈리고추멸치조림</v>
          </cell>
          <cell r="D197">
            <v>15.098148148148148</v>
          </cell>
          <cell r="E197">
            <v>2.4190740740740742</v>
          </cell>
          <cell r="F197" t="str">
            <v>A1555</v>
          </cell>
          <cell r="G197" t="str">
            <v>꽈리고추</v>
          </cell>
          <cell r="H197">
            <v>17</v>
          </cell>
          <cell r="I197" t="str">
            <v>A1283</v>
          </cell>
          <cell r="J197" t="str">
            <v>잔멸치</v>
          </cell>
          <cell r="K197">
            <v>5</v>
          </cell>
          <cell r="M197" t="str">
            <v/>
          </cell>
          <cell r="P197" t="str">
            <v/>
          </cell>
          <cell r="S197" t="str">
            <v/>
          </cell>
          <cell r="V197" t="str">
            <v/>
          </cell>
          <cell r="Y197" t="str">
            <v/>
          </cell>
          <cell r="AB197" t="str">
            <v/>
          </cell>
          <cell r="AE197" t="str">
            <v/>
          </cell>
          <cell r="AH197" t="str">
            <v/>
          </cell>
          <cell r="AK197" t="str">
            <v/>
          </cell>
          <cell r="AN197" t="str">
            <v/>
          </cell>
          <cell r="AQ197" t="str">
            <v/>
          </cell>
          <cell r="AT197" t="str">
            <v/>
          </cell>
          <cell r="AW197" t="str">
            <v/>
          </cell>
          <cell r="AZ197" t="str">
            <v/>
          </cell>
          <cell r="BC197" t="str">
            <v/>
          </cell>
          <cell r="BF197" t="str">
            <v/>
          </cell>
        </row>
        <row r="198">
          <cell r="B198" t="str">
            <v>R1195</v>
          </cell>
          <cell r="C198" t="str">
            <v>꽈리고추찜</v>
          </cell>
          <cell r="D198">
            <v>25.023855555555556</v>
          </cell>
          <cell r="E198">
            <v>1.2178777777777776</v>
          </cell>
          <cell r="F198" t="str">
            <v>A1555</v>
          </cell>
          <cell r="G198" t="str">
            <v>꽈리고추</v>
          </cell>
          <cell r="H198">
            <v>30</v>
          </cell>
          <cell r="I198" t="str">
            <v>B1043</v>
          </cell>
          <cell r="J198" t="str">
            <v>밀가루</v>
          </cell>
          <cell r="K198">
            <v>5</v>
          </cell>
          <cell r="L198" t="str">
            <v>C1802</v>
          </cell>
          <cell r="M198" t="str">
            <v>진간장</v>
          </cell>
          <cell r="N198">
            <v>3</v>
          </cell>
          <cell r="P198" t="str">
            <v/>
          </cell>
          <cell r="S198" t="str">
            <v/>
          </cell>
          <cell r="V198" t="str">
            <v/>
          </cell>
          <cell r="Y198" t="str">
            <v/>
          </cell>
          <cell r="AB198" t="str">
            <v/>
          </cell>
          <cell r="AE198" t="str">
            <v/>
          </cell>
          <cell r="AH198" t="str">
            <v/>
          </cell>
          <cell r="AK198" t="str">
            <v/>
          </cell>
          <cell r="AN198" t="str">
            <v/>
          </cell>
          <cell r="AQ198" t="str">
            <v/>
          </cell>
          <cell r="AT198" t="str">
            <v/>
          </cell>
          <cell r="AW198" t="str">
            <v/>
          </cell>
          <cell r="AZ198" t="str">
            <v/>
          </cell>
          <cell r="BC198" t="str">
            <v/>
          </cell>
          <cell r="BF198" t="str">
            <v/>
          </cell>
        </row>
        <row r="199">
          <cell r="B199" t="str">
            <v>R1196</v>
          </cell>
          <cell r="C199" t="str">
            <v>나물비빔밥</v>
          </cell>
          <cell r="D199">
            <v>509.45</v>
          </cell>
          <cell r="E199">
            <v>17.332000000000001</v>
          </cell>
          <cell r="F199" t="str">
            <v>A1655</v>
          </cell>
          <cell r="G199" t="str">
            <v>참나물</v>
          </cell>
          <cell r="H199">
            <v>25</v>
          </cell>
          <cell r="I199" t="str">
            <v>A1666</v>
          </cell>
          <cell r="J199" t="str">
            <v>콩나물</v>
          </cell>
          <cell r="K199">
            <v>60</v>
          </cell>
          <cell r="L199" t="str">
            <v>A1600</v>
          </cell>
          <cell r="M199" t="str">
            <v>월동초</v>
          </cell>
          <cell r="N199">
            <v>50</v>
          </cell>
          <cell r="O199" t="str">
            <v>A1471</v>
          </cell>
          <cell r="P199" t="str">
            <v>계란</v>
          </cell>
          <cell r="Q199">
            <v>50</v>
          </cell>
          <cell r="R199" t="str">
            <v>C1930</v>
          </cell>
          <cell r="S199" t="str">
            <v>식용유</v>
          </cell>
          <cell r="T199">
            <v>1</v>
          </cell>
          <cell r="U199" t="str">
            <v>C1816</v>
          </cell>
          <cell r="V199" t="str">
            <v>고추장</v>
          </cell>
          <cell r="W199">
            <v>3</v>
          </cell>
          <cell r="X199" t="str">
            <v>C1813</v>
          </cell>
          <cell r="Y199" t="str">
            <v>고추가루</v>
          </cell>
          <cell r="Z199">
            <v>1</v>
          </cell>
          <cell r="AA199" t="str">
            <v>C1860</v>
          </cell>
          <cell r="AB199" t="str">
            <v>식초</v>
          </cell>
          <cell r="AC199">
            <v>1</v>
          </cell>
          <cell r="AD199" t="str">
            <v>C1141</v>
          </cell>
          <cell r="AE199" t="str">
            <v>설탕</v>
          </cell>
          <cell r="AF199">
            <v>1</v>
          </cell>
          <cell r="AG199" t="str">
            <v>C1574</v>
          </cell>
          <cell r="AH199" t="str">
            <v>깐마늘</v>
          </cell>
          <cell r="AI199">
            <v>3</v>
          </cell>
          <cell r="AJ199" t="str">
            <v>C1933</v>
          </cell>
          <cell r="AK199" t="str">
            <v>참기름</v>
          </cell>
          <cell r="AL199">
            <v>3</v>
          </cell>
          <cell r="AM199" t="str">
            <v>C1911</v>
          </cell>
          <cell r="AN199" t="str">
            <v>참깨</v>
          </cell>
          <cell r="AO199">
            <v>1</v>
          </cell>
          <cell r="AP199" t="str">
            <v>A1066</v>
          </cell>
          <cell r="AQ199" t="str">
            <v>백미,쌀</v>
          </cell>
          <cell r="AR199">
            <v>90</v>
          </cell>
          <cell r="AT199" t="str">
            <v/>
          </cell>
          <cell r="AW199" t="str">
            <v/>
          </cell>
          <cell r="AZ199" t="str">
            <v/>
          </cell>
          <cell r="BF199" t="str">
            <v/>
          </cell>
        </row>
        <row r="200">
          <cell r="B200" t="str">
            <v>R1197</v>
          </cell>
          <cell r="C200" t="str">
            <v>나박김치</v>
          </cell>
          <cell r="D200">
            <v>26.81</v>
          </cell>
          <cell r="E200">
            <v>1.2164999999999999</v>
          </cell>
          <cell r="F200" t="str">
            <v>A1590</v>
          </cell>
          <cell r="G200" t="str">
            <v>무우</v>
          </cell>
          <cell r="H200">
            <v>30</v>
          </cell>
          <cell r="I200" t="str">
            <v>A1599</v>
          </cell>
          <cell r="J200" t="str">
            <v>배추</v>
          </cell>
          <cell r="K200">
            <v>20</v>
          </cell>
          <cell r="L200" t="str">
            <v>B1740</v>
          </cell>
          <cell r="M200" t="str">
            <v>배</v>
          </cell>
          <cell r="N200">
            <v>20</v>
          </cell>
          <cell r="O200" t="str">
            <v>A1536</v>
          </cell>
          <cell r="P200" t="str">
            <v>고추</v>
          </cell>
          <cell r="Q200">
            <v>2</v>
          </cell>
          <cell r="R200" t="str">
            <v>A1596</v>
          </cell>
          <cell r="S200" t="str">
            <v>미나리</v>
          </cell>
          <cell r="T200">
            <v>5</v>
          </cell>
          <cell r="U200" t="str">
            <v>C1813</v>
          </cell>
          <cell r="V200" t="str">
            <v>고추가루</v>
          </cell>
          <cell r="W200">
            <v>0.5</v>
          </cell>
          <cell r="X200" t="str">
            <v>C1574</v>
          </cell>
          <cell r="Y200" t="str">
            <v>깐마늘</v>
          </cell>
          <cell r="Z200">
            <v>1</v>
          </cell>
          <cell r="AA200" t="str">
            <v>C1612</v>
          </cell>
          <cell r="AB200" t="str">
            <v>생강</v>
          </cell>
          <cell r="AC200">
            <v>0.5</v>
          </cell>
          <cell r="AE200" t="str">
            <v/>
          </cell>
          <cell r="AH200" t="str">
            <v/>
          </cell>
          <cell r="AK200" t="str">
            <v/>
          </cell>
          <cell r="AN200" t="str">
            <v/>
          </cell>
          <cell r="AQ200" t="str">
            <v/>
          </cell>
          <cell r="AT200" t="str">
            <v/>
          </cell>
          <cell r="AW200" t="str">
            <v/>
          </cell>
          <cell r="AZ200" t="str">
            <v/>
          </cell>
          <cell r="BF200" t="str">
            <v/>
          </cell>
        </row>
        <row r="201">
          <cell r="B201" t="str">
            <v>R1198</v>
          </cell>
          <cell r="C201" t="str">
            <v>낙지볶음</v>
          </cell>
          <cell r="D201">
            <v>48.86703440270157</v>
          </cell>
          <cell r="E201">
            <v>7.1913092021950193</v>
          </cell>
          <cell r="F201" t="str">
            <v>A1246</v>
          </cell>
          <cell r="G201" t="str">
            <v>낙지</v>
          </cell>
          <cell r="H201">
            <v>60</v>
          </cell>
          <cell r="I201" t="str">
            <v>A1697</v>
          </cell>
          <cell r="J201" t="str">
            <v>호박</v>
          </cell>
          <cell r="K201">
            <v>10</v>
          </cell>
          <cell r="L201" t="str">
            <v>B1630</v>
          </cell>
          <cell r="M201" t="str">
            <v>양파</v>
          </cell>
          <cell r="N201">
            <v>10</v>
          </cell>
          <cell r="O201" t="str">
            <v>C1816</v>
          </cell>
          <cell r="P201" t="str">
            <v>고추장</v>
          </cell>
          <cell r="Q201">
            <v>10</v>
          </cell>
          <cell r="R201" t="str">
            <v>C1802</v>
          </cell>
          <cell r="S201" t="str">
            <v>진간장</v>
          </cell>
          <cell r="T201">
            <v>5</v>
          </cell>
          <cell r="V201" t="str">
            <v/>
          </cell>
          <cell r="Y201" t="str">
            <v/>
          </cell>
          <cell r="AB201" t="str">
            <v/>
          </cell>
          <cell r="AE201" t="str">
            <v/>
          </cell>
          <cell r="AH201" t="str">
            <v/>
          </cell>
          <cell r="AK201" t="str">
            <v/>
          </cell>
          <cell r="AN201" t="str">
            <v/>
          </cell>
          <cell r="AQ201" t="str">
            <v/>
          </cell>
          <cell r="AT201" t="str">
            <v/>
          </cell>
          <cell r="AW201" t="str">
            <v/>
          </cell>
          <cell r="AZ201" t="str">
            <v/>
          </cell>
          <cell r="BC201" t="str">
            <v/>
          </cell>
          <cell r="BF201" t="str">
            <v/>
          </cell>
        </row>
        <row r="202">
          <cell r="B202" t="str">
            <v>R1199</v>
          </cell>
          <cell r="C202" t="str">
            <v>낙지볶음/소면사리</v>
          </cell>
          <cell r="D202">
            <v>153.98939999999999</v>
          </cell>
          <cell r="E202">
            <v>10.213339999999997</v>
          </cell>
          <cell r="F202" t="str">
            <v>A1246</v>
          </cell>
          <cell r="G202" t="str">
            <v>낙지</v>
          </cell>
          <cell r="H202">
            <v>60</v>
          </cell>
          <cell r="I202" t="str">
            <v>A1006</v>
          </cell>
          <cell r="J202" t="str">
            <v>소면</v>
          </cell>
          <cell r="K202">
            <v>20</v>
          </cell>
          <cell r="L202" t="str">
            <v>B1559</v>
          </cell>
          <cell r="M202" t="str">
            <v>당근</v>
          </cell>
          <cell r="N202">
            <v>5</v>
          </cell>
          <cell r="O202" t="str">
            <v>B1626</v>
          </cell>
          <cell r="P202" t="str">
            <v>양배추</v>
          </cell>
          <cell r="Q202">
            <v>30</v>
          </cell>
          <cell r="R202" t="str">
            <v>B1630</v>
          </cell>
          <cell r="S202" t="str">
            <v>양파</v>
          </cell>
          <cell r="T202">
            <v>15</v>
          </cell>
          <cell r="U202" t="str">
            <v>B1678</v>
          </cell>
          <cell r="V202" t="str">
            <v>대파</v>
          </cell>
          <cell r="W202">
            <v>5</v>
          </cell>
          <cell r="X202" t="str">
            <v>B1689</v>
          </cell>
          <cell r="Y202" t="str">
            <v>풋고추</v>
          </cell>
          <cell r="Z202">
            <v>2</v>
          </cell>
          <cell r="AA202" t="str">
            <v>C1112</v>
          </cell>
          <cell r="AB202" t="str">
            <v>감자전분</v>
          </cell>
          <cell r="AC202">
            <v>2</v>
          </cell>
          <cell r="AD202" t="str">
            <v>C1137</v>
          </cell>
          <cell r="AE202" t="str">
            <v>물엿</v>
          </cell>
          <cell r="AF202">
            <v>2</v>
          </cell>
          <cell r="AG202" t="str">
            <v>C1141</v>
          </cell>
          <cell r="AH202" t="str">
            <v>설탕</v>
          </cell>
          <cell r="AI202">
            <v>1</v>
          </cell>
          <cell r="AJ202" t="str">
            <v>C1574</v>
          </cell>
          <cell r="AK202" t="str">
            <v>깐마늘</v>
          </cell>
          <cell r="AL202">
            <v>2</v>
          </cell>
          <cell r="AM202" t="str">
            <v>C1610</v>
          </cell>
          <cell r="AN202" t="str">
            <v>생강</v>
          </cell>
          <cell r="AO202">
            <v>0.5</v>
          </cell>
          <cell r="AP202" t="str">
            <v>C1802</v>
          </cell>
          <cell r="AQ202" t="str">
            <v>진간장</v>
          </cell>
          <cell r="AR202">
            <v>3</v>
          </cell>
          <cell r="AS202" t="str">
            <v>C1813</v>
          </cell>
          <cell r="AT202" t="str">
            <v>고추가루</v>
          </cell>
          <cell r="AU202">
            <v>2</v>
          </cell>
          <cell r="AV202" t="str">
            <v>C1816</v>
          </cell>
          <cell r="AW202" t="str">
            <v>고추장</v>
          </cell>
          <cell r="AX202">
            <v>3</v>
          </cell>
          <cell r="AY202" t="str">
            <v>C1892</v>
          </cell>
          <cell r="AZ202" t="str">
            <v>후추가루</v>
          </cell>
          <cell r="BA202">
            <v>0.01</v>
          </cell>
          <cell r="BF202" t="str">
            <v/>
          </cell>
        </row>
        <row r="203">
          <cell r="B203" t="str">
            <v>R1200</v>
          </cell>
          <cell r="C203" t="str">
            <v>낙지볶음2</v>
          </cell>
          <cell r="D203">
            <v>90.589400000000012</v>
          </cell>
          <cell r="E203">
            <v>8.2733399999999975</v>
          </cell>
          <cell r="F203" t="str">
            <v>A1246</v>
          </cell>
          <cell r="G203" t="str">
            <v>낙지</v>
          </cell>
          <cell r="H203">
            <v>60</v>
          </cell>
          <cell r="I203" t="str">
            <v>B1559</v>
          </cell>
          <cell r="J203" t="str">
            <v>당근</v>
          </cell>
          <cell r="K203">
            <v>5</v>
          </cell>
          <cell r="L203" t="str">
            <v>B1626</v>
          </cell>
          <cell r="M203" t="str">
            <v>양배추</v>
          </cell>
          <cell r="N203">
            <v>30</v>
          </cell>
          <cell r="O203" t="str">
            <v>B1630</v>
          </cell>
          <cell r="P203" t="str">
            <v>양파</v>
          </cell>
          <cell r="Q203">
            <v>15</v>
          </cell>
          <cell r="R203" t="str">
            <v>B1678</v>
          </cell>
          <cell r="S203" t="str">
            <v>대파</v>
          </cell>
          <cell r="T203">
            <v>5</v>
          </cell>
          <cell r="U203" t="str">
            <v>B1689</v>
          </cell>
          <cell r="V203" t="str">
            <v>풋고추</v>
          </cell>
          <cell r="W203">
            <v>2</v>
          </cell>
          <cell r="X203" t="str">
            <v>C1112</v>
          </cell>
          <cell r="Y203" t="str">
            <v>감자전분</v>
          </cell>
          <cell r="Z203">
            <v>2</v>
          </cell>
          <cell r="AA203" t="str">
            <v>C1137</v>
          </cell>
          <cell r="AB203" t="str">
            <v>물엿</v>
          </cell>
          <cell r="AC203">
            <v>2</v>
          </cell>
          <cell r="AD203" t="str">
            <v>C1141</v>
          </cell>
          <cell r="AE203" t="str">
            <v>설탕</v>
          </cell>
          <cell r="AF203">
            <v>1</v>
          </cell>
          <cell r="AG203" t="str">
            <v>C1574</v>
          </cell>
          <cell r="AH203" t="str">
            <v>깐마늘</v>
          </cell>
          <cell r="AI203">
            <v>2</v>
          </cell>
          <cell r="AJ203" t="str">
            <v>C1610</v>
          </cell>
          <cell r="AK203" t="str">
            <v>생강</v>
          </cell>
          <cell r="AL203">
            <v>0.5</v>
          </cell>
          <cell r="AM203" t="str">
            <v>C1802</v>
          </cell>
          <cell r="AN203" t="str">
            <v>진간장</v>
          </cell>
          <cell r="AO203">
            <v>3</v>
          </cell>
          <cell r="AP203" t="str">
            <v>C1813</v>
          </cell>
          <cell r="AQ203" t="str">
            <v>고추가루</v>
          </cell>
          <cell r="AR203">
            <v>2</v>
          </cell>
          <cell r="AS203" t="str">
            <v>C1816</v>
          </cell>
          <cell r="AT203" t="str">
            <v>고추장</v>
          </cell>
          <cell r="AU203">
            <v>3</v>
          </cell>
          <cell r="AV203" t="str">
            <v>C1892</v>
          </cell>
          <cell r="AW203" t="str">
            <v>후추가루</v>
          </cell>
          <cell r="AX203">
            <v>0.01</v>
          </cell>
          <cell r="AY203" t="str">
            <v>C1933</v>
          </cell>
          <cell r="AZ203" t="str">
            <v>참기름</v>
          </cell>
          <cell r="BA203">
            <v>1</v>
          </cell>
          <cell r="BF203" t="str">
            <v/>
          </cell>
        </row>
        <row r="204">
          <cell r="B204" t="str">
            <v>R1201</v>
          </cell>
          <cell r="C204" t="str">
            <v>낙지연포탕</v>
          </cell>
          <cell r="D204">
            <v>79.3</v>
          </cell>
          <cell r="E204">
            <v>6.12</v>
          </cell>
          <cell r="F204" t="str">
            <v>A1246</v>
          </cell>
          <cell r="I204" t="str">
            <v>A1246</v>
          </cell>
          <cell r="J204" t="str">
            <v>낙지</v>
          </cell>
          <cell r="K204">
            <v>40</v>
          </cell>
          <cell r="L204" t="str">
            <v>A1657</v>
          </cell>
          <cell r="M204" t="str">
            <v>청경채</v>
          </cell>
          <cell r="N204">
            <v>30</v>
          </cell>
          <cell r="O204" t="str">
            <v>A1315</v>
          </cell>
          <cell r="P204" t="str">
            <v>새우</v>
          </cell>
          <cell r="Q204">
            <v>10</v>
          </cell>
          <cell r="R204" t="str">
            <v>C1933</v>
          </cell>
          <cell r="S204" t="str">
            <v>참기름</v>
          </cell>
          <cell r="T204">
            <v>5</v>
          </cell>
          <cell r="V204" t="str">
            <v/>
          </cell>
          <cell r="Y204" t="str">
            <v/>
          </cell>
          <cell r="AB204" t="str">
            <v/>
          </cell>
          <cell r="AE204" t="str">
            <v/>
          </cell>
          <cell r="AH204" t="str">
            <v/>
          </cell>
          <cell r="AK204" t="str">
            <v/>
          </cell>
          <cell r="AN204" t="str">
            <v/>
          </cell>
          <cell r="AQ204" t="str">
            <v/>
          </cell>
          <cell r="AT204" t="str">
            <v/>
          </cell>
          <cell r="AW204" t="str">
            <v/>
          </cell>
          <cell r="AZ204" t="str">
            <v/>
          </cell>
          <cell r="BC204" t="str">
            <v/>
          </cell>
          <cell r="BF204" t="str">
            <v/>
          </cell>
        </row>
        <row r="205">
          <cell r="B205" t="str">
            <v>R1202</v>
          </cell>
          <cell r="C205" t="str">
            <v>낙지연포탕2</v>
          </cell>
          <cell r="D205">
            <v>87.32</v>
          </cell>
          <cell r="E205">
            <v>6.3860000000000001</v>
          </cell>
          <cell r="F205" t="str">
            <v>A1246</v>
          </cell>
          <cell r="G205" t="str">
            <v>낙지</v>
          </cell>
          <cell r="I205" t="str">
            <v>A1246</v>
          </cell>
          <cell r="J205" t="str">
            <v>낙지</v>
          </cell>
          <cell r="K205">
            <v>40</v>
          </cell>
          <cell r="L205" t="str">
            <v>A1484</v>
          </cell>
          <cell r="M205" t="str">
            <v>두부</v>
          </cell>
          <cell r="N205">
            <v>10</v>
          </cell>
          <cell r="O205" t="str">
            <v>A1536</v>
          </cell>
          <cell r="P205" t="str">
            <v>고추</v>
          </cell>
          <cell r="Q205">
            <v>2</v>
          </cell>
          <cell r="R205" t="str">
            <v>A1590</v>
          </cell>
          <cell r="S205" t="str">
            <v>무우</v>
          </cell>
          <cell r="T205">
            <v>10</v>
          </cell>
          <cell r="U205" t="str">
            <v>A1599</v>
          </cell>
          <cell r="V205" t="str">
            <v>배추</v>
          </cell>
          <cell r="W205">
            <v>10</v>
          </cell>
          <cell r="X205" t="str">
            <v>B1687</v>
          </cell>
          <cell r="Y205" t="str">
            <v>풋고추</v>
          </cell>
          <cell r="Z205">
            <v>2</v>
          </cell>
          <cell r="AA205" t="str">
            <v>C1933</v>
          </cell>
          <cell r="AB205" t="str">
            <v>참기름</v>
          </cell>
          <cell r="AC205">
            <v>5</v>
          </cell>
          <cell r="AD205" t="str">
            <v>B1678</v>
          </cell>
          <cell r="AE205" t="str">
            <v>대파</v>
          </cell>
          <cell r="AF205">
            <v>2</v>
          </cell>
          <cell r="AG205" t="str">
            <v>B1406</v>
          </cell>
          <cell r="AH205" t="str">
            <v>조개살</v>
          </cell>
          <cell r="AI205">
            <v>5</v>
          </cell>
          <cell r="AK205" t="str">
            <v/>
          </cell>
          <cell r="AN205" t="str">
            <v/>
          </cell>
          <cell r="AQ205" t="str">
            <v/>
          </cell>
          <cell r="AT205" t="str">
            <v/>
          </cell>
          <cell r="AW205" t="str">
            <v/>
          </cell>
          <cell r="AZ205" t="str">
            <v/>
          </cell>
          <cell r="BF205" t="str">
            <v/>
          </cell>
        </row>
        <row r="206">
          <cell r="B206" t="str">
            <v>R1203</v>
          </cell>
          <cell r="C206" t="str">
            <v>날치알계란찜</v>
          </cell>
          <cell r="D206">
            <v>103.6611</v>
          </cell>
          <cell r="E206">
            <v>8.1662400000000002</v>
          </cell>
          <cell r="F206" t="str">
            <v>A1468</v>
          </cell>
          <cell r="G206" t="str">
            <v>계란</v>
          </cell>
          <cell r="H206">
            <v>60</v>
          </cell>
          <cell r="I206" t="str">
            <v>B1559</v>
          </cell>
          <cell r="J206" t="str">
            <v>당근</v>
          </cell>
          <cell r="K206">
            <v>5</v>
          </cell>
          <cell r="L206" t="str">
            <v>B1680</v>
          </cell>
          <cell r="M206" t="str">
            <v>실파</v>
          </cell>
          <cell r="N206">
            <v>5</v>
          </cell>
          <cell r="O206" t="str">
            <v>C1892</v>
          </cell>
          <cell r="P206" t="str">
            <v>후추가루</v>
          </cell>
          <cell r="Q206">
            <v>0.01</v>
          </cell>
          <cell r="R206" t="str">
            <v>B1249</v>
          </cell>
          <cell r="S206" t="str">
            <v>날치알</v>
          </cell>
          <cell r="T206">
            <v>5</v>
          </cell>
          <cell r="U206" t="str">
            <v>C1574</v>
          </cell>
          <cell r="V206" t="str">
            <v>깐마늘</v>
          </cell>
          <cell r="W206">
            <v>0.5</v>
          </cell>
          <cell r="Y206" t="str">
            <v/>
          </cell>
          <cell r="AB206" t="str">
            <v/>
          </cell>
          <cell r="AE206" t="str">
            <v/>
          </cell>
          <cell r="AH206" t="str">
            <v/>
          </cell>
          <cell r="AK206" t="str">
            <v/>
          </cell>
          <cell r="AN206" t="str">
            <v/>
          </cell>
          <cell r="AQ206" t="str">
            <v/>
          </cell>
          <cell r="AT206" t="str">
            <v/>
          </cell>
          <cell r="AW206" t="str">
            <v/>
          </cell>
          <cell r="AZ206" t="str">
            <v/>
          </cell>
          <cell r="BF206" t="str">
            <v/>
          </cell>
        </row>
        <row r="207">
          <cell r="B207" t="str">
            <v>R1204</v>
          </cell>
          <cell r="C207" t="str">
            <v>날치알김치계란말이</v>
          </cell>
          <cell r="D207">
            <v>95.9</v>
          </cell>
          <cell r="E207">
            <v>6.98</v>
          </cell>
          <cell r="F207" t="str">
            <v>A1468</v>
          </cell>
          <cell r="G207" t="str">
            <v>계란</v>
          </cell>
          <cell r="H207">
            <v>50</v>
          </cell>
          <cell r="I207" t="str">
            <v>A1549</v>
          </cell>
          <cell r="J207" t="str">
            <v>배추김치</v>
          </cell>
          <cell r="K207">
            <v>10</v>
          </cell>
          <cell r="L207" t="str">
            <v>B1249</v>
          </cell>
          <cell r="M207" t="str">
            <v>날치알</v>
          </cell>
          <cell r="N207">
            <v>5</v>
          </cell>
          <cell r="O207" t="str">
            <v>C1844</v>
          </cell>
          <cell r="P207" t="str">
            <v>소금</v>
          </cell>
          <cell r="R207" t="str">
            <v>C1930</v>
          </cell>
          <cell r="S207" t="str">
            <v>식용유</v>
          </cell>
          <cell r="T207">
            <v>1</v>
          </cell>
          <cell r="V207" t="str">
            <v/>
          </cell>
          <cell r="Y207" t="str">
            <v/>
          </cell>
          <cell r="AB207" t="str">
            <v/>
          </cell>
          <cell r="AE207" t="str">
            <v/>
          </cell>
          <cell r="AH207" t="str">
            <v/>
          </cell>
          <cell r="AK207" t="str">
            <v/>
          </cell>
          <cell r="AN207" t="str">
            <v/>
          </cell>
          <cell r="AQ207" t="str">
            <v/>
          </cell>
          <cell r="AT207" t="str">
            <v/>
          </cell>
          <cell r="AZ207" t="str">
            <v/>
          </cell>
          <cell r="BC207" t="str">
            <v/>
          </cell>
          <cell r="BF207" t="str">
            <v/>
          </cell>
        </row>
        <row r="208">
          <cell r="B208" t="str">
            <v>R1205</v>
          </cell>
          <cell r="C208" t="str">
            <v>날치알김치비빔밥</v>
          </cell>
          <cell r="D208">
            <v>398.89</v>
          </cell>
          <cell r="E208">
            <v>9.9459999999999997</v>
          </cell>
          <cell r="F208" t="str">
            <v>A1066</v>
          </cell>
          <cell r="G208" t="str">
            <v>백미,쌀</v>
          </cell>
          <cell r="H208">
            <v>90</v>
          </cell>
          <cell r="I208" t="str">
            <v>A1549</v>
          </cell>
          <cell r="J208" t="str">
            <v>배추김치</v>
          </cell>
          <cell r="K208">
            <v>10</v>
          </cell>
          <cell r="L208" t="str">
            <v>A1571</v>
          </cell>
          <cell r="M208" t="str">
            <v>들깻잎</v>
          </cell>
          <cell r="N208">
            <v>2</v>
          </cell>
          <cell r="O208" t="str">
            <v>A1608</v>
          </cell>
          <cell r="P208" t="str">
            <v>상추</v>
          </cell>
          <cell r="Q208">
            <v>2</v>
          </cell>
          <cell r="R208" t="str">
            <v>A1636</v>
          </cell>
          <cell r="S208" t="str">
            <v>오이</v>
          </cell>
          <cell r="T208">
            <v>20</v>
          </cell>
          <cell r="U208" t="str">
            <v>B1249</v>
          </cell>
          <cell r="V208" t="str">
            <v>날치알</v>
          </cell>
          <cell r="W208">
            <v>15</v>
          </cell>
          <cell r="X208" t="str">
            <v>C1141</v>
          </cell>
          <cell r="Y208" t="str">
            <v>설탕</v>
          </cell>
          <cell r="Z208">
            <v>3</v>
          </cell>
          <cell r="AA208" t="str">
            <v>C1446</v>
          </cell>
          <cell r="AB208" t="str">
            <v>김가루</v>
          </cell>
          <cell r="AC208">
            <v>1</v>
          </cell>
          <cell r="AD208" t="str">
            <v>C1574</v>
          </cell>
          <cell r="AE208" t="str">
            <v>깐마늘</v>
          </cell>
          <cell r="AF208">
            <v>1</v>
          </cell>
          <cell r="AG208" t="str">
            <v>C1816</v>
          </cell>
          <cell r="AH208" t="str">
            <v>고추장</v>
          </cell>
          <cell r="AI208">
            <v>15</v>
          </cell>
          <cell r="AJ208" t="str">
            <v>C1860</v>
          </cell>
          <cell r="AK208" t="str">
            <v>식초</v>
          </cell>
          <cell r="AL208">
            <v>1</v>
          </cell>
          <cell r="AM208" t="str">
            <v>C1933</v>
          </cell>
          <cell r="AN208" t="str">
            <v>참기름</v>
          </cell>
          <cell r="AO208">
            <v>1</v>
          </cell>
          <cell r="AQ208" t="str">
            <v/>
          </cell>
          <cell r="AT208" t="str">
            <v/>
          </cell>
          <cell r="AW208" t="str">
            <v/>
          </cell>
          <cell r="AZ208" t="str">
            <v/>
          </cell>
          <cell r="BF208" t="str">
            <v/>
          </cell>
        </row>
        <row r="209">
          <cell r="B209" t="str">
            <v>R1206</v>
          </cell>
          <cell r="C209" t="str">
            <v>날치알밥</v>
          </cell>
          <cell r="D209">
            <v>373.76</v>
          </cell>
          <cell r="E209">
            <v>8.8329999999999984</v>
          </cell>
          <cell r="F209" t="str">
            <v>A1066</v>
          </cell>
          <cell r="G209" t="str">
            <v>백미,쌀</v>
          </cell>
          <cell r="H209">
            <v>90</v>
          </cell>
          <cell r="I209" t="str">
            <v>A1549</v>
          </cell>
          <cell r="J209" t="str">
            <v>김치</v>
          </cell>
          <cell r="K209">
            <v>20</v>
          </cell>
          <cell r="L209" t="str">
            <v>A1636</v>
          </cell>
          <cell r="M209" t="str">
            <v>오이</v>
          </cell>
          <cell r="N209">
            <v>20</v>
          </cell>
          <cell r="O209" t="str">
            <v>B1249</v>
          </cell>
          <cell r="P209" t="str">
            <v>날치알</v>
          </cell>
          <cell r="Q209">
            <v>15</v>
          </cell>
          <cell r="R209" t="str">
            <v>B1559</v>
          </cell>
          <cell r="S209" t="str">
            <v>당근</v>
          </cell>
          <cell r="T209">
            <v>10</v>
          </cell>
          <cell r="U209" t="str">
            <v>C1446</v>
          </cell>
          <cell r="V209" t="str">
            <v>김가루</v>
          </cell>
          <cell r="W209">
            <v>1</v>
          </cell>
          <cell r="X209" t="str">
            <v>C1574</v>
          </cell>
          <cell r="Y209" t="str">
            <v>깐마늘</v>
          </cell>
          <cell r="Z209">
            <v>1</v>
          </cell>
          <cell r="AA209" t="str">
            <v>C1933</v>
          </cell>
          <cell r="AB209" t="str">
            <v>참기름</v>
          </cell>
          <cell r="AC209">
            <v>1</v>
          </cell>
          <cell r="AE209" t="str">
            <v/>
          </cell>
          <cell r="AH209" t="str">
            <v/>
          </cell>
          <cell r="AK209" t="str">
            <v/>
          </cell>
          <cell r="AN209" t="str">
            <v/>
          </cell>
          <cell r="AQ209" t="str">
            <v/>
          </cell>
          <cell r="AT209" t="str">
            <v/>
          </cell>
          <cell r="AW209" t="str">
            <v/>
          </cell>
          <cell r="AZ209" t="str">
            <v/>
          </cell>
          <cell r="BC209" t="str">
            <v/>
          </cell>
          <cell r="BF209" t="str">
            <v/>
          </cell>
        </row>
        <row r="210">
          <cell r="B210" t="str">
            <v>R1207</v>
          </cell>
          <cell r="C210" t="str">
            <v>날치알볶음밥</v>
          </cell>
          <cell r="D210">
            <v>443.73</v>
          </cell>
          <cell r="E210">
            <v>10.56</v>
          </cell>
          <cell r="F210" t="str">
            <v>A1066</v>
          </cell>
          <cell r="G210" t="str">
            <v>백미,쌀</v>
          </cell>
          <cell r="H210">
            <v>90</v>
          </cell>
          <cell r="I210" t="str">
            <v>B1249</v>
          </cell>
          <cell r="J210" t="str">
            <v>날치알</v>
          </cell>
          <cell r="K210">
            <v>10</v>
          </cell>
          <cell r="L210" t="str">
            <v>B1559</v>
          </cell>
          <cell r="M210" t="str">
            <v>당근</v>
          </cell>
          <cell r="N210">
            <v>10</v>
          </cell>
          <cell r="O210" t="str">
            <v>B1630</v>
          </cell>
          <cell r="P210" t="str">
            <v>양파</v>
          </cell>
          <cell r="Q210">
            <v>20</v>
          </cell>
          <cell r="R210" t="str">
            <v>B1728</v>
          </cell>
          <cell r="S210" t="str">
            <v>레몬</v>
          </cell>
          <cell r="T210">
            <v>1</v>
          </cell>
          <cell r="U210" t="str">
            <v>C1574</v>
          </cell>
          <cell r="V210" t="str">
            <v>깐마늘</v>
          </cell>
          <cell r="W210">
            <v>1</v>
          </cell>
          <cell r="X210" t="str">
            <v>C1933</v>
          </cell>
          <cell r="Y210" t="str">
            <v>참기름</v>
          </cell>
          <cell r="Z210">
            <v>1</v>
          </cell>
          <cell r="AA210" t="str">
            <v>C1994</v>
          </cell>
          <cell r="AB210" t="str">
            <v>청주</v>
          </cell>
          <cell r="AC210">
            <v>1</v>
          </cell>
          <cell r="AD210" t="str">
            <v>B1692</v>
          </cell>
          <cell r="AE210" t="str">
            <v>피망푸른것</v>
          </cell>
          <cell r="AF210">
            <v>10</v>
          </cell>
          <cell r="AG210" t="str">
            <v>A1206</v>
          </cell>
          <cell r="AH210" t="str">
            <v>햄</v>
          </cell>
          <cell r="AI210">
            <v>20</v>
          </cell>
          <cell r="AJ210" t="str">
            <v>A1549</v>
          </cell>
          <cell r="AK210" t="str">
            <v>배추김치</v>
          </cell>
          <cell r="AL210">
            <v>20</v>
          </cell>
          <cell r="AN210" t="str">
            <v/>
          </cell>
          <cell r="AQ210" t="str">
            <v/>
          </cell>
          <cell r="AT210" t="str">
            <v/>
          </cell>
          <cell r="AW210" t="str">
            <v/>
          </cell>
          <cell r="AZ210" t="str">
            <v/>
          </cell>
          <cell r="BF210" t="str">
            <v/>
          </cell>
        </row>
        <row r="211">
          <cell r="B211" t="str">
            <v>R1208</v>
          </cell>
          <cell r="C211" t="str">
            <v>날치알비빔밥</v>
          </cell>
          <cell r="D211">
            <v>405.69</v>
          </cell>
          <cell r="E211">
            <v>9.8360000000000003</v>
          </cell>
          <cell r="F211" t="str">
            <v>B1249</v>
          </cell>
          <cell r="G211" t="str">
            <v>날치알</v>
          </cell>
          <cell r="H211">
            <v>15</v>
          </cell>
          <cell r="I211" t="str">
            <v>A1636</v>
          </cell>
          <cell r="J211" t="str">
            <v>오이</v>
          </cell>
          <cell r="K211">
            <v>20</v>
          </cell>
          <cell r="L211" t="str">
            <v>B1559</v>
          </cell>
          <cell r="M211" t="str">
            <v>당근</v>
          </cell>
          <cell r="N211">
            <v>10</v>
          </cell>
          <cell r="O211" t="str">
            <v>A1571</v>
          </cell>
          <cell r="P211" t="str">
            <v>들깻잎</v>
          </cell>
          <cell r="Q211">
            <v>2</v>
          </cell>
          <cell r="R211" t="str">
            <v>A1608</v>
          </cell>
          <cell r="S211" t="str">
            <v>상추</v>
          </cell>
          <cell r="T211">
            <v>2</v>
          </cell>
          <cell r="U211" t="str">
            <v>C1446</v>
          </cell>
          <cell r="V211" t="str">
            <v>김가루</v>
          </cell>
          <cell r="W211">
            <v>1</v>
          </cell>
          <cell r="X211" t="str">
            <v>B1987</v>
          </cell>
          <cell r="Y211" t="str">
            <v>사이다</v>
          </cell>
          <cell r="Z211">
            <v>15</v>
          </cell>
          <cell r="AA211" t="str">
            <v>C1816</v>
          </cell>
          <cell r="AB211" t="str">
            <v>고추장</v>
          </cell>
          <cell r="AC211">
            <v>15</v>
          </cell>
          <cell r="AD211" t="str">
            <v>C1860</v>
          </cell>
          <cell r="AE211" t="str">
            <v>식초</v>
          </cell>
          <cell r="AF211">
            <v>1</v>
          </cell>
          <cell r="AG211" t="str">
            <v>C1574</v>
          </cell>
          <cell r="AH211" t="str">
            <v>깐마늘</v>
          </cell>
          <cell r="AI211">
            <v>1</v>
          </cell>
          <cell r="AJ211" t="str">
            <v>C1141</v>
          </cell>
          <cell r="AK211" t="str">
            <v>설탕</v>
          </cell>
          <cell r="AL211">
            <v>3</v>
          </cell>
          <cell r="AM211" t="str">
            <v>C1933</v>
          </cell>
          <cell r="AN211" t="str">
            <v>참기름</v>
          </cell>
          <cell r="AO211">
            <v>1</v>
          </cell>
          <cell r="AP211" t="str">
            <v>A1066</v>
          </cell>
          <cell r="AQ211" t="str">
            <v>백미,쌀</v>
          </cell>
          <cell r="AR211">
            <v>90</v>
          </cell>
          <cell r="AT211" t="str">
            <v/>
          </cell>
          <cell r="AW211" t="str">
            <v/>
          </cell>
          <cell r="AZ211" t="str">
            <v/>
          </cell>
          <cell r="BC211" t="str">
            <v/>
          </cell>
          <cell r="BF211" t="str">
            <v/>
          </cell>
        </row>
        <row r="212">
          <cell r="B212" t="str">
            <v>R1209</v>
          </cell>
          <cell r="C212" t="str">
            <v>냉이국</v>
          </cell>
          <cell r="D212">
            <v>60.529310344827586</v>
          </cell>
          <cell r="E212">
            <v>7.1971724137931048</v>
          </cell>
          <cell r="F212" t="str">
            <v>A1556</v>
          </cell>
          <cell r="G212" t="str">
            <v>냉이</v>
          </cell>
          <cell r="H212">
            <v>70</v>
          </cell>
          <cell r="I212" t="str">
            <v>C1824</v>
          </cell>
          <cell r="J212" t="str">
            <v>된장</v>
          </cell>
          <cell r="K212">
            <v>15</v>
          </cell>
          <cell r="L212" t="str">
            <v>A1282</v>
          </cell>
          <cell r="M212" t="str">
            <v>다시멸치</v>
          </cell>
          <cell r="N212">
            <v>2</v>
          </cell>
          <cell r="O212" t="str">
            <v>C1573</v>
          </cell>
          <cell r="P212" t="str">
            <v>간마늘</v>
          </cell>
          <cell r="Q212">
            <v>1</v>
          </cell>
          <cell r="R212" t="str">
            <v>B1678</v>
          </cell>
          <cell r="S212" t="str">
            <v>대파</v>
          </cell>
          <cell r="T212">
            <v>1</v>
          </cell>
          <cell r="V212" t="str">
            <v/>
          </cell>
          <cell r="Y212" t="str">
            <v/>
          </cell>
          <cell r="AB212" t="str">
            <v/>
          </cell>
          <cell r="AE212" t="str">
            <v/>
          </cell>
          <cell r="AH212" t="str">
            <v/>
          </cell>
          <cell r="AK212" t="str">
            <v/>
          </cell>
          <cell r="AN212" t="str">
            <v/>
          </cell>
          <cell r="AQ212" t="str">
            <v/>
          </cell>
          <cell r="AT212" t="str">
            <v/>
          </cell>
          <cell r="AW212" t="str">
            <v/>
          </cell>
          <cell r="AZ212" t="str">
            <v/>
          </cell>
          <cell r="BC212" t="str">
            <v/>
          </cell>
          <cell r="BF212" t="str">
            <v/>
          </cell>
        </row>
        <row r="213">
          <cell r="B213" t="str">
            <v>R1210</v>
          </cell>
          <cell r="C213" t="str">
            <v>냉이달래나물</v>
          </cell>
          <cell r="D213">
            <v>72.599999999999994</v>
          </cell>
          <cell r="E213">
            <v>5.68</v>
          </cell>
        </row>
        <row r="214">
          <cell r="B214" t="str">
            <v>R1211</v>
          </cell>
          <cell r="C214" t="str">
            <v>냉이된장국</v>
          </cell>
          <cell r="D214">
            <v>44.31</v>
          </cell>
          <cell r="E214">
            <v>5.1100000000000003</v>
          </cell>
          <cell r="F214" t="str">
            <v>A1556</v>
          </cell>
          <cell r="G214" t="str">
            <v>냉이</v>
          </cell>
          <cell r="H214">
            <v>30</v>
          </cell>
          <cell r="I214" t="str">
            <v>C1574</v>
          </cell>
          <cell r="J214" t="str">
            <v>깐마늘</v>
          </cell>
          <cell r="K214">
            <v>1</v>
          </cell>
          <cell r="L214" t="str">
            <v>C1801</v>
          </cell>
          <cell r="M214" t="str">
            <v>국간장</v>
          </cell>
          <cell r="N214">
            <v>1</v>
          </cell>
          <cell r="O214" t="str">
            <v>C1824</v>
          </cell>
          <cell r="P214" t="str">
            <v>된장</v>
          </cell>
          <cell r="Q214">
            <v>10</v>
          </cell>
          <cell r="R214" t="str">
            <v>B1678</v>
          </cell>
          <cell r="S214" t="str">
            <v>대파</v>
          </cell>
          <cell r="T214">
            <v>5</v>
          </cell>
          <cell r="U214" t="str">
            <v>A1282</v>
          </cell>
          <cell r="V214" t="str">
            <v>다시멸치</v>
          </cell>
          <cell r="W214">
            <v>2</v>
          </cell>
          <cell r="X214" t="str">
            <v>B1447</v>
          </cell>
          <cell r="Y214" t="str">
            <v>다시마</v>
          </cell>
          <cell r="Z214">
            <v>1</v>
          </cell>
          <cell r="AA214" t="str">
            <v>A1220</v>
          </cell>
          <cell r="AB214" t="str">
            <v>건새우</v>
          </cell>
          <cell r="AC214">
            <v>1</v>
          </cell>
          <cell r="AE214" t="str">
            <v/>
          </cell>
          <cell r="AH214" t="str">
            <v/>
          </cell>
          <cell r="AK214" t="str">
            <v/>
          </cell>
          <cell r="AN214" t="str">
            <v/>
          </cell>
          <cell r="AQ214" t="str">
            <v/>
          </cell>
          <cell r="AT214" t="str">
            <v/>
          </cell>
          <cell r="AW214" t="str">
            <v/>
          </cell>
          <cell r="AZ214" t="str">
            <v/>
          </cell>
          <cell r="BC214" t="str">
            <v/>
          </cell>
          <cell r="BF214" t="str">
            <v/>
          </cell>
        </row>
        <row r="215">
          <cell r="B215" t="str">
            <v>R1212</v>
          </cell>
          <cell r="C215" t="str">
            <v>냉이된장국2</v>
          </cell>
          <cell r="D215">
            <v>69</v>
          </cell>
          <cell r="E215">
            <v>8.94</v>
          </cell>
        </row>
        <row r="216">
          <cell r="B216" t="str">
            <v>R1213</v>
          </cell>
          <cell r="C216" t="str">
            <v>냉이된장무침</v>
          </cell>
          <cell r="D216">
            <v>37.421300000000002</v>
          </cell>
          <cell r="E216">
            <v>4.1078000000000001</v>
          </cell>
          <cell r="F216" t="str">
            <v>A1556</v>
          </cell>
          <cell r="G216" t="str">
            <v>냉이</v>
          </cell>
          <cell r="H216">
            <v>50</v>
          </cell>
          <cell r="I216" t="str">
            <v>C1825</v>
          </cell>
          <cell r="J216" t="str">
            <v>된장</v>
          </cell>
          <cell r="K216">
            <v>3</v>
          </cell>
          <cell r="L216" t="str">
            <v>C1933</v>
          </cell>
          <cell r="M216" t="str">
            <v>참기름</v>
          </cell>
          <cell r="N216">
            <v>0.5</v>
          </cell>
          <cell r="O216" t="str">
            <v>C1574</v>
          </cell>
          <cell r="P216" t="str">
            <v>깐마늘</v>
          </cell>
          <cell r="Q216">
            <v>1</v>
          </cell>
          <cell r="S216" t="str">
            <v/>
          </cell>
          <cell r="V216" t="str">
            <v/>
          </cell>
          <cell r="Y216" t="str">
            <v/>
          </cell>
          <cell r="AB216" t="str">
            <v/>
          </cell>
          <cell r="AE216" t="str">
            <v/>
          </cell>
          <cell r="AH216" t="str">
            <v/>
          </cell>
          <cell r="AK216" t="str">
            <v/>
          </cell>
          <cell r="AN216" t="str">
            <v/>
          </cell>
          <cell r="AQ216" t="str">
            <v/>
          </cell>
          <cell r="AT216" t="str">
            <v/>
          </cell>
          <cell r="AW216" t="str">
            <v/>
          </cell>
          <cell r="AZ216" t="str">
            <v/>
          </cell>
          <cell r="BF216" t="str">
            <v/>
          </cell>
        </row>
        <row r="217">
          <cell r="B217" t="str">
            <v>R1214</v>
          </cell>
          <cell r="C217" t="str">
            <v>냉이콩가루무국</v>
          </cell>
          <cell r="D217">
            <v>57.81</v>
          </cell>
          <cell r="E217">
            <v>6.282</v>
          </cell>
          <cell r="F217" t="str">
            <v>A1556</v>
          </cell>
          <cell r="G217" t="str">
            <v>냉이</v>
          </cell>
          <cell r="H217">
            <v>10</v>
          </cell>
          <cell r="I217" t="str">
            <v>A1590</v>
          </cell>
          <cell r="J217" t="str">
            <v>무우</v>
          </cell>
          <cell r="K217">
            <v>20</v>
          </cell>
          <cell r="L217" t="str">
            <v>B1501</v>
          </cell>
          <cell r="M217" t="str">
            <v>콩가루</v>
          </cell>
          <cell r="N217">
            <v>7</v>
          </cell>
          <cell r="O217" t="str">
            <v>C1574</v>
          </cell>
          <cell r="P217" t="str">
            <v>깐마늘</v>
          </cell>
          <cell r="Q217">
            <v>1</v>
          </cell>
          <cell r="R217" t="str">
            <v>C1801</v>
          </cell>
          <cell r="S217" t="str">
            <v>국간장</v>
          </cell>
          <cell r="T217">
            <v>1</v>
          </cell>
          <cell r="U217" t="str">
            <v>A1665</v>
          </cell>
          <cell r="V217" t="str">
            <v>콩나물</v>
          </cell>
          <cell r="W217">
            <v>10</v>
          </cell>
          <cell r="X217" t="str">
            <v>A1282</v>
          </cell>
          <cell r="Y217" t="str">
            <v>다시멸치</v>
          </cell>
          <cell r="Z217">
            <v>2</v>
          </cell>
          <cell r="AA217" t="str">
            <v>B1447</v>
          </cell>
          <cell r="AB217" t="str">
            <v>다시마</v>
          </cell>
          <cell r="AC217">
            <v>1</v>
          </cell>
          <cell r="AD217" t="str">
            <v>A1316</v>
          </cell>
          <cell r="AE217" t="str">
            <v>새우</v>
          </cell>
          <cell r="AF217">
            <v>1</v>
          </cell>
          <cell r="AH217" t="str">
            <v/>
          </cell>
          <cell r="AK217" t="str">
            <v/>
          </cell>
          <cell r="AN217" t="str">
            <v/>
          </cell>
          <cell r="AQ217" t="str">
            <v/>
          </cell>
          <cell r="AT217" t="str">
            <v/>
          </cell>
          <cell r="AW217" t="str">
            <v/>
          </cell>
          <cell r="AZ217" t="str">
            <v/>
          </cell>
          <cell r="BC217" t="str">
            <v/>
          </cell>
          <cell r="BF217" t="str">
            <v/>
          </cell>
        </row>
        <row r="218">
          <cell r="B218" t="str">
            <v>R1215</v>
          </cell>
          <cell r="C218" t="str">
            <v>노가리채국</v>
          </cell>
          <cell r="D218">
            <v>108.3</v>
          </cell>
          <cell r="E218">
            <v>15.78</v>
          </cell>
        </row>
        <row r="219">
          <cell r="B219" t="str">
            <v>R1216</v>
          </cell>
          <cell r="C219" t="str">
            <v>녹두삼계탕</v>
          </cell>
          <cell r="D219">
            <v>339.16109999999998</v>
          </cell>
          <cell r="E219">
            <v>21.068739999999998</v>
          </cell>
          <cell r="F219" t="str">
            <v>A1069</v>
          </cell>
          <cell r="G219" t="str">
            <v>찹쌀</v>
          </cell>
          <cell r="H219">
            <v>30</v>
          </cell>
          <cell r="I219" t="str">
            <v>A1151</v>
          </cell>
          <cell r="J219" t="str">
            <v>닭고기</v>
          </cell>
          <cell r="K219">
            <v>80</v>
          </cell>
          <cell r="L219" t="str">
            <v>A2005</v>
          </cell>
          <cell r="M219" t="str">
            <v>인삼</v>
          </cell>
          <cell r="N219">
            <v>2.5</v>
          </cell>
          <cell r="O219" t="str">
            <v>B1632</v>
          </cell>
          <cell r="P219" t="str">
            <v>양파</v>
          </cell>
          <cell r="Q219">
            <v>5</v>
          </cell>
          <cell r="R219" t="str">
            <v>B1723</v>
          </cell>
          <cell r="S219" t="str">
            <v>대추</v>
          </cell>
          <cell r="T219">
            <v>5</v>
          </cell>
          <cell r="U219" t="str">
            <v>C1574</v>
          </cell>
          <cell r="V219" t="str">
            <v>깐마늘</v>
          </cell>
          <cell r="W219">
            <v>3</v>
          </cell>
          <cell r="X219" t="str">
            <v>C1892</v>
          </cell>
          <cell r="Y219" t="str">
            <v>후추가루</v>
          </cell>
          <cell r="Z219">
            <v>0.01</v>
          </cell>
          <cell r="AA219" t="str">
            <v>A1479</v>
          </cell>
          <cell r="AB219" t="str">
            <v>녹두</v>
          </cell>
          <cell r="AC219">
            <v>10</v>
          </cell>
          <cell r="AE219" t="str">
            <v/>
          </cell>
          <cell r="AH219" t="str">
            <v/>
          </cell>
          <cell r="AK219" t="str">
            <v/>
          </cell>
          <cell r="AN219" t="str">
            <v/>
          </cell>
          <cell r="AQ219" t="str">
            <v/>
          </cell>
          <cell r="AT219" t="str">
            <v/>
          </cell>
          <cell r="AW219" t="str">
            <v/>
          </cell>
          <cell r="AZ219" t="str">
            <v/>
          </cell>
          <cell r="BF219" t="str">
            <v/>
          </cell>
        </row>
        <row r="220">
          <cell r="B220" t="str">
            <v>R1217</v>
          </cell>
          <cell r="C220" t="str">
            <v>녹두죽</v>
          </cell>
          <cell r="D220">
            <v>341.45</v>
          </cell>
          <cell r="E220">
            <v>10.81</v>
          </cell>
          <cell r="F220" t="str">
            <v>A1478</v>
          </cell>
          <cell r="G220" t="str">
            <v>녹두</v>
          </cell>
          <cell r="H220">
            <v>25</v>
          </cell>
          <cell r="I220" t="str">
            <v>A1069</v>
          </cell>
          <cell r="J220" t="str">
            <v>찹쌀</v>
          </cell>
          <cell r="K220">
            <v>25</v>
          </cell>
          <cell r="L220" t="str">
            <v>A1066</v>
          </cell>
          <cell r="M220" t="str">
            <v>백미,쌀</v>
          </cell>
          <cell r="N220">
            <v>45</v>
          </cell>
          <cell r="O220" t="str">
            <v>C1846</v>
          </cell>
          <cell r="P220" t="str">
            <v>소금</v>
          </cell>
          <cell r="S220" t="str">
            <v/>
          </cell>
          <cell r="V220" t="str">
            <v/>
          </cell>
          <cell r="Y220" t="str">
            <v/>
          </cell>
          <cell r="AB220" t="str">
            <v/>
          </cell>
          <cell r="AE220" t="str">
            <v/>
          </cell>
          <cell r="AH220" t="str">
            <v/>
          </cell>
          <cell r="AK220" t="str">
            <v/>
          </cell>
          <cell r="AN220" t="str">
            <v/>
          </cell>
          <cell r="AQ220" t="str">
            <v/>
          </cell>
          <cell r="AT220" t="str">
            <v/>
          </cell>
          <cell r="AW220" t="str">
            <v/>
          </cell>
          <cell r="AZ220" t="str">
            <v/>
          </cell>
          <cell r="BF220" t="str">
            <v/>
          </cell>
        </row>
        <row r="221">
          <cell r="B221" t="str">
            <v>R1218</v>
          </cell>
          <cell r="C221" t="str">
            <v>녹두콩밥</v>
          </cell>
          <cell r="D221">
            <v>404.5</v>
          </cell>
          <cell r="E221">
            <v>9.0299999999999994</v>
          </cell>
          <cell r="F221" t="str">
            <v>A1478</v>
          </cell>
          <cell r="G221" t="str">
            <v>녹두</v>
          </cell>
          <cell r="H221">
            <v>10</v>
          </cell>
          <cell r="I221" t="str">
            <v>A1065</v>
          </cell>
          <cell r="L221" t="str">
            <v>A1065</v>
          </cell>
          <cell r="M221" t="str">
            <v>일반미</v>
          </cell>
          <cell r="N221">
            <v>100</v>
          </cell>
          <cell r="P221" t="str">
            <v/>
          </cell>
          <cell r="S221" t="str">
            <v/>
          </cell>
          <cell r="V221" t="str">
            <v/>
          </cell>
          <cell r="Y221" t="str">
            <v/>
          </cell>
          <cell r="AB221" t="str">
            <v/>
          </cell>
          <cell r="AE221" t="str">
            <v/>
          </cell>
          <cell r="AH221" t="str">
            <v/>
          </cell>
          <cell r="AK221" t="str">
            <v/>
          </cell>
          <cell r="AN221" t="str">
            <v/>
          </cell>
          <cell r="AQ221" t="str">
            <v/>
          </cell>
          <cell r="AT221" t="str">
            <v/>
          </cell>
          <cell r="AW221" t="str">
            <v/>
          </cell>
          <cell r="AZ221" t="str">
            <v/>
          </cell>
          <cell r="BC221" t="str">
            <v/>
          </cell>
          <cell r="BF221" t="str">
            <v/>
          </cell>
        </row>
        <row r="222">
          <cell r="B222" t="str">
            <v>R1219</v>
          </cell>
          <cell r="C222" t="str">
            <v>느타리버섯국</v>
          </cell>
          <cell r="D222">
            <v>73.14151260504201</v>
          </cell>
          <cell r="E222">
            <v>2.6721764705882354</v>
          </cell>
          <cell r="F222" t="str">
            <v>A1702</v>
          </cell>
          <cell r="G222" t="str">
            <v>느타리버섯</v>
          </cell>
          <cell r="H222">
            <v>35</v>
          </cell>
          <cell r="I222" t="str">
            <v>A1596</v>
          </cell>
          <cell r="J222" t="str">
            <v>미나리</v>
          </cell>
          <cell r="K222">
            <v>25</v>
          </cell>
          <cell r="L222" t="str">
            <v>A1181</v>
          </cell>
          <cell r="M222" t="str">
            <v>쇠고기</v>
          </cell>
          <cell r="N222">
            <v>17</v>
          </cell>
          <cell r="O222" t="str">
            <v>C1813</v>
          </cell>
          <cell r="P222" t="str">
            <v>고추가루</v>
          </cell>
          <cell r="Q222">
            <v>2</v>
          </cell>
          <cell r="S222" t="str">
            <v/>
          </cell>
          <cell r="V222" t="str">
            <v/>
          </cell>
          <cell r="Y222" t="str">
            <v/>
          </cell>
          <cell r="AB222" t="str">
            <v/>
          </cell>
          <cell r="AE222" t="str">
            <v/>
          </cell>
          <cell r="AH222" t="str">
            <v/>
          </cell>
          <cell r="AK222" t="str">
            <v/>
          </cell>
          <cell r="AN222" t="str">
            <v/>
          </cell>
          <cell r="AQ222" t="str">
            <v/>
          </cell>
          <cell r="AT222" t="str">
            <v/>
          </cell>
          <cell r="AW222" t="str">
            <v/>
          </cell>
          <cell r="AZ222" t="str">
            <v/>
          </cell>
          <cell r="BC222" t="str">
            <v/>
          </cell>
          <cell r="BF222" t="str">
            <v/>
          </cell>
        </row>
        <row r="223">
          <cell r="B223" t="str">
            <v>R1220</v>
          </cell>
          <cell r="C223" t="str">
            <v>느타리버섯국2</v>
          </cell>
          <cell r="D223">
            <v>73.86</v>
          </cell>
          <cell r="E223">
            <v>2.7560000000000002</v>
          </cell>
          <cell r="F223" t="str">
            <v>A1702</v>
          </cell>
          <cell r="G223" t="str">
            <v>느타리버섯</v>
          </cell>
          <cell r="H223">
            <v>35</v>
          </cell>
          <cell r="I223" t="str">
            <v>A1596</v>
          </cell>
          <cell r="J223" t="str">
            <v>미나리</v>
          </cell>
          <cell r="K223">
            <v>25</v>
          </cell>
          <cell r="L223" t="str">
            <v>A1181</v>
          </cell>
          <cell r="M223" t="str">
            <v>쇠고기</v>
          </cell>
          <cell r="N223">
            <v>17</v>
          </cell>
          <cell r="O223" t="str">
            <v>C1813</v>
          </cell>
          <cell r="P223" t="str">
            <v>고추가루</v>
          </cell>
          <cell r="Q223">
            <v>2</v>
          </cell>
          <cell r="S223" t="str">
            <v/>
          </cell>
          <cell r="V223" t="str">
            <v/>
          </cell>
          <cell r="Y223" t="str">
            <v/>
          </cell>
          <cell r="AB223" t="str">
            <v/>
          </cell>
          <cell r="AE223" t="str">
            <v/>
          </cell>
          <cell r="AH223" t="str">
            <v/>
          </cell>
          <cell r="AK223" t="str">
            <v/>
          </cell>
          <cell r="AN223" t="str">
            <v/>
          </cell>
          <cell r="AQ223" t="str">
            <v/>
          </cell>
          <cell r="AT223" t="str">
            <v/>
          </cell>
          <cell r="AW223" t="str">
            <v/>
          </cell>
          <cell r="AZ223" t="str">
            <v/>
          </cell>
          <cell r="BF223" t="str">
            <v/>
          </cell>
        </row>
        <row r="224">
          <cell r="B224" t="str">
            <v>R1221</v>
          </cell>
          <cell r="C224" t="str">
            <v>느타리버섯볶음</v>
          </cell>
          <cell r="D224">
            <v>66.400000000000006</v>
          </cell>
          <cell r="E224">
            <v>1.42</v>
          </cell>
          <cell r="F224" t="str">
            <v>A1702</v>
          </cell>
          <cell r="G224" t="str">
            <v>느타리버섯</v>
          </cell>
          <cell r="H224">
            <v>40</v>
          </cell>
          <cell r="I224" t="str">
            <v>B1559</v>
          </cell>
          <cell r="L224" t="str">
            <v>B1559</v>
          </cell>
          <cell r="M224" t="str">
            <v>당근</v>
          </cell>
          <cell r="N224">
            <v>10</v>
          </cell>
          <cell r="O224" t="str">
            <v>B1630</v>
          </cell>
          <cell r="P224" t="str">
            <v>양파</v>
          </cell>
          <cell r="Q224">
            <v>10</v>
          </cell>
          <cell r="R224" t="str">
            <v>C1930</v>
          </cell>
          <cell r="S224" t="str">
            <v>식용유</v>
          </cell>
          <cell r="T224">
            <v>5</v>
          </cell>
          <cell r="V224" t="str">
            <v/>
          </cell>
          <cell r="Y224" t="str">
            <v/>
          </cell>
          <cell r="AB224" t="str">
            <v/>
          </cell>
          <cell r="AE224" t="str">
            <v/>
          </cell>
          <cell r="AH224" t="str">
            <v/>
          </cell>
          <cell r="AK224" t="str">
            <v/>
          </cell>
          <cell r="AN224" t="str">
            <v/>
          </cell>
          <cell r="AQ224" t="str">
            <v/>
          </cell>
          <cell r="AT224" t="str">
            <v/>
          </cell>
          <cell r="AW224" t="str">
            <v/>
          </cell>
          <cell r="AZ224" t="str">
            <v/>
          </cell>
          <cell r="BC224" t="str">
            <v/>
          </cell>
          <cell r="BF224" t="str">
            <v/>
          </cell>
        </row>
        <row r="225">
          <cell r="B225" t="str">
            <v>R1222</v>
          </cell>
          <cell r="C225" t="str">
            <v>느타리브로콜리볶음</v>
          </cell>
          <cell r="D225">
            <v>32.001100000000001</v>
          </cell>
          <cell r="E225">
            <v>2.1866999999999996</v>
          </cell>
          <cell r="F225" t="str">
            <v>A1702</v>
          </cell>
          <cell r="G225" t="str">
            <v>느타리버섯</v>
          </cell>
          <cell r="H225">
            <v>45</v>
          </cell>
          <cell r="I225" t="str">
            <v>B1605</v>
          </cell>
          <cell r="J225" t="str">
            <v>브로컬리</v>
          </cell>
          <cell r="K225">
            <v>15</v>
          </cell>
          <cell r="L225" t="str">
            <v>C1141</v>
          </cell>
          <cell r="M225" t="str">
            <v>설탕</v>
          </cell>
          <cell r="N225">
            <v>0.5</v>
          </cell>
          <cell r="O225" t="str">
            <v>C1574</v>
          </cell>
          <cell r="P225" t="str">
            <v>깐마늘</v>
          </cell>
          <cell r="Q225">
            <v>1</v>
          </cell>
          <cell r="R225" t="str">
            <v>C1802</v>
          </cell>
          <cell r="S225" t="str">
            <v>진간장</v>
          </cell>
          <cell r="T225">
            <v>1</v>
          </cell>
          <cell r="U225" t="str">
            <v>C1930</v>
          </cell>
          <cell r="V225" t="str">
            <v>식용유</v>
          </cell>
          <cell r="W225">
            <v>1</v>
          </cell>
          <cell r="Y225" t="str">
            <v/>
          </cell>
          <cell r="AB225" t="str">
            <v/>
          </cell>
          <cell r="AE225" t="str">
            <v/>
          </cell>
          <cell r="AH225" t="str">
            <v/>
          </cell>
          <cell r="AK225" t="str">
            <v/>
          </cell>
          <cell r="AN225" t="str">
            <v/>
          </cell>
          <cell r="AQ225" t="str">
            <v/>
          </cell>
          <cell r="AT225" t="str">
            <v/>
          </cell>
          <cell r="AW225" t="str">
            <v/>
          </cell>
          <cell r="AZ225" t="str">
            <v/>
          </cell>
          <cell r="BF225" t="str">
            <v/>
          </cell>
        </row>
        <row r="226">
          <cell r="B226" t="str">
            <v>R1223</v>
          </cell>
          <cell r="C226" t="str">
            <v>느타리브로콜리초회</v>
          </cell>
          <cell r="D226">
            <v>28.72</v>
          </cell>
          <cell r="E226">
            <v>2.4079999999999995</v>
          </cell>
          <cell r="F226" t="str">
            <v>A1702</v>
          </cell>
          <cell r="G226" t="str">
            <v>느타리버섯</v>
          </cell>
          <cell r="H226">
            <v>45</v>
          </cell>
          <cell r="I226" t="str">
            <v>B1605</v>
          </cell>
          <cell r="J226" t="str">
            <v>브로컬리</v>
          </cell>
          <cell r="K226">
            <v>15</v>
          </cell>
          <cell r="L226" t="str">
            <v>C1141</v>
          </cell>
          <cell r="M226" t="str">
            <v>설탕</v>
          </cell>
          <cell r="N226">
            <v>1</v>
          </cell>
          <cell r="O226" t="str">
            <v>C1574</v>
          </cell>
          <cell r="P226" t="str">
            <v>깐마늘</v>
          </cell>
          <cell r="Q226">
            <v>1</v>
          </cell>
          <cell r="R226" t="str">
            <v>C1610</v>
          </cell>
          <cell r="S226" t="str">
            <v>생강</v>
          </cell>
          <cell r="T226">
            <v>0.5</v>
          </cell>
          <cell r="U226" t="str">
            <v>C1816</v>
          </cell>
          <cell r="V226" t="str">
            <v>고추장</v>
          </cell>
          <cell r="W226">
            <v>3</v>
          </cell>
          <cell r="X226" t="str">
            <v>C1860</v>
          </cell>
          <cell r="Y226" t="str">
            <v>식초</v>
          </cell>
          <cell r="Z226">
            <v>1</v>
          </cell>
          <cell r="AB226" t="str">
            <v/>
          </cell>
          <cell r="AE226" t="str">
            <v/>
          </cell>
          <cell r="AH226" t="str">
            <v/>
          </cell>
          <cell r="AK226" t="str">
            <v/>
          </cell>
          <cell r="AN226" t="str">
            <v/>
          </cell>
          <cell r="AQ226" t="str">
            <v/>
          </cell>
          <cell r="AT226" t="str">
            <v/>
          </cell>
          <cell r="AW226" t="str">
            <v/>
          </cell>
          <cell r="AZ226" t="str">
            <v/>
          </cell>
          <cell r="BF226" t="str">
            <v/>
          </cell>
        </row>
        <row r="227">
          <cell r="B227" t="str">
            <v>R1224</v>
          </cell>
          <cell r="C227" t="str">
            <v>느타리애호박볶음</v>
          </cell>
          <cell r="D227">
            <v>72.069999999999993</v>
          </cell>
          <cell r="E227">
            <v>1.63</v>
          </cell>
          <cell r="F227" t="str">
            <v>A1696</v>
          </cell>
          <cell r="G227" t="str">
            <v>호박</v>
          </cell>
          <cell r="H227">
            <v>20</v>
          </cell>
          <cell r="I227" t="str">
            <v>A1702</v>
          </cell>
          <cell r="J227" t="str">
            <v>느타리버섯</v>
          </cell>
          <cell r="K227">
            <v>40</v>
          </cell>
          <cell r="L227" t="str">
            <v>B1559</v>
          </cell>
          <cell r="O227" t="str">
            <v>B1559</v>
          </cell>
          <cell r="P227" t="str">
            <v>당근</v>
          </cell>
          <cell r="Q227">
            <v>10</v>
          </cell>
          <cell r="R227" t="str">
            <v>C1929</v>
          </cell>
          <cell r="S227" t="str">
            <v>식용유</v>
          </cell>
          <cell r="T227">
            <v>5</v>
          </cell>
          <cell r="U227" t="str">
            <v>C1572</v>
          </cell>
          <cell r="V227" t="str">
            <v>마늘</v>
          </cell>
          <cell r="W227">
            <v>2</v>
          </cell>
          <cell r="Y227" t="str">
            <v/>
          </cell>
          <cell r="AB227" t="str">
            <v/>
          </cell>
          <cell r="AE227" t="str">
            <v/>
          </cell>
          <cell r="AH227" t="str">
            <v/>
          </cell>
          <cell r="AK227" t="str">
            <v/>
          </cell>
          <cell r="AN227" t="str">
            <v/>
          </cell>
          <cell r="AQ227" t="str">
            <v/>
          </cell>
          <cell r="AT227" t="str">
            <v/>
          </cell>
          <cell r="AW227" t="str">
            <v/>
          </cell>
          <cell r="AZ227" t="str">
            <v/>
          </cell>
          <cell r="BC227" t="str">
            <v/>
          </cell>
          <cell r="BF227" t="str">
            <v/>
          </cell>
        </row>
        <row r="228">
          <cell r="B228" t="str">
            <v>R1225</v>
          </cell>
          <cell r="C228" t="str">
            <v>느타리야채전</v>
          </cell>
          <cell r="D228">
            <v>89.35</v>
          </cell>
          <cell r="E228">
            <v>2.1749999999999998</v>
          </cell>
          <cell r="F228" t="str">
            <v>A1702</v>
          </cell>
          <cell r="G228" t="str">
            <v>느타리버섯</v>
          </cell>
          <cell r="H228">
            <v>15</v>
          </cell>
          <cell r="I228" t="str">
            <v>B1559</v>
          </cell>
          <cell r="J228" t="str">
            <v>당근</v>
          </cell>
          <cell r="K228">
            <v>5</v>
          </cell>
          <cell r="L228" t="str">
            <v>B1630</v>
          </cell>
          <cell r="M228" t="str">
            <v>양파</v>
          </cell>
          <cell r="N228">
            <v>10</v>
          </cell>
          <cell r="O228" t="str">
            <v>C1052</v>
          </cell>
          <cell r="P228" t="str">
            <v>부침가루</v>
          </cell>
          <cell r="Q228">
            <v>15</v>
          </cell>
          <cell r="R228" t="str">
            <v>C1930</v>
          </cell>
          <cell r="S228" t="str">
            <v>식용유</v>
          </cell>
          <cell r="T228">
            <v>3</v>
          </cell>
          <cell r="V228" t="str">
            <v/>
          </cell>
          <cell r="Y228" t="str">
            <v/>
          </cell>
          <cell r="AB228" t="str">
            <v/>
          </cell>
          <cell r="AE228" t="str">
            <v/>
          </cell>
          <cell r="AH228" t="str">
            <v/>
          </cell>
          <cell r="AK228" t="str">
            <v/>
          </cell>
          <cell r="AN228" t="str">
            <v/>
          </cell>
          <cell r="AQ228" t="str">
            <v/>
          </cell>
          <cell r="AT228" t="str">
            <v/>
          </cell>
          <cell r="AW228" t="str">
            <v/>
          </cell>
          <cell r="AZ228" t="str">
            <v/>
          </cell>
          <cell r="BC228" t="str">
            <v/>
          </cell>
          <cell r="BF228" t="str">
            <v/>
          </cell>
        </row>
        <row r="229">
          <cell r="B229" t="str">
            <v>R1226</v>
          </cell>
          <cell r="C229" t="str">
            <v>느타리초무침</v>
          </cell>
          <cell r="D229">
            <v>29.27</v>
          </cell>
          <cell r="E229">
            <v>1.8969999999999998</v>
          </cell>
          <cell r="F229" t="str">
            <v>A1702</v>
          </cell>
          <cell r="G229" t="str">
            <v>느타리버섯</v>
          </cell>
          <cell r="H229">
            <v>45</v>
          </cell>
          <cell r="I229" t="str">
            <v>B1604</v>
          </cell>
          <cell r="J229" t="str">
            <v>부추</v>
          </cell>
          <cell r="K229">
            <v>5</v>
          </cell>
          <cell r="L229" t="str">
            <v>B1630</v>
          </cell>
          <cell r="M229" t="str">
            <v>양파</v>
          </cell>
          <cell r="N229">
            <v>10</v>
          </cell>
          <cell r="O229" t="str">
            <v>B1559</v>
          </cell>
          <cell r="P229" t="str">
            <v>당근</v>
          </cell>
          <cell r="Q229">
            <v>5</v>
          </cell>
          <cell r="R229" t="str">
            <v>C1816</v>
          </cell>
          <cell r="S229" t="str">
            <v>고추장</v>
          </cell>
          <cell r="T229">
            <v>3</v>
          </cell>
          <cell r="U229" t="str">
            <v>C1860</v>
          </cell>
          <cell r="V229" t="str">
            <v>식초</v>
          </cell>
          <cell r="W229">
            <v>1</v>
          </cell>
          <cell r="X229" t="str">
            <v>C1141</v>
          </cell>
          <cell r="Y229" t="str">
            <v>설탕</v>
          </cell>
          <cell r="Z229">
            <v>1</v>
          </cell>
          <cell r="AB229" t="str">
            <v/>
          </cell>
          <cell r="AE229" t="str">
            <v/>
          </cell>
          <cell r="AH229" t="str">
            <v/>
          </cell>
          <cell r="AK229" t="str">
            <v/>
          </cell>
          <cell r="AN229" t="str">
            <v/>
          </cell>
          <cell r="AQ229" t="str">
            <v/>
          </cell>
          <cell r="AT229" t="str">
            <v/>
          </cell>
          <cell r="AW229" t="str">
            <v/>
          </cell>
          <cell r="AZ229" t="str">
            <v/>
          </cell>
          <cell r="BF229" t="str">
            <v/>
          </cell>
        </row>
        <row r="230">
          <cell r="B230" t="str">
            <v>R1227</v>
          </cell>
          <cell r="C230" t="str">
            <v>느타리호박볶음</v>
          </cell>
          <cell r="D230">
            <v>33.561100000000003</v>
          </cell>
          <cell r="E230">
            <v>1.3562399999999999</v>
          </cell>
          <cell r="F230" t="str">
            <v>A1696</v>
          </cell>
          <cell r="G230" t="str">
            <v>호박</v>
          </cell>
          <cell r="H230">
            <v>40</v>
          </cell>
          <cell r="I230" t="str">
            <v>A1702</v>
          </cell>
          <cell r="J230" t="str">
            <v>느타리버섯</v>
          </cell>
          <cell r="K230">
            <v>25</v>
          </cell>
          <cell r="L230" t="str">
            <v>B1559</v>
          </cell>
          <cell r="M230" t="str">
            <v>당근</v>
          </cell>
          <cell r="N230">
            <v>5</v>
          </cell>
          <cell r="O230" t="str">
            <v>C1572</v>
          </cell>
          <cell r="P230" t="str">
            <v>마늘</v>
          </cell>
          <cell r="Q230">
            <v>1</v>
          </cell>
          <cell r="R230" t="str">
            <v>C1929</v>
          </cell>
          <cell r="S230" t="str">
            <v>식용유</v>
          </cell>
          <cell r="T230">
            <v>1</v>
          </cell>
          <cell r="U230" t="str">
            <v>C1892</v>
          </cell>
          <cell r="V230" t="str">
            <v>후추가루</v>
          </cell>
          <cell r="W230">
            <v>0.01</v>
          </cell>
          <cell r="Y230" t="str">
            <v/>
          </cell>
          <cell r="AB230" t="str">
            <v/>
          </cell>
          <cell r="AE230" t="str">
            <v/>
          </cell>
          <cell r="AH230" t="str">
            <v/>
          </cell>
          <cell r="AK230" t="str">
            <v/>
          </cell>
          <cell r="AN230" t="str">
            <v/>
          </cell>
          <cell r="AQ230" t="str">
            <v/>
          </cell>
          <cell r="AT230" t="str">
            <v/>
          </cell>
          <cell r="AW230" t="str">
            <v/>
          </cell>
          <cell r="AZ230" t="str">
            <v/>
          </cell>
          <cell r="BF230" t="str">
            <v/>
          </cell>
        </row>
        <row r="231">
          <cell r="B231" t="str">
            <v>R1228</v>
          </cell>
          <cell r="C231" t="str">
            <v>늙은호박국</v>
          </cell>
          <cell r="D231">
            <v>13.89</v>
          </cell>
          <cell r="E231">
            <v>0.55400000000000005</v>
          </cell>
          <cell r="F231" t="str">
            <v>A1697</v>
          </cell>
          <cell r="G231" t="str">
            <v>호박</v>
          </cell>
          <cell r="H231">
            <v>40</v>
          </cell>
          <cell r="I231" t="str">
            <v>B1447</v>
          </cell>
          <cell r="J231" t="str">
            <v>다시마</v>
          </cell>
          <cell r="K231">
            <v>1</v>
          </cell>
          <cell r="M231" t="str">
            <v/>
          </cell>
          <cell r="P231" t="str">
            <v/>
          </cell>
          <cell r="S231" t="str">
            <v/>
          </cell>
          <cell r="V231" t="str">
            <v/>
          </cell>
          <cell r="Y231" t="str">
            <v/>
          </cell>
          <cell r="AB231" t="str">
            <v/>
          </cell>
          <cell r="AE231" t="str">
            <v/>
          </cell>
          <cell r="AH231" t="str">
            <v/>
          </cell>
          <cell r="AK231" t="str">
            <v/>
          </cell>
          <cell r="AN231" t="str">
            <v/>
          </cell>
          <cell r="AQ231" t="str">
            <v/>
          </cell>
          <cell r="AT231" t="str">
            <v/>
          </cell>
          <cell r="AW231" t="str">
            <v/>
          </cell>
          <cell r="AZ231" t="str">
            <v/>
          </cell>
          <cell r="BF231" t="str">
            <v/>
          </cell>
        </row>
        <row r="232">
          <cell r="B232" t="str">
            <v>R1229</v>
          </cell>
          <cell r="C232" t="str">
            <v>다슬기국</v>
          </cell>
          <cell r="D232">
            <v>75.37</v>
          </cell>
          <cell r="E232">
            <v>4.8880000000000008</v>
          </cell>
          <cell r="F232" t="str">
            <v>B2011</v>
          </cell>
          <cell r="G232" t="str">
            <v>다슬기</v>
          </cell>
          <cell r="H232">
            <v>15</v>
          </cell>
          <cell r="I232" t="str">
            <v>A1599</v>
          </cell>
          <cell r="J232" t="str">
            <v>배추</v>
          </cell>
          <cell r="K232">
            <v>30</v>
          </cell>
          <cell r="L232" t="str">
            <v>B1602</v>
          </cell>
          <cell r="M232" t="str">
            <v>부추</v>
          </cell>
          <cell r="N232">
            <v>15</v>
          </cell>
          <cell r="O232" t="str">
            <v>C1899</v>
          </cell>
          <cell r="P232" t="str">
            <v>들깨가루</v>
          </cell>
          <cell r="Q232">
            <v>5</v>
          </cell>
          <cell r="R232" t="str">
            <v>C1824</v>
          </cell>
          <cell r="S232" t="str">
            <v>된장</v>
          </cell>
          <cell r="T232">
            <v>5</v>
          </cell>
          <cell r="U232" t="str">
            <v>A1070</v>
          </cell>
          <cell r="V232" t="str">
            <v>찹쌀가루</v>
          </cell>
          <cell r="W232">
            <v>3</v>
          </cell>
          <cell r="X232" t="str">
            <v>C1574</v>
          </cell>
          <cell r="Y232" t="str">
            <v>깐마늘</v>
          </cell>
          <cell r="Z232">
            <v>1</v>
          </cell>
          <cell r="AA232" t="str">
            <v>B1678</v>
          </cell>
          <cell r="AB232" t="str">
            <v>대파</v>
          </cell>
          <cell r="AC232">
            <v>5</v>
          </cell>
          <cell r="AD232" t="str">
            <v>B1689</v>
          </cell>
          <cell r="AE232" t="str">
            <v>풋고추</v>
          </cell>
          <cell r="AF232">
            <v>2</v>
          </cell>
          <cell r="AG232" t="str">
            <v>A1536</v>
          </cell>
          <cell r="AH232" t="str">
            <v>고추</v>
          </cell>
          <cell r="AI232">
            <v>2</v>
          </cell>
          <cell r="AK232" t="str">
            <v/>
          </cell>
          <cell r="AN232" t="str">
            <v/>
          </cell>
          <cell r="AQ232" t="str">
            <v/>
          </cell>
          <cell r="AT232" t="str">
            <v/>
          </cell>
          <cell r="AW232" t="str">
            <v/>
          </cell>
          <cell r="AZ232" t="str">
            <v/>
          </cell>
          <cell r="BF232" t="str">
            <v/>
          </cell>
        </row>
        <row r="233">
          <cell r="B233" t="str">
            <v>R1230</v>
          </cell>
          <cell r="C233" t="str">
            <v>다시마/젓갈양념</v>
          </cell>
          <cell r="D233">
            <v>31.1</v>
          </cell>
          <cell r="E233">
            <v>1.5980000000000001</v>
          </cell>
          <cell r="F233" t="str">
            <v>B1448</v>
          </cell>
          <cell r="G233" t="str">
            <v>다시마</v>
          </cell>
          <cell r="H233">
            <v>30</v>
          </cell>
          <cell r="I233" t="str">
            <v>B1687</v>
          </cell>
          <cell r="J233" t="str">
            <v>풋고추</v>
          </cell>
          <cell r="K233">
            <v>2</v>
          </cell>
          <cell r="L233" t="str">
            <v>C1384</v>
          </cell>
          <cell r="M233" t="str">
            <v>새우젓</v>
          </cell>
          <cell r="N233">
            <v>5</v>
          </cell>
          <cell r="O233" t="str">
            <v>C1574</v>
          </cell>
          <cell r="P233" t="str">
            <v>깐마늘</v>
          </cell>
          <cell r="Q233">
            <v>1</v>
          </cell>
          <cell r="R233" t="str">
            <v>C1813</v>
          </cell>
          <cell r="S233" t="str">
            <v>고추가루</v>
          </cell>
          <cell r="T233">
            <v>1</v>
          </cell>
          <cell r="U233" t="str">
            <v>C1933</v>
          </cell>
          <cell r="V233" t="str">
            <v>참기름</v>
          </cell>
          <cell r="W233">
            <v>1</v>
          </cell>
          <cell r="X233" t="str">
            <v>C1377</v>
          </cell>
          <cell r="Y233" t="str">
            <v>멸치젓</v>
          </cell>
          <cell r="Z233">
            <v>5</v>
          </cell>
          <cell r="AB233" t="str">
            <v/>
          </cell>
          <cell r="AE233" t="str">
            <v/>
          </cell>
          <cell r="AH233" t="str">
            <v/>
          </cell>
          <cell r="AK233" t="str">
            <v/>
          </cell>
          <cell r="AN233" t="str">
            <v/>
          </cell>
          <cell r="AQ233" t="str">
            <v/>
          </cell>
          <cell r="AT233" t="str">
            <v/>
          </cell>
          <cell r="AW233" t="str">
            <v/>
          </cell>
          <cell r="AZ233" t="str">
            <v/>
          </cell>
          <cell r="BF233" t="str">
            <v/>
          </cell>
        </row>
        <row r="234">
          <cell r="B234" t="str">
            <v>R1231</v>
          </cell>
          <cell r="C234" t="str">
            <v>다시마무국</v>
          </cell>
          <cell r="D234">
            <v>18.241428571428571</v>
          </cell>
          <cell r="E234">
            <v>0.98390476190476206</v>
          </cell>
          <cell r="F234" t="str">
            <v>B1447</v>
          </cell>
          <cell r="G234" t="str">
            <v>다시마</v>
          </cell>
          <cell r="H234">
            <v>3</v>
          </cell>
          <cell r="I234" t="str">
            <v>A1590</v>
          </cell>
          <cell r="J234" t="str">
            <v>무우</v>
          </cell>
          <cell r="K234">
            <v>40</v>
          </cell>
          <cell r="M234" t="str">
            <v/>
          </cell>
          <cell r="P234" t="str">
            <v/>
          </cell>
          <cell r="S234" t="str">
            <v/>
          </cell>
          <cell r="V234" t="str">
            <v/>
          </cell>
          <cell r="Y234" t="str">
            <v/>
          </cell>
          <cell r="AB234" t="str">
            <v/>
          </cell>
          <cell r="AE234" t="str">
            <v/>
          </cell>
          <cell r="AH234" t="str">
            <v/>
          </cell>
          <cell r="AK234" t="str">
            <v/>
          </cell>
          <cell r="AN234" t="str">
            <v/>
          </cell>
          <cell r="AQ234" t="str">
            <v/>
          </cell>
          <cell r="AT234" t="str">
            <v/>
          </cell>
          <cell r="AW234" t="str">
            <v/>
          </cell>
          <cell r="AZ234" t="str">
            <v/>
          </cell>
          <cell r="BC234" t="str">
            <v/>
          </cell>
          <cell r="BF234" t="str">
            <v/>
          </cell>
        </row>
        <row r="235">
          <cell r="B235" t="str">
            <v>R1232</v>
          </cell>
          <cell r="C235" t="str">
            <v>다시마채무침</v>
          </cell>
          <cell r="D235">
            <v>8.9969999999999999</v>
          </cell>
          <cell r="E235">
            <v>0.51890000000000003</v>
          </cell>
          <cell r="F235" t="str">
            <v>A1536</v>
          </cell>
          <cell r="G235" t="str">
            <v>고추</v>
          </cell>
          <cell r="H235">
            <v>2</v>
          </cell>
          <cell r="I235" t="str">
            <v>B1448</v>
          </cell>
          <cell r="J235" t="str">
            <v>다시마</v>
          </cell>
          <cell r="K235">
            <v>20</v>
          </cell>
          <cell r="L235" t="str">
            <v>B1687</v>
          </cell>
          <cell r="M235" t="str">
            <v>풋고추</v>
          </cell>
          <cell r="N235">
            <v>2</v>
          </cell>
          <cell r="O235" t="str">
            <v>C1335</v>
          </cell>
          <cell r="P235" t="str">
            <v>액젓</v>
          </cell>
          <cell r="Q235">
            <v>2</v>
          </cell>
          <cell r="R235" t="str">
            <v>C1574</v>
          </cell>
          <cell r="S235" t="str">
            <v>깐마늘</v>
          </cell>
          <cell r="T235">
            <v>1</v>
          </cell>
          <cell r="U235" t="str">
            <v>C1911</v>
          </cell>
          <cell r="V235" t="str">
            <v>참깨</v>
          </cell>
          <cell r="W235">
            <v>0.3</v>
          </cell>
          <cell r="Y235" t="str">
            <v/>
          </cell>
          <cell r="AB235" t="str">
            <v/>
          </cell>
          <cell r="AE235" t="str">
            <v/>
          </cell>
          <cell r="AH235" t="str">
            <v/>
          </cell>
          <cell r="AK235" t="str">
            <v/>
          </cell>
          <cell r="AN235" t="str">
            <v/>
          </cell>
          <cell r="AQ235" t="str">
            <v/>
          </cell>
          <cell r="AT235" t="str">
            <v/>
          </cell>
          <cell r="AZ235" t="str">
            <v/>
          </cell>
          <cell r="BC235" t="str">
            <v/>
          </cell>
          <cell r="BF235" t="str">
            <v/>
          </cell>
        </row>
        <row r="236">
          <cell r="B236" t="str">
            <v>R1233</v>
          </cell>
          <cell r="C236" t="str">
            <v>단무지</v>
          </cell>
          <cell r="D236">
            <v>7.2</v>
          </cell>
          <cell r="E236">
            <v>0.52</v>
          </cell>
          <cell r="F236" t="str">
            <v>A1557</v>
          </cell>
          <cell r="G236" t="str">
            <v>단무지</v>
          </cell>
          <cell r="H236">
            <v>40</v>
          </cell>
          <cell r="J236" t="str">
            <v/>
          </cell>
          <cell r="M236" t="str">
            <v/>
          </cell>
          <cell r="P236" t="str">
            <v/>
          </cell>
          <cell r="S236" t="str">
            <v/>
          </cell>
          <cell r="V236" t="str">
            <v/>
          </cell>
          <cell r="Y236" t="str">
            <v/>
          </cell>
          <cell r="AB236" t="str">
            <v/>
          </cell>
          <cell r="AE236" t="str">
            <v/>
          </cell>
          <cell r="AH236" t="str">
            <v/>
          </cell>
          <cell r="AK236" t="str">
            <v/>
          </cell>
          <cell r="AN236" t="str">
            <v/>
          </cell>
          <cell r="AQ236" t="str">
            <v/>
          </cell>
          <cell r="AT236" t="str">
            <v/>
          </cell>
          <cell r="AW236" t="str">
            <v/>
          </cell>
          <cell r="AZ236" t="str">
            <v/>
          </cell>
          <cell r="BF236" t="str">
            <v/>
          </cell>
        </row>
        <row r="237">
          <cell r="B237" t="str">
            <v>R1234</v>
          </cell>
          <cell r="C237" t="str">
            <v>단무지무침</v>
          </cell>
          <cell r="D237">
            <v>35.700000000000003</v>
          </cell>
          <cell r="E237">
            <v>0.98</v>
          </cell>
        </row>
        <row r="238">
          <cell r="B238" t="str">
            <v>R1235</v>
          </cell>
          <cell r="C238" t="str">
            <v>단무지실파무침</v>
          </cell>
          <cell r="D238">
            <v>16.427</v>
          </cell>
          <cell r="E238">
            <v>0.69290000000000007</v>
          </cell>
          <cell r="F238" t="str">
            <v>A1557</v>
          </cell>
          <cell r="G238" t="str">
            <v>단무지</v>
          </cell>
          <cell r="H238">
            <v>30</v>
          </cell>
          <cell r="I238" t="str">
            <v>B1680</v>
          </cell>
          <cell r="J238" t="str">
            <v>실파</v>
          </cell>
          <cell r="K238">
            <v>5</v>
          </cell>
          <cell r="L238" t="str">
            <v>C1860</v>
          </cell>
          <cell r="M238" t="str">
            <v>식초</v>
          </cell>
          <cell r="N238">
            <v>1</v>
          </cell>
          <cell r="O238" t="str">
            <v>C1141</v>
          </cell>
          <cell r="P238" t="str">
            <v>설탕</v>
          </cell>
          <cell r="Q238">
            <v>1</v>
          </cell>
          <cell r="R238" t="str">
            <v>C1911</v>
          </cell>
          <cell r="S238" t="str">
            <v>참깨</v>
          </cell>
          <cell r="T238">
            <v>0.3</v>
          </cell>
          <cell r="U238" t="str">
            <v>C1813</v>
          </cell>
          <cell r="V238" t="str">
            <v>고추가루</v>
          </cell>
          <cell r="W238">
            <v>1</v>
          </cell>
          <cell r="Y238" t="str">
            <v/>
          </cell>
          <cell r="AB238" t="str">
            <v/>
          </cell>
          <cell r="AE238" t="str">
            <v/>
          </cell>
          <cell r="AH238" t="str">
            <v/>
          </cell>
          <cell r="AK238" t="str">
            <v/>
          </cell>
          <cell r="AN238" t="str">
            <v/>
          </cell>
          <cell r="AQ238" t="str">
            <v/>
          </cell>
          <cell r="AT238" t="str">
            <v/>
          </cell>
          <cell r="AW238" t="str">
            <v/>
          </cell>
          <cell r="AZ238" t="str">
            <v/>
          </cell>
          <cell r="BF238" t="str">
            <v/>
          </cell>
        </row>
        <row r="239">
          <cell r="B239" t="str">
            <v>R1236</v>
          </cell>
          <cell r="C239" t="str">
            <v>단배추국</v>
          </cell>
          <cell r="D239">
            <v>33.330377358490566</v>
          </cell>
          <cell r="E239">
            <v>3.5044528301886793</v>
          </cell>
          <cell r="F239" t="str">
            <v>A1601</v>
          </cell>
          <cell r="G239" t="str">
            <v>얼갈이</v>
          </cell>
          <cell r="H239">
            <v>60</v>
          </cell>
          <cell r="I239" t="str">
            <v>C1824</v>
          </cell>
          <cell r="J239" t="str">
            <v>된장</v>
          </cell>
          <cell r="K239">
            <v>10</v>
          </cell>
          <cell r="L239" t="str">
            <v>C1572</v>
          </cell>
          <cell r="M239" t="str">
            <v>마늘</v>
          </cell>
          <cell r="N239">
            <v>3</v>
          </cell>
          <cell r="O239" t="str">
            <v>A1281</v>
          </cell>
          <cell r="P239" t="str">
            <v>국멸치</v>
          </cell>
          <cell r="Q239">
            <v>3</v>
          </cell>
          <cell r="S239" t="str">
            <v/>
          </cell>
          <cell r="V239" t="str">
            <v/>
          </cell>
          <cell r="Y239" t="str">
            <v/>
          </cell>
          <cell r="AB239" t="str">
            <v/>
          </cell>
          <cell r="AE239" t="str">
            <v/>
          </cell>
          <cell r="AH239" t="str">
            <v/>
          </cell>
          <cell r="AK239" t="str">
            <v/>
          </cell>
          <cell r="AN239" t="str">
            <v/>
          </cell>
          <cell r="AQ239" t="str">
            <v/>
          </cell>
          <cell r="AT239" t="str">
            <v/>
          </cell>
          <cell r="AW239" t="str">
            <v/>
          </cell>
          <cell r="AZ239" t="str">
            <v/>
          </cell>
          <cell r="BC239" t="str">
            <v/>
          </cell>
          <cell r="BF239" t="str">
            <v/>
          </cell>
        </row>
        <row r="240">
          <cell r="B240" t="str">
            <v>R1237</v>
          </cell>
          <cell r="C240" t="str">
            <v>단팥죽</v>
          </cell>
          <cell r="D240">
            <v>256.01</v>
          </cell>
          <cell r="E240">
            <v>11.489000000000001</v>
          </cell>
          <cell r="F240" t="str">
            <v>B1511</v>
          </cell>
          <cell r="G240" t="str">
            <v>붉은팥</v>
          </cell>
          <cell r="H240">
            <v>45</v>
          </cell>
          <cell r="I240" t="str">
            <v>A1025</v>
          </cell>
          <cell r="J240" t="str">
            <v>찹쌀경단</v>
          </cell>
          <cell r="K240">
            <v>40</v>
          </cell>
          <cell r="L240" t="str">
            <v>C1112</v>
          </cell>
          <cell r="M240" t="str">
            <v>감자전분</v>
          </cell>
          <cell r="N240">
            <v>4</v>
          </cell>
          <cell r="P240" t="str">
            <v/>
          </cell>
          <cell r="S240" t="str">
            <v/>
          </cell>
          <cell r="V240" t="str">
            <v/>
          </cell>
          <cell r="Y240" t="str">
            <v/>
          </cell>
          <cell r="AB240" t="str">
            <v/>
          </cell>
          <cell r="AE240" t="str">
            <v/>
          </cell>
          <cell r="AH240" t="str">
            <v/>
          </cell>
          <cell r="AK240" t="str">
            <v/>
          </cell>
          <cell r="AN240" t="str">
            <v/>
          </cell>
          <cell r="AQ240" t="str">
            <v/>
          </cell>
          <cell r="AT240" t="str">
            <v/>
          </cell>
          <cell r="AW240" t="str">
            <v/>
          </cell>
          <cell r="AZ240" t="str">
            <v/>
          </cell>
          <cell r="BF240" t="str">
            <v/>
          </cell>
        </row>
        <row r="241">
          <cell r="B241" t="str">
            <v>R1238</v>
          </cell>
          <cell r="C241" t="str">
            <v>단호박계란탕</v>
          </cell>
          <cell r="D241">
            <v>58.13</v>
          </cell>
          <cell r="E241">
            <v>4.1559999999999997</v>
          </cell>
          <cell r="F241" t="str">
            <v>A1695</v>
          </cell>
          <cell r="G241" t="str">
            <v>호박</v>
          </cell>
          <cell r="H241">
            <v>30</v>
          </cell>
          <cell r="I241" t="str">
            <v>A1468</v>
          </cell>
          <cell r="J241" t="str">
            <v>계란</v>
          </cell>
          <cell r="K241">
            <v>20</v>
          </cell>
          <cell r="L241" t="str">
            <v>B1680</v>
          </cell>
          <cell r="M241" t="str">
            <v>실파</v>
          </cell>
          <cell r="N241">
            <v>2</v>
          </cell>
          <cell r="O241" t="str">
            <v>A1282</v>
          </cell>
          <cell r="P241" t="str">
            <v>다시멸치</v>
          </cell>
          <cell r="Q241">
            <v>2</v>
          </cell>
          <cell r="R241" t="str">
            <v>B1447</v>
          </cell>
          <cell r="S241" t="str">
            <v>다시마</v>
          </cell>
          <cell r="T241">
            <v>1</v>
          </cell>
          <cell r="V241" t="str">
            <v/>
          </cell>
          <cell r="Y241" t="str">
            <v/>
          </cell>
          <cell r="AB241" t="str">
            <v/>
          </cell>
          <cell r="AE241" t="str">
            <v/>
          </cell>
          <cell r="AH241" t="str">
            <v/>
          </cell>
          <cell r="AK241" t="str">
            <v/>
          </cell>
          <cell r="AN241" t="str">
            <v/>
          </cell>
          <cell r="AQ241" t="str">
            <v/>
          </cell>
          <cell r="AT241" t="str">
            <v/>
          </cell>
          <cell r="AW241" t="str">
            <v/>
          </cell>
          <cell r="AZ241" t="str">
            <v/>
          </cell>
          <cell r="BF241" t="str">
            <v/>
          </cell>
        </row>
        <row r="242">
          <cell r="B242" t="str">
            <v>R1239</v>
          </cell>
          <cell r="C242" t="str">
            <v>단호박샐러드</v>
          </cell>
          <cell r="D242">
            <v>40</v>
          </cell>
          <cell r="E242">
            <v>1.05</v>
          </cell>
          <cell r="F242" t="str">
            <v>A1695</v>
          </cell>
          <cell r="G242" t="str">
            <v>호박</v>
          </cell>
          <cell r="H242">
            <v>40</v>
          </cell>
          <cell r="I242" t="str">
            <v>B1715</v>
          </cell>
          <cell r="J242" t="str">
            <v>건포도</v>
          </cell>
          <cell r="K242">
            <v>5</v>
          </cell>
          <cell r="L242" t="str">
            <v>B1692</v>
          </cell>
          <cell r="M242" t="str">
            <v>피망푸른것</v>
          </cell>
          <cell r="N242">
            <v>10</v>
          </cell>
          <cell r="O242" t="str">
            <v>C1833</v>
          </cell>
          <cell r="P242" t="str">
            <v>마요네즈</v>
          </cell>
          <cell r="S242" t="str">
            <v/>
          </cell>
          <cell r="V242" t="str">
            <v/>
          </cell>
          <cell r="Y242" t="str">
            <v/>
          </cell>
          <cell r="AB242" t="str">
            <v/>
          </cell>
          <cell r="AE242" t="str">
            <v/>
          </cell>
          <cell r="AH242" t="str">
            <v/>
          </cell>
          <cell r="AK242" t="str">
            <v/>
          </cell>
          <cell r="AN242" t="str">
            <v/>
          </cell>
          <cell r="AQ242" t="str">
            <v/>
          </cell>
          <cell r="AT242" t="str">
            <v/>
          </cell>
          <cell r="AW242" t="str">
            <v/>
          </cell>
          <cell r="AZ242" t="str">
            <v/>
          </cell>
          <cell r="BC242" t="str">
            <v/>
          </cell>
          <cell r="BF242" t="str">
            <v/>
          </cell>
        </row>
        <row r="243">
          <cell r="B243" t="str">
            <v>R1240</v>
          </cell>
          <cell r="C243" t="str">
            <v>단호박수제비</v>
          </cell>
          <cell r="D243">
            <v>244.99699999999999</v>
          </cell>
          <cell r="E243">
            <v>9.0689000000000011</v>
          </cell>
          <cell r="F243" t="str">
            <v>A1107</v>
          </cell>
          <cell r="G243" t="str">
            <v>감자</v>
          </cell>
          <cell r="H243">
            <v>20</v>
          </cell>
          <cell r="I243" t="str">
            <v>A1282</v>
          </cell>
          <cell r="J243" t="str">
            <v>다시멸치</v>
          </cell>
          <cell r="K243">
            <v>2</v>
          </cell>
          <cell r="L243" t="str">
            <v>A1409</v>
          </cell>
          <cell r="M243" t="str">
            <v>바지락살</v>
          </cell>
          <cell r="N243">
            <v>5</v>
          </cell>
          <cell r="O243" t="str">
            <v>A1695</v>
          </cell>
          <cell r="P243" t="str">
            <v>호박</v>
          </cell>
          <cell r="Q243">
            <v>40</v>
          </cell>
          <cell r="R243" t="str">
            <v>B1043</v>
          </cell>
          <cell r="S243" t="str">
            <v>밀가루</v>
          </cell>
          <cell r="T243">
            <v>50</v>
          </cell>
          <cell r="U243" t="str">
            <v>B1447</v>
          </cell>
          <cell r="V243" t="str">
            <v>다시마</v>
          </cell>
          <cell r="W243">
            <v>1</v>
          </cell>
          <cell r="X243" t="str">
            <v>B1678</v>
          </cell>
          <cell r="Y243" t="str">
            <v>대파</v>
          </cell>
          <cell r="Z243">
            <v>5</v>
          </cell>
          <cell r="AA243" t="str">
            <v>C1446</v>
          </cell>
          <cell r="AB243" t="str">
            <v>김가루</v>
          </cell>
          <cell r="AC243">
            <v>2</v>
          </cell>
          <cell r="AD243" t="str">
            <v>C1911</v>
          </cell>
          <cell r="AE243" t="str">
            <v>참깨</v>
          </cell>
          <cell r="AF243">
            <v>0.3</v>
          </cell>
          <cell r="AH243" t="str">
            <v/>
          </cell>
          <cell r="AK243" t="str">
            <v/>
          </cell>
          <cell r="AN243" t="str">
            <v/>
          </cell>
          <cell r="AQ243" t="str">
            <v/>
          </cell>
          <cell r="AT243" t="str">
            <v/>
          </cell>
          <cell r="AW243" t="str">
            <v/>
          </cell>
          <cell r="AZ243" t="str">
            <v/>
          </cell>
          <cell r="BC243" t="str">
            <v/>
          </cell>
          <cell r="BF243" t="str">
            <v/>
          </cell>
        </row>
        <row r="244">
          <cell r="B244" t="str">
            <v>R1241</v>
          </cell>
          <cell r="C244" t="str">
            <v>단호박스프</v>
          </cell>
          <cell r="D244">
            <v>91.693100000000001</v>
          </cell>
          <cell r="E244">
            <v>2.5812400000000002</v>
          </cell>
          <cell r="F244" t="str">
            <v>A1970</v>
          </cell>
          <cell r="G244" t="str">
            <v>크림스프</v>
          </cell>
          <cell r="H244">
            <v>20</v>
          </cell>
          <cell r="I244" t="str">
            <v>A1695</v>
          </cell>
          <cell r="J244" t="str">
            <v>호박</v>
          </cell>
          <cell r="K244">
            <v>50</v>
          </cell>
          <cell r="L244" t="str">
            <v>C1892</v>
          </cell>
          <cell r="M244" t="str">
            <v>후추가루</v>
          </cell>
          <cell r="N244">
            <v>0.01</v>
          </cell>
          <cell r="P244" t="str">
            <v/>
          </cell>
          <cell r="S244" t="str">
            <v/>
          </cell>
          <cell r="V244" t="str">
            <v/>
          </cell>
          <cell r="Y244" t="str">
            <v/>
          </cell>
          <cell r="AB244" t="str">
            <v/>
          </cell>
          <cell r="AE244" t="str">
            <v/>
          </cell>
          <cell r="AH244" t="str">
            <v/>
          </cell>
          <cell r="AK244" t="str">
            <v/>
          </cell>
          <cell r="AN244" t="str">
            <v/>
          </cell>
          <cell r="AQ244" t="str">
            <v/>
          </cell>
          <cell r="AT244" t="str">
            <v/>
          </cell>
          <cell r="AW244" t="str">
            <v/>
          </cell>
          <cell r="AZ244" t="str">
            <v/>
          </cell>
          <cell r="BF244" t="str">
            <v/>
          </cell>
        </row>
        <row r="245">
          <cell r="B245" t="str">
            <v>R1242</v>
          </cell>
          <cell r="C245" t="str">
            <v>단호박야채샐러드</v>
          </cell>
          <cell r="D245">
            <v>187.35</v>
          </cell>
          <cell r="E245">
            <v>1.4</v>
          </cell>
          <cell r="F245" t="str">
            <v>A1695</v>
          </cell>
          <cell r="G245" t="str">
            <v>호박</v>
          </cell>
          <cell r="H245">
            <v>30</v>
          </cell>
          <cell r="I245" t="str">
            <v>B1629</v>
          </cell>
          <cell r="J245" t="str">
            <v>양상추</v>
          </cell>
          <cell r="K245">
            <v>20</v>
          </cell>
          <cell r="L245" t="str">
            <v>A1636</v>
          </cell>
          <cell r="M245" t="str">
            <v>오이</v>
          </cell>
          <cell r="N245">
            <v>10</v>
          </cell>
          <cell r="O245" t="str">
            <v>B1559</v>
          </cell>
          <cell r="P245" t="str">
            <v>당근</v>
          </cell>
          <cell r="Q245">
            <v>5</v>
          </cell>
          <cell r="R245" t="str">
            <v>C1833</v>
          </cell>
          <cell r="S245" t="str">
            <v>마요네즈</v>
          </cell>
          <cell r="T245">
            <v>25</v>
          </cell>
          <cell r="V245" t="str">
            <v/>
          </cell>
          <cell r="Y245" t="str">
            <v/>
          </cell>
          <cell r="AB245" t="str">
            <v/>
          </cell>
          <cell r="AE245" t="str">
            <v/>
          </cell>
          <cell r="AH245" t="str">
            <v/>
          </cell>
          <cell r="AK245" t="str">
            <v/>
          </cell>
          <cell r="AN245" t="str">
            <v/>
          </cell>
          <cell r="AQ245" t="str">
            <v/>
          </cell>
          <cell r="AT245" t="str">
            <v/>
          </cell>
          <cell r="AW245" t="str">
            <v/>
          </cell>
          <cell r="AZ245" t="str">
            <v/>
          </cell>
          <cell r="BF245" t="str">
            <v/>
          </cell>
        </row>
        <row r="246">
          <cell r="B246" t="str">
            <v>R1243</v>
          </cell>
          <cell r="C246" t="str">
            <v>단호박조림</v>
          </cell>
          <cell r="D246">
            <v>66.455299999999994</v>
          </cell>
          <cell r="E246">
            <v>1.7309999999999999</v>
          </cell>
          <cell r="F246" t="str">
            <v>A1695</v>
          </cell>
          <cell r="G246" t="str">
            <v>호박</v>
          </cell>
          <cell r="H246">
            <v>75</v>
          </cell>
          <cell r="I246" t="str">
            <v>C1802</v>
          </cell>
          <cell r="J246" t="str">
            <v>진간장</v>
          </cell>
          <cell r="K246">
            <v>3</v>
          </cell>
          <cell r="L246" t="str">
            <v>C1137</v>
          </cell>
          <cell r="M246" t="str">
            <v>물엿</v>
          </cell>
          <cell r="N246">
            <v>2</v>
          </cell>
          <cell r="O246" t="str">
            <v>C1141</v>
          </cell>
          <cell r="P246" t="str">
            <v>설탕</v>
          </cell>
          <cell r="Q246">
            <v>1</v>
          </cell>
          <cell r="R246" t="str">
            <v>C1911</v>
          </cell>
          <cell r="S246" t="str">
            <v>참깨</v>
          </cell>
          <cell r="T246">
            <v>0.3</v>
          </cell>
          <cell r="U246" t="str">
            <v>C1933</v>
          </cell>
          <cell r="V246" t="str">
            <v>참기름</v>
          </cell>
          <cell r="W246">
            <v>1</v>
          </cell>
          <cell r="Y246" t="str">
            <v/>
          </cell>
          <cell r="AB246" t="str">
            <v/>
          </cell>
          <cell r="AE246" t="str">
            <v/>
          </cell>
          <cell r="AH246" t="str">
            <v/>
          </cell>
          <cell r="AK246" t="str">
            <v/>
          </cell>
          <cell r="AN246" t="str">
            <v/>
          </cell>
          <cell r="AQ246" t="str">
            <v/>
          </cell>
          <cell r="AT246" t="str">
            <v/>
          </cell>
          <cell r="AW246" t="str">
            <v/>
          </cell>
          <cell r="AZ246" t="str">
            <v/>
          </cell>
          <cell r="BF246" t="str">
            <v/>
          </cell>
        </row>
        <row r="247">
          <cell r="B247" t="str">
            <v>R1244</v>
          </cell>
          <cell r="C247" t="str">
            <v>단호박죽</v>
          </cell>
          <cell r="D247">
            <v>209.5</v>
          </cell>
          <cell r="E247">
            <v>6.9869999999999992</v>
          </cell>
          <cell r="F247" t="str">
            <v>A1695</v>
          </cell>
          <cell r="G247" t="str">
            <v>호박</v>
          </cell>
          <cell r="H247">
            <v>120</v>
          </cell>
          <cell r="I247" t="str">
            <v>A1070</v>
          </cell>
          <cell r="J247" t="str">
            <v>찹쌀가루</v>
          </cell>
          <cell r="K247">
            <v>20</v>
          </cell>
          <cell r="L247" t="str">
            <v>B1497</v>
          </cell>
          <cell r="M247" t="str">
            <v>밤콩</v>
          </cell>
          <cell r="N247">
            <v>5</v>
          </cell>
          <cell r="O247" t="str">
            <v>B1511</v>
          </cell>
          <cell r="P247" t="str">
            <v>붉은팥</v>
          </cell>
          <cell r="Q247">
            <v>10</v>
          </cell>
          <cell r="R247" t="str">
            <v>C1143</v>
          </cell>
          <cell r="S247" t="str">
            <v>설탕</v>
          </cell>
          <cell r="T247">
            <v>2</v>
          </cell>
          <cell r="U247" t="str">
            <v>C1844</v>
          </cell>
          <cell r="V247" t="str">
            <v>소금</v>
          </cell>
          <cell r="Y247" t="str">
            <v/>
          </cell>
          <cell r="AB247" t="str">
            <v/>
          </cell>
          <cell r="AE247" t="str">
            <v/>
          </cell>
          <cell r="AH247" t="str">
            <v/>
          </cell>
          <cell r="AK247" t="str">
            <v/>
          </cell>
          <cell r="AN247" t="str">
            <v/>
          </cell>
          <cell r="AQ247" t="str">
            <v/>
          </cell>
          <cell r="AT247" t="str">
            <v/>
          </cell>
          <cell r="AW247" t="str">
            <v/>
          </cell>
          <cell r="AZ247" t="str">
            <v/>
          </cell>
          <cell r="BF247" t="str">
            <v/>
          </cell>
        </row>
        <row r="248">
          <cell r="B248" t="str">
            <v>R1245</v>
          </cell>
          <cell r="C248" t="str">
            <v>단호박죽(부식)</v>
          </cell>
          <cell r="D248">
            <v>109.1</v>
          </cell>
          <cell r="E248">
            <v>3.5920000000000001</v>
          </cell>
          <cell r="F248" t="str">
            <v>A1695</v>
          </cell>
          <cell r="G248" t="str">
            <v>호박</v>
          </cell>
          <cell r="H248">
            <v>50</v>
          </cell>
          <cell r="I248" t="str">
            <v>A1070</v>
          </cell>
          <cell r="J248" t="str">
            <v>찹쌀가루</v>
          </cell>
          <cell r="K248">
            <v>10</v>
          </cell>
          <cell r="L248" t="str">
            <v>B1511</v>
          </cell>
          <cell r="M248" t="str">
            <v>붉은팥</v>
          </cell>
          <cell r="N248">
            <v>10</v>
          </cell>
          <cell r="O248" t="str">
            <v>C1143</v>
          </cell>
          <cell r="P248" t="str">
            <v>설탕</v>
          </cell>
          <cell r="Q248">
            <v>2</v>
          </cell>
          <cell r="R248" t="str">
            <v>C1844</v>
          </cell>
          <cell r="S248" t="str">
            <v>소금</v>
          </cell>
          <cell r="V248" t="str">
            <v/>
          </cell>
          <cell r="Y248" t="str">
            <v/>
          </cell>
          <cell r="AB248" t="str">
            <v/>
          </cell>
          <cell r="AE248" t="str">
            <v/>
          </cell>
          <cell r="AH248" t="str">
            <v/>
          </cell>
          <cell r="AK248" t="str">
            <v/>
          </cell>
          <cell r="AN248" t="str">
            <v/>
          </cell>
          <cell r="AQ248" t="str">
            <v/>
          </cell>
          <cell r="AT248" t="str">
            <v/>
          </cell>
          <cell r="AW248" t="str">
            <v/>
          </cell>
          <cell r="AZ248" t="str">
            <v/>
          </cell>
          <cell r="BF248" t="str">
            <v/>
          </cell>
        </row>
        <row r="249">
          <cell r="B249" t="str">
            <v>R1246</v>
          </cell>
          <cell r="C249" t="str">
            <v>단호박찜</v>
          </cell>
          <cell r="D249">
            <v>41.091199999999994</v>
          </cell>
          <cell r="E249">
            <v>1.2557</v>
          </cell>
          <cell r="F249" t="str">
            <v>A1536</v>
          </cell>
          <cell r="G249" t="str">
            <v>고추</v>
          </cell>
          <cell r="H249">
            <v>2</v>
          </cell>
          <cell r="I249" t="str">
            <v>A1695</v>
          </cell>
          <cell r="J249" t="str">
            <v>호박</v>
          </cell>
          <cell r="K249">
            <v>50</v>
          </cell>
          <cell r="L249" t="str">
            <v>B1687</v>
          </cell>
          <cell r="M249" t="str">
            <v>풋고추</v>
          </cell>
          <cell r="N249">
            <v>2</v>
          </cell>
          <cell r="O249" t="str">
            <v>C1802</v>
          </cell>
          <cell r="P249" t="str">
            <v>진간장</v>
          </cell>
          <cell r="Q249">
            <v>2</v>
          </cell>
          <cell r="R249" t="str">
            <v>C1141</v>
          </cell>
          <cell r="S249" t="str">
            <v>설탕</v>
          </cell>
          <cell r="T249">
            <v>1</v>
          </cell>
          <cell r="U249" t="str">
            <v>B1678</v>
          </cell>
          <cell r="V249" t="str">
            <v>대파</v>
          </cell>
          <cell r="W249">
            <v>1</v>
          </cell>
          <cell r="X249" t="str">
            <v>C1574</v>
          </cell>
          <cell r="Y249" t="str">
            <v>깐마늘</v>
          </cell>
          <cell r="Z249">
            <v>1</v>
          </cell>
          <cell r="AA249" t="str">
            <v>C1933</v>
          </cell>
          <cell r="AB249" t="str">
            <v>참기름</v>
          </cell>
          <cell r="AC249">
            <v>0.3</v>
          </cell>
          <cell r="AD249" t="str">
            <v>C1911</v>
          </cell>
          <cell r="AE249" t="str">
            <v>참깨</v>
          </cell>
          <cell r="AF249">
            <v>0.1</v>
          </cell>
          <cell r="AH249" t="str">
            <v/>
          </cell>
          <cell r="AK249" t="str">
            <v/>
          </cell>
          <cell r="AN249" t="str">
            <v/>
          </cell>
          <cell r="AQ249" t="str">
            <v/>
          </cell>
          <cell r="AT249" t="str">
            <v/>
          </cell>
          <cell r="AW249" t="str">
            <v/>
          </cell>
          <cell r="AZ249" t="str">
            <v/>
          </cell>
          <cell r="BF249" t="str">
            <v/>
          </cell>
        </row>
        <row r="250">
          <cell r="B250" t="str">
            <v>R1247</v>
          </cell>
          <cell r="C250" t="str">
            <v>단호박튀김</v>
          </cell>
          <cell r="D250">
            <v>122.6</v>
          </cell>
          <cell r="E250">
            <v>2.35</v>
          </cell>
          <cell r="F250" t="str">
            <v>A1695</v>
          </cell>
          <cell r="G250" t="str">
            <v>호박</v>
          </cell>
          <cell r="H250">
            <v>50</v>
          </cell>
          <cell r="I250" t="str">
            <v>C1099</v>
          </cell>
          <cell r="J250" t="str">
            <v>튀김가루</v>
          </cell>
          <cell r="K250">
            <v>20</v>
          </cell>
          <cell r="L250" t="str">
            <v>C1930</v>
          </cell>
          <cell r="M250" t="str">
            <v>식용유</v>
          </cell>
          <cell r="N250">
            <v>3</v>
          </cell>
          <cell r="P250" t="str">
            <v/>
          </cell>
          <cell r="S250" t="str">
            <v/>
          </cell>
          <cell r="V250" t="str">
            <v/>
          </cell>
          <cell r="Y250" t="str">
            <v/>
          </cell>
          <cell r="AB250" t="str">
            <v/>
          </cell>
          <cell r="AE250" t="str">
            <v/>
          </cell>
          <cell r="AH250" t="str">
            <v/>
          </cell>
          <cell r="AK250" t="str">
            <v/>
          </cell>
          <cell r="AN250" t="str">
            <v/>
          </cell>
          <cell r="AQ250" t="str">
            <v/>
          </cell>
          <cell r="AT250" t="str">
            <v/>
          </cell>
          <cell r="AW250" t="str">
            <v/>
          </cell>
          <cell r="AZ250" t="str">
            <v/>
          </cell>
          <cell r="BF250" t="str">
            <v/>
          </cell>
        </row>
        <row r="251">
          <cell r="B251" t="str">
            <v>R1248</v>
          </cell>
          <cell r="C251" t="str">
            <v>달걀부추볶음</v>
          </cell>
          <cell r="D251">
            <v>82.838369230769231</v>
          </cell>
          <cell r="E251">
            <v>6.0034615384615382</v>
          </cell>
          <cell r="F251" t="str">
            <v>B1603</v>
          </cell>
          <cell r="G251" t="str">
            <v>부추</v>
          </cell>
          <cell r="H251">
            <v>10</v>
          </cell>
          <cell r="I251" t="str">
            <v>A1468</v>
          </cell>
          <cell r="J251" t="str">
            <v>계란</v>
          </cell>
          <cell r="K251">
            <v>52</v>
          </cell>
          <cell r="L251" t="str">
            <v>C1930</v>
          </cell>
          <cell r="M251" t="str">
            <v>식용유</v>
          </cell>
          <cell r="N251">
            <v>1</v>
          </cell>
          <cell r="P251" t="str">
            <v/>
          </cell>
          <cell r="S251" t="str">
            <v/>
          </cell>
          <cell r="V251" t="str">
            <v/>
          </cell>
          <cell r="Y251" t="str">
            <v/>
          </cell>
          <cell r="AB251" t="str">
            <v/>
          </cell>
          <cell r="AE251" t="str">
            <v/>
          </cell>
          <cell r="AH251" t="str">
            <v/>
          </cell>
          <cell r="AK251" t="str">
            <v/>
          </cell>
          <cell r="AN251" t="str">
            <v/>
          </cell>
          <cell r="AQ251" t="str">
            <v/>
          </cell>
          <cell r="AT251" t="str">
            <v/>
          </cell>
          <cell r="AW251" t="str">
            <v/>
          </cell>
          <cell r="AZ251" t="str">
            <v/>
          </cell>
          <cell r="BC251" t="str">
            <v/>
          </cell>
          <cell r="BF251" t="str">
            <v/>
          </cell>
        </row>
        <row r="252">
          <cell r="B252" t="str">
            <v>R1249</v>
          </cell>
          <cell r="C252" t="str">
            <v>달걀양념장</v>
          </cell>
          <cell r="D252">
            <v>113.4</v>
          </cell>
          <cell r="E252">
            <v>8.2899999999999991</v>
          </cell>
        </row>
        <row r="253">
          <cell r="B253" t="str">
            <v>R1250</v>
          </cell>
          <cell r="C253" t="str">
            <v>달래냉이무침</v>
          </cell>
          <cell r="D253">
            <v>50.747</v>
          </cell>
          <cell r="E253">
            <v>4.1159000000000008</v>
          </cell>
          <cell r="F253" t="str">
            <v>A1558</v>
          </cell>
          <cell r="G253" t="str">
            <v>달래</v>
          </cell>
          <cell r="H253">
            <v>20</v>
          </cell>
          <cell r="I253" t="str">
            <v>A1556</v>
          </cell>
          <cell r="J253" t="str">
            <v>냉이</v>
          </cell>
          <cell r="K253">
            <v>40</v>
          </cell>
          <cell r="L253" t="str">
            <v>C1816</v>
          </cell>
          <cell r="M253" t="str">
            <v>고추장</v>
          </cell>
          <cell r="N253">
            <v>5</v>
          </cell>
          <cell r="O253" t="str">
            <v>C1860</v>
          </cell>
          <cell r="P253" t="str">
            <v>식초</v>
          </cell>
          <cell r="Q253">
            <v>2</v>
          </cell>
          <cell r="R253" t="str">
            <v>C1574</v>
          </cell>
          <cell r="S253" t="str">
            <v>깐마늘</v>
          </cell>
          <cell r="T253">
            <v>1</v>
          </cell>
          <cell r="U253" t="str">
            <v>C1141</v>
          </cell>
          <cell r="V253" t="str">
            <v>설탕</v>
          </cell>
          <cell r="W253">
            <v>2</v>
          </cell>
          <cell r="X253" t="str">
            <v>C1911</v>
          </cell>
          <cell r="Y253" t="str">
            <v>참깨</v>
          </cell>
          <cell r="Z253">
            <v>0.3</v>
          </cell>
          <cell r="AA253" t="str">
            <v>C1933</v>
          </cell>
          <cell r="AB253" t="str">
            <v>참기름</v>
          </cell>
          <cell r="AC253">
            <v>0.5</v>
          </cell>
          <cell r="AE253" t="str">
            <v/>
          </cell>
          <cell r="AH253" t="str">
            <v/>
          </cell>
          <cell r="AK253" t="str">
            <v/>
          </cell>
          <cell r="AN253" t="str">
            <v/>
          </cell>
          <cell r="AQ253" t="str">
            <v/>
          </cell>
          <cell r="AT253" t="str">
            <v/>
          </cell>
          <cell r="AW253" t="str">
            <v/>
          </cell>
          <cell r="AZ253" t="str">
            <v/>
          </cell>
          <cell r="BF253" t="str">
            <v/>
          </cell>
        </row>
        <row r="254">
          <cell r="B254" t="str">
            <v>R1251</v>
          </cell>
          <cell r="C254" t="str">
            <v>달래된장국</v>
          </cell>
          <cell r="D254">
            <v>31.69</v>
          </cell>
          <cell r="E254">
            <v>2.7559999999999998</v>
          </cell>
          <cell r="F254" t="str">
            <v>C1824</v>
          </cell>
          <cell r="G254" t="str">
            <v>된장</v>
          </cell>
          <cell r="H254">
            <v>5</v>
          </cell>
          <cell r="I254" t="str">
            <v>A1558</v>
          </cell>
          <cell r="J254" t="str">
            <v>달래</v>
          </cell>
          <cell r="K254">
            <v>10</v>
          </cell>
          <cell r="L254" t="str">
            <v>A1282</v>
          </cell>
          <cell r="M254" t="str">
            <v>다시멸치</v>
          </cell>
          <cell r="N254">
            <v>3</v>
          </cell>
          <cell r="O254" t="str">
            <v>C1574</v>
          </cell>
          <cell r="P254" t="str">
            <v>깐마늘</v>
          </cell>
          <cell r="Q254">
            <v>3</v>
          </cell>
          <cell r="R254" t="str">
            <v>C1813</v>
          </cell>
          <cell r="S254" t="str">
            <v>고추가루</v>
          </cell>
          <cell r="T254">
            <v>2</v>
          </cell>
          <cell r="V254" t="str">
            <v/>
          </cell>
          <cell r="Y254" t="str">
            <v/>
          </cell>
          <cell r="AB254" t="str">
            <v/>
          </cell>
          <cell r="AE254" t="str">
            <v/>
          </cell>
          <cell r="AK254" t="str">
            <v/>
          </cell>
          <cell r="AN254" t="str">
            <v/>
          </cell>
          <cell r="AQ254" t="str">
            <v/>
          </cell>
          <cell r="AT254" t="str">
            <v/>
          </cell>
          <cell r="AW254" t="str">
            <v/>
          </cell>
          <cell r="AZ254" t="str">
            <v/>
          </cell>
          <cell r="BC254" t="str">
            <v/>
          </cell>
          <cell r="BF254" t="str">
            <v/>
          </cell>
        </row>
        <row r="255">
          <cell r="B255" t="str">
            <v>R1252</v>
          </cell>
          <cell r="C255" t="str">
            <v>달래배추겉절이</v>
          </cell>
          <cell r="D255">
            <v>36.387500000000003</v>
          </cell>
          <cell r="E255">
            <v>1.2841</v>
          </cell>
          <cell r="F255" t="str">
            <v>A1558</v>
          </cell>
          <cell r="G255" t="str">
            <v>달래</v>
          </cell>
          <cell r="H255">
            <v>10</v>
          </cell>
          <cell r="I255" t="str">
            <v>A1599</v>
          </cell>
          <cell r="J255" t="str">
            <v>배추</v>
          </cell>
          <cell r="K255">
            <v>50</v>
          </cell>
          <cell r="L255" t="str">
            <v>C1141</v>
          </cell>
          <cell r="M255" t="str">
            <v>설탕</v>
          </cell>
          <cell r="N255">
            <v>2</v>
          </cell>
          <cell r="O255" t="str">
            <v>C1574</v>
          </cell>
          <cell r="P255" t="str">
            <v>깐마늘</v>
          </cell>
          <cell r="Q255">
            <v>1</v>
          </cell>
          <cell r="R255" t="str">
            <v>C1813</v>
          </cell>
          <cell r="S255" t="str">
            <v>고추가루</v>
          </cell>
          <cell r="T255">
            <v>1</v>
          </cell>
          <cell r="U255" t="str">
            <v>C1860</v>
          </cell>
          <cell r="V255" t="str">
            <v>식초</v>
          </cell>
          <cell r="W255">
            <v>2</v>
          </cell>
          <cell r="X255" t="str">
            <v>C1334</v>
          </cell>
          <cell r="Y255" t="str">
            <v>액젓</v>
          </cell>
          <cell r="Z255">
            <v>1</v>
          </cell>
          <cell r="AA255" t="str">
            <v>C1911</v>
          </cell>
          <cell r="AB255" t="str">
            <v>참깨</v>
          </cell>
          <cell r="AC255">
            <v>0.3</v>
          </cell>
          <cell r="AD255" t="str">
            <v>C1933</v>
          </cell>
          <cell r="AE255" t="str">
            <v>참기름</v>
          </cell>
          <cell r="AF255">
            <v>1</v>
          </cell>
          <cell r="AH255" t="str">
            <v/>
          </cell>
          <cell r="AK255" t="str">
            <v/>
          </cell>
          <cell r="AN255" t="str">
            <v/>
          </cell>
          <cell r="AQ255" t="str">
            <v/>
          </cell>
          <cell r="AT255" t="str">
            <v/>
          </cell>
          <cell r="AW255" t="str">
            <v/>
          </cell>
          <cell r="AZ255" t="str">
            <v/>
          </cell>
          <cell r="BF255" t="str">
            <v/>
          </cell>
        </row>
        <row r="256">
          <cell r="B256" t="str">
            <v>R1253</v>
          </cell>
          <cell r="C256" t="str">
            <v>달래오이무침</v>
          </cell>
          <cell r="D256">
            <v>23.734999999999999</v>
          </cell>
          <cell r="E256">
            <v>1.1565000000000001</v>
          </cell>
          <cell r="F256" t="str">
            <v>A1558</v>
          </cell>
          <cell r="G256" t="str">
            <v>달래</v>
          </cell>
          <cell r="H256">
            <v>10</v>
          </cell>
          <cell r="I256" t="str">
            <v>A1636</v>
          </cell>
          <cell r="J256" t="str">
            <v>오이</v>
          </cell>
          <cell r="K256">
            <v>40</v>
          </cell>
          <cell r="L256" t="str">
            <v>C1141</v>
          </cell>
          <cell r="M256" t="str">
            <v>설탕</v>
          </cell>
          <cell r="N256">
            <v>1</v>
          </cell>
          <cell r="O256" t="str">
            <v>C1813</v>
          </cell>
          <cell r="P256" t="str">
            <v>고추가루</v>
          </cell>
          <cell r="Q256">
            <v>1</v>
          </cell>
          <cell r="R256" t="str">
            <v>C1816</v>
          </cell>
          <cell r="S256" t="str">
            <v>고추장</v>
          </cell>
          <cell r="T256">
            <v>2</v>
          </cell>
          <cell r="U256" t="str">
            <v>C1860</v>
          </cell>
          <cell r="V256" t="str">
            <v>식초</v>
          </cell>
          <cell r="W256">
            <v>1</v>
          </cell>
          <cell r="X256" t="str">
            <v>C1911</v>
          </cell>
          <cell r="Y256" t="str">
            <v>참깨</v>
          </cell>
          <cell r="Z256">
            <v>0.5</v>
          </cell>
          <cell r="AA256" t="str">
            <v>C1574</v>
          </cell>
          <cell r="AB256" t="str">
            <v>깐마늘</v>
          </cell>
          <cell r="AC256">
            <v>1</v>
          </cell>
          <cell r="AE256" t="str">
            <v/>
          </cell>
          <cell r="AH256" t="str">
            <v/>
          </cell>
          <cell r="AK256" t="str">
            <v/>
          </cell>
          <cell r="AN256" t="str">
            <v/>
          </cell>
          <cell r="AQ256" t="str">
            <v/>
          </cell>
          <cell r="AT256" t="str">
            <v/>
          </cell>
          <cell r="AW256" t="str">
            <v/>
          </cell>
          <cell r="AZ256" t="str">
            <v/>
          </cell>
          <cell r="BF256" t="str">
            <v/>
          </cell>
        </row>
        <row r="257">
          <cell r="B257" t="str">
            <v>R1254</v>
          </cell>
          <cell r="C257" t="str">
            <v>달래취나물생채</v>
          </cell>
          <cell r="D257">
            <v>26.04</v>
          </cell>
          <cell r="E257">
            <v>1.359</v>
          </cell>
          <cell r="F257" t="str">
            <v>A1558</v>
          </cell>
          <cell r="G257" t="str">
            <v>달래</v>
          </cell>
          <cell r="H257">
            <v>10</v>
          </cell>
          <cell r="I257" t="str">
            <v>A1660</v>
          </cell>
          <cell r="J257" t="str">
            <v>취나물</v>
          </cell>
          <cell r="K257">
            <v>25</v>
          </cell>
          <cell r="L257" t="str">
            <v>C1813</v>
          </cell>
          <cell r="M257" t="str">
            <v>고추가루</v>
          </cell>
          <cell r="N257">
            <v>1</v>
          </cell>
          <cell r="O257" t="str">
            <v>C1574</v>
          </cell>
          <cell r="P257" t="str">
            <v>깐마늘</v>
          </cell>
          <cell r="Q257">
            <v>1</v>
          </cell>
          <cell r="R257" t="str">
            <v>C1860</v>
          </cell>
          <cell r="S257" t="str">
            <v>식초</v>
          </cell>
          <cell r="T257">
            <v>1</v>
          </cell>
          <cell r="U257" t="str">
            <v>C1141</v>
          </cell>
          <cell r="V257" t="str">
            <v>설탕</v>
          </cell>
          <cell r="W257">
            <v>1</v>
          </cell>
          <cell r="X257" t="str">
            <v>C1816</v>
          </cell>
          <cell r="Y257" t="str">
            <v>고추장</v>
          </cell>
          <cell r="Z257">
            <v>3</v>
          </cell>
          <cell r="AB257" t="str">
            <v/>
          </cell>
          <cell r="AE257" t="str">
            <v/>
          </cell>
          <cell r="AH257" t="str">
            <v/>
          </cell>
          <cell r="AK257" t="str">
            <v/>
          </cell>
          <cell r="AN257" t="str">
            <v/>
          </cell>
          <cell r="AQ257" t="str">
            <v/>
          </cell>
          <cell r="AT257" t="str">
            <v/>
          </cell>
          <cell r="AW257" t="str">
            <v/>
          </cell>
          <cell r="AZ257" t="str">
            <v/>
          </cell>
          <cell r="BF257" t="str">
            <v/>
          </cell>
        </row>
        <row r="258">
          <cell r="B258" t="str">
            <v>R1255</v>
          </cell>
          <cell r="C258" t="str">
            <v>달래해파리냉채</v>
          </cell>
          <cell r="D258">
            <v>32.97</v>
          </cell>
          <cell r="E258">
            <v>3.4550000000000001</v>
          </cell>
          <cell r="F258" t="str">
            <v>A1558</v>
          </cell>
          <cell r="G258" t="str">
            <v>달래</v>
          </cell>
          <cell r="H258">
            <v>10</v>
          </cell>
          <cell r="I258" t="str">
            <v>A1636</v>
          </cell>
          <cell r="J258" t="str">
            <v>오이</v>
          </cell>
          <cell r="K258">
            <v>15</v>
          </cell>
          <cell r="L258" t="str">
            <v>A1276</v>
          </cell>
          <cell r="M258" t="str">
            <v>맛살</v>
          </cell>
          <cell r="N258">
            <v>5</v>
          </cell>
          <cell r="O258" t="str">
            <v>A1428</v>
          </cell>
          <cell r="P258" t="str">
            <v>해파리</v>
          </cell>
          <cell r="Q258">
            <v>50</v>
          </cell>
          <cell r="R258" t="str">
            <v>C1860</v>
          </cell>
          <cell r="S258" t="str">
            <v>식초</v>
          </cell>
          <cell r="T258">
            <v>1</v>
          </cell>
          <cell r="U258" t="str">
            <v>C1141</v>
          </cell>
          <cell r="V258" t="str">
            <v>설탕</v>
          </cell>
          <cell r="W258">
            <v>1</v>
          </cell>
          <cell r="X258" t="str">
            <v>C1844</v>
          </cell>
          <cell r="Y258" t="str">
            <v>소금</v>
          </cell>
          <cell r="AB258" t="str">
            <v/>
          </cell>
          <cell r="AE258" t="str">
            <v/>
          </cell>
          <cell r="AH258" t="str">
            <v/>
          </cell>
          <cell r="AK258" t="str">
            <v/>
          </cell>
          <cell r="AN258" t="str">
            <v/>
          </cell>
          <cell r="AQ258" t="str">
            <v/>
          </cell>
          <cell r="AT258" t="str">
            <v/>
          </cell>
          <cell r="AW258" t="str">
            <v/>
          </cell>
          <cell r="AZ258" t="str">
            <v/>
          </cell>
          <cell r="BF258" t="str">
            <v/>
          </cell>
        </row>
        <row r="259">
          <cell r="B259" t="str">
            <v>R1256</v>
          </cell>
          <cell r="C259" t="str">
            <v>달래호박된장국</v>
          </cell>
          <cell r="D259">
            <v>62.38</v>
          </cell>
          <cell r="E259">
            <v>5.6970000000000001</v>
          </cell>
          <cell r="F259" t="str">
            <v>C1824</v>
          </cell>
          <cell r="G259" t="str">
            <v>된장</v>
          </cell>
          <cell r="H259">
            <v>15</v>
          </cell>
          <cell r="I259" t="str">
            <v>A1220</v>
          </cell>
          <cell r="J259" t="str">
            <v>건새우</v>
          </cell>
          <cell r="K259">
            <v>1</v>
          </cell>
          <cell r="L259" t="str">
            <v>A1282</v>
          </cell>
          <cell r="M259" t="str">
            <v>다시멸치</v>
          </cell>
          <cell r="N259">
            <v>2</v>
          </cell>
          <cell r="O259" t="str">
            <v>A1484</v>
          </cell>
          <cell r="P259" t="str">
            <v>두부</v>
          </cell>
          <cell r="Q259">
            <v>20</v>
          </cell>
          <cell r="R259" t="str">
            <v>A1558</v>
          </cell>
          <cell r="S259" t="str">
            <v>달래</v>
          </cell>
          <cell r="T259">
            <v>10</v>
          </cell>
          <cell r="U259" t="str">
            <v>B1447</v>
          </cell>
          <cell r="V259" t="str">
            <v>다시마</v>
          </cell>
          <cell r="W259">
            <v>1</v>
          </cell>
          <cell r="X259" t="str">
            <v>C1574</v>
          </cell>
          <cell r="Y259" t="str">
            <v>깐마늘</v>
          </cell>
          <cell r="Z259">
            <v>1</v>
          </cell>
          <cell r="AA259" t="str">
            <v>A1697</v>
          </cell>
          <cell r="AB259" t="str">
            <v>호박</v>
          </cell>
          <cell r="AC259">
            <v>20</v>
          </cell>
          <cell r="AE259" t="str">
            <v/>
          </cell>
          <cell r="AH259" t="str">
            <v/>
          </cell>
          <cell r="AK259" t="str">
            <v/>
          </cell>
          <cell r="AN259" t="str">
            <v/>
          </cell>
          <cell r="AQ259" t="str">
            <v/>
          </cell>
          <cell r="AT259" t="str">
            <v/>
          </cell>
          <cell r="AW259" t="str">
            <v/>
          </cell>
          <cell r="AZ259" t="str">
            <v/>
          </cell>
          <cell r="BF259" t="str">
            <v/>
          </cell>
        </row>
        <row r="260">
          <cell r="B260" t="str">
            <v>R1257</v>
          </cell>
          <cell r="C260" t="str">
            <v>닭가슴살탕수육</v>
          </cell>
          <cell r="D260">
            <v>158.55109999999999</v>
          </cell>
          <cell r="E260">
            <v>13.46674</v>
          </cell>
          <cell r="F260" t="str">
            <v>A1468</v>
          </cell>
          <cell r="G260" t="str">
            <v>계란</v>
          </cell>
          <cell r="H260">
            <v>5</v>
          </cell>
          <cell r="I260" t="str">
            <v>C1099</v>
          </cell>
          <cell r="J260" t="str">
            <v>튀김가루</v>
          </cell>
          <cell r="K260">
            <v>15</v>
          </cell>
          <cell r="L260" t="str">
            <v>C1122</v>
          </cell>
          <cell r="M260" t="str">
            <v>옥수수전분</v>
          </cell>
          <cell r="N260">
            <v>3</v>
          </cell>
          <cell r="O260" t="str">
            <v>C1574</v>
          </cell>
          <cell r="P260" t="str">
            <v>깐마늘</v>
          </cell>
          <cell r="Q260">
            <v>1</v>
          </cell>
          <cell r="R260" t="str">
            <v>C1610</v>
          </cell>
          <cell r="S260" t="str">
            <v>생강</v>
          </cell>
          <cell r="T260">
            <v>0.5</v>
          </cell>
          <cell r="U260" t="str">
            <v>C1844</v>
          </cell>
          <cell r="V260" t="str">
            <v>소금</v>
          </cell>
          <cell r="X260" t="str">
            <v>C1892</v>
          </cell>
          <cell r="Y260" t="str">
            <v>후추가루</v>
          </cell>
          <cell r="Z260">
            <v>0.01</v>
          </cell>
          <cell r="AA260" t="str">
            <v>C1929</v>
          </cell>
          <cell r="AB260" t="str">
            <v>식용유</v>
          </cell>
          <cell r="AC260">
            <v>3</v>
          </cell>
          <cell r="AD260" t="str">
            <v>C1994</v>
          </cell>
          <cell r="AE260" t="str">
            <v>청주</v>
          </cell>
          <cell r="AF260">
            <v>1</v>
          </cell>
          <cell r="AG260" t="str">
            <v>A1153</v>
          </cell>
          <cell r="AH260" t="str">
            <v>닭가슴살</v>
          </cell>
          <cell r="AI260">
            <v>50</v>
          </cell>
          <cell r="AJ260" t="str">
            <v>A1636</v>
          </cell>
          <cell r="AK260" t="str">
            <v>오이</v>
          </cell>
          <cell r="AL260">
            <v>7</v>
          </cell>
          <cell r="AM260" t="str">
            <v>B1559</v>
          </cell>
          <cell r="AN260" t="str">
            <v>당근</v>
          </cell>
          <cell r="AO260">
            <v>5</v>
          </cell>
          <cell r="AP260" t="str">
            <v>B1630</v>
          </cell>
          <cell r="AQ260" t="str">
            <v>양파</v>
          </cell>
          <cell r="AR260">
            <v>10</v>
          </cell>
          <cell r="AT260" t="str">
            <v/>
          </cell>
          <cell r="AW260" t="str">
            <v/>
          </cell>
          <cell r="AZ260" t="str">
            <v/>
          </cell>
          <cell r="BF260" t="str">
            <v/>
          </cell>
        </row>
        <row r="261">
          <cell r="B261" t="str">
            <v>R1258</v>
          </cell>
          <cell r="C261" t="str">
            <v>닭갈비</v>
          </cell>
          <cell r="D261">
            <v>205.4</v>
          </cell>
          <cell r="E261">
            <v>14.022999999999998</v>
          </cell>
          <cell r="F261" t="str">
            <v>A1155</v>
          </cell>
          <cell r="G261" t="str">
            <v>닭고기</v>
          </cell>
          <cell r="H261">
            <v>60</v>
          </cell>
          <cell r="I261" t="str">
            <v>C1572</v>
          </cell>
          <cell r="J261" t="str">
            <v>마늘</v>
          </cell>
          <cell r="K261">
            <v>1</v>
          </cell>
          <cell r="L261" t="str">
            <v>C1813</v>
          </cell>
          <cell r="M261" t="str">
            <v>고추가루</v>
          </cell>
          <cell r="N261">
            <v>1</v>
          </cell>
          <cell r="O261" t="str">
            <v>C1816</v>
          </cell>
          <cell r="P261" t="str">
            <v>고추장</v>
          </cell>
          <cell r="Q261">
            <v>3</v>
          </cell>
          <cell r="R261" t="str">
            <v>C1911</v>
          </cell>
          <cell r="S261" t="str">
            <v>참깨</v>
          </cell>
          <cell r="T261">
            <v>1</v>
          </cell>
          <cell r="U261" t="str">
            <v>A1027</v>
          </cell>
          <cell r="V261" t="str">
            <v>떡볶이떡</v>
          </cell>
          <cell r="W261">
            <v>20</v>
          </cell>
          <cell r="X261" t="str">
            <v>C1610</v>
          </cell>
          <cell r="Y261" t="str">
            <v>생강</v>
          </cell>
          <cell r="Z261">
            <v>0.5</v>
          </cell>
          <cell r="AA261" t="str">
            <v>B1626</v>
          </cell>
          <cell r="AB261" t="str">
            <v>양배추</v>
          </cell>
          <cell r="AC261">
            <v>20</v>
          </cell>
          <cell r="AD261" t="str">
            <v>B1630</v>
          </cell>
          <cell r="AE261" t="str">
            <v>양파</v>
          </cell>
          <cell r="AF261">
            <v>10</v>
          </cell>
          <cell r="AG261" t="str">
            <v>B1559</v>
          </cell>
          <cell r="AH261" t="str">
            <v>당근</v>
          </cell>
          <cell r="AI261">
            <v>5</v>
          </cell>
          <cell r="AJ261" t="str">
            <v>B1678</v>
          </cell>
          <cell r="AK261" t="str">
            <v>대파</v>
          </cell>
          <cell r="AL261">
            <v>5</v>
          </cell>
          <cell r="AN261" t="str">
            <v/>
          </cell>
          <cell r="AQ261" t="str">
            <v/>
          </cell>
          <cell r="AT261" t="str">
            <v/>
          </cell>
          <cell r="AW261" t="str">
            <v/>
          </cell>
          <cell r="AZ261" t="str">
            <v/>
          </cell>
          <cell r="BF261" t="str">
            <v/>
          </cell>
        </row>
        <row r="262">
          <cell r="B262" t="str">
            <v>R1259</v>
          </cell>
          <cell r="C262" t="str">
            <v>닭감자볶음</v>
          </cell>
          <cell r="D262">
            <v>158.9</v>
          </cell>
          <cell r="E262">
            <v>12.62</v>
          </cell>
          <cell r="F262" t="str">
            <v>A1155</v>
          </cell>
          <cell r="G262" t="str">
            <v>닭고기</v>
          </cell>
          <cell r="H262">
            <v>60</v>
          </cell>
          <cell r="I262" t="str">
            <v>A1108</v>
          </cell>
          <cell r="J262" t="str">
            <v>감자</v>
          </cell>
          <cell r="K262">
            <v>30</v>
          </cell>
          <cell r="L262" t="str">
            <v>B1630</v>
          </cell>
          <cell r="M262" t="str">
            <v>양파</v>
          </cell>
          <cell r="N262">
            <v>10</v>
          </cell>
          <cell r="P262" t="str">
            <v/>
          </cell>
          <cell r="S262" t="str">
            <v/>
          </cell>
          <cell r="V262" t="str">
            <v/>
          </cell>
          <cell r="Y262" t="str">
            <v/>
          </cell>
          <cell r="AB262" t="str">
            <v/>
          </cell>
          <cell r="AE262" t="str">
            <v/>
          </cell>
          <cell r="AH262" t="str">
            <v/>
          </cell>
          <cell r="AK262" t="str">
            <v/>
          </cell>
          <cell r="AN262" t="str">
            <v/>
          </cell>
          <cell r="AQ262" t="str">
            <v/>
          </cell>
          <cell r="AT262" t="str">
            <v/>
          </cell>
          <cell r="AW262" t="str">
            <v/>
          </cell>
          <cell r="AZ262" t="str">
            <v/>
          </cell>
          <cell r="BC262" t="str">
            <v/>
          </cell>
          <cell r="BF262" t="str">
            <v/>
          </cell>
        </row>
        <row r="263">
          <cell r="B263" t="str">
            <v>R1260</v>
          </cell>
          <cell r="C263" t="str">
            <v>닭감자탕</v>
          </cell>
          <cell r="D263">
            <v>211.57</v>
          </cell>
          <cell r="E263">
            <v>16.05</v>
          </cell>
          <cell r="F263" t="str">
            <v>A1155</v>
          </cell>
          <cell r="G263" t="str">
            <v>닭고기</v>
          </cell>
          <cell r="H263">
            <v>70</v>
          </cell>
          <cell r="I263" t="str">
            <v>A1108</v>
          </cell>
          <cell r="J263" t="str">
            <v>감자</v>
          </cell>
          <cell r="K263">
            <v>40</v>
          </cell>
          <cell r="L263" t="str">
            <v>C1816</v>
          </cell>
          <cell r="M263" t="str">
            <v>고추장</v>
          </cell>
          <cell r="N263">
            <v>6</v>
          </cell>
          <cell r="O263" t="str">
            <v>C1813</v>
          </cell>
          <cell r="P263" t="str">
            <v>고추가루</v>
          </cell>
          <cell r="Q263">
            <v>3</v>
          </cell>
          <cell r="R263" t="str">
            <v>C1573</v>
          </cell>
          <cell r="S263" t="str">
            <v>간마늘</v>
          </cell>
          <cell r="T263">
            <v>3</v>
          </cell>
          <cell r="U263" t="str">
            <v>B1678</v>
          </cell>
          <cell r="V263" t="str">
            <v>대파</v>
          </cell>
          <cell r="W263">
            <v>3</v>
          </cell>
          <cell r="X263" t="str">
            <v>A1707</v>
          </cell>
          <cell r="Y263" t="str">
            <v>양송이버섯</v>
          </cell>
          <cell r="Z263">
            <v>3</v>
          </cell>
          <cell r="AA263" t="str">
            <v>A1553</v>
          </cell>
          <cell r="AB263" t="str">
            <v>깻잎순</v>
          </cell>
          <cell r="AC263">
            <v>3</v>
          </cell>
          <cell r="AE263" t="str">
            <v/>
          </cell>
          <cell r="AH263" t="str">
            <v/>
          </cell>
          <cell r="AK263" t="str">
            <v/>
          </cell>
          <cell r="AN263" t="str">
            <v/>
          </cell>
          <cell r="AQ263" t="str">
            <v/>
          </cell>
          <cell r="AT263" t="str">
            <v/>
          </cell>
          <cell r="AW263" t="str">
            <v/>
          </cell>
          <cell r="AZ263" t="str">
            <v/>
          </cell>
          <cell r="BC263" t="str">
            <v/>
          </cell>
          <cell r="BF263" t="str">
            <v/>
          </cell>
        </row>
        <row r="264">
          <cell r="B264" t="str">
            <v>R1261</v>
          </cell>
          <cell r="C264" t="str">
            <v>닭강정</v>
          </cell>
          <cell r="D264">
            <v>191.85819999999998</v>
          </cell>
          <cell r="E264">
            <v>12.84404</v>
          </cell>
          <cell r="F264" t="str">
            <v>C1099</v>
          </cell>
          <cell r="G264" t="str">
            <v>튀김가루</v>
          </cell>
          <cell r="H264">
            <v>10</v>
          </cell>
          <cell r="I264" t="str">
            <v>C1122</v>
          </cell>
          <cell r="J264" t="str">
            <v>옥수수전분</v>
          </cell>
          <cell r="K264">
            <v>10</v>
          </cell>
          <cell r="L264" t="str">
            <v>C1137</v>
          </cell>
          <cell r="M264" t="str">
            <v>물엿</v>
          </cell>
          <cell r="N264">
            <v>2</v>
          </cell>
          <cell r="O264" t="str">
            <v>C1141</v>
          </cell>
          <cell r="P264" t="str">
            <v>설탕</v>
          </cell>
          <cell r="Q264">
            <v>1</v>
          </cell>
          <cell r="R264" t="str">
            <v>C1574</v>
          </cell>
          <cell r="S264" t="str">
            <v>깐마늘</v>
          </cell>
          <cell r="T264">
            <v>2</v>
          </cell>
          <cell r="U264" t="str">
            <v>C1610</v>
          </cell>
          <cell r="V264" t="str">
            <v>생강</v>
          </cell>
          <cell r="W264">
            <v>0.5</v>
          </cell>
          <cell r="X264" t="str">
            <v>C1672</v>
          </cell>
          <cell r="Y264" t="str">
            <v>토마토케첩</v>
          </cell>
          <cell r="Z264">
            <v>8</v>
          </cell>
          <cell r="AA264" t="str">
            <v>C1802</v>
          </cell>
          <cell r="AB264" t="str">
            <v>진간장</v>
          </cell>
          <cell r="AC264">
            <v>1</v>
          </cell>
          <cell r="AD264" t="str">
            <v>C1813</v>
          </cell>
          <cell r="AE264" t="str">
            <v>고추가루</v>
          </cell>
          <cell r="AF264">
            <v>2</v>
          </cell>
          <cell r="AG264" t="str">
            <v>C1892</v>
          </cell>
          <cell r="AH264" t="str">
            <v>후추가루</v>
          </cell>
          <cell r="AI264">
            <v>0.01</v>
          </cell>
          <cell r="AJ264" t="str">
            <v>C1911</v>
          </cell>
          <cell r="AK264" t="str">
            <v>참깨</v>
          </cell>
          <cell r="AL264">
            <v>0.3</v>
          </cell>
          <cell r="AM264" t="str">
            <v>C1930</v>
          </cell>
          <cell r="AN264" t="str">
            <v>식용유</v>
          </cell>
          <cell r="AO264">
            <v>3</v>
          </cell>
          <cell r="AP264" t="str">
            <v>C1933</v>
          </cell>
          <cell r="AQ264" t="str">
            <v>참기름</v>
          </cell>
          <cell r="AR264">
            <v>1</v>
          </cell>
          <cell r="AS264" t="str">
            <v>C1994</v>
          </cell>
          <cell r="AT264" t="str">
            <v>청주</v>
          </cell>
          <cell r="AU264">
            <v>1</v>
          </cell>
          <cell r="AV264" t="str">
            <v>A1153</v>
          </cell>
          <cell r="AW264" t="str">
            <v>닭가슴살</v>
          </cell>
          <cell r="AX264">
            <v>50</v>
          </cell>
          <cell r="AZ264" t="str">
            <v/>
          </cell>
          <cell r="BF264" t="str">
            <v/>
          </cell>
        </row>
        <row r="265">
          <cell r="B265" t="str">
            <v>R1262</v>
          </cell>
          <cell r="C265" t="str">
            <v>닭개장</v>
          </cell>
          <cell r="D265">
            <v>167.90679245283019</v>
          </cell>
          <cell r="E265">
            <v>15.668150943396226</v>
          </cell>
          <cell r="F265" t="str">
            <v>A1155</v>
          </cell>
          <cell r="G265" t="str">
            <v>닭고기</v>
          </cell>
          <cell r="H265">
            <v>60</v>
          </cell>
          <cell r="I265" t="str">
            <v>A1532</v>
          </cell>
          <cell r="J265" t="str">
            <v>고사리</v>
          </cell>
          <cell r="K265">
            <v>10</v>
          </cell>
          <cell r="L265" t="str">
            <v>A1601</v>
          </cell>
          <cell r="M265" t="str">
            <v>얼갈이</v>
          </cell>
          <cell r="N265">
            <v>20</v>
          </cell>
          <cell r="O265" t="str">
            <v>A1665</v>
          </cell>
          <cell r="P265" t="str">
            <v>콩나물</v>
          </cell>
          <cell r="Q265">
            <v>20</v>
          </cell>
          <cell r="R265" t="str">
            <v>C1813</v>
          </cell>
          <cell r="S265" t="str">
            <v>고추가루</v>
          </cell>
          <cell r="T265">
            <v>2</v>
          </cell>
          <cell r="V265" t="str">
            <v/>
          </cell>
          <cell r="Y265" t="str">
            <v/>
          </cell>
          <cell r="AB265" t="str">
            <v/>
          </cell>
          <cell r="AE265" t="str">
            <v/>
          </cell>
          <cell r="AH265" t="str">
            <v/>
          </cell>
          <cell r="AK265" t="str">
            <v/>
          </cell>
          <cell r="AN265" t="str">
            <v/>
          </cell>
          <cell r="AQ265" t="str">
            <v/>
          </cell>
          <cell r="AT265" t="str">
            <v/>
          </cell>
          <cell r="AW265" t="str">
            <v/>
          </cell>
          <cell r="AZ265" t="str">
            <v/>
          </cell>
          <cell r="BC265" t="str">
            <v/>
          </cell>
          <cell r="BF265" t="str">
            <v/>
          </cell>
        </row>
        <row r="266">
          <cell r="B266" t="str">
            <v>R1263</v>
          </cell>
          <cell r="C266" t="str">
            <v>닭고기미역국</v>
          </cell>
          <cell r="D266">
            <v>76.7</v>
          </cell>
          <cell r="E266">
            <v>11.51</v>
          </cell>
        </row>
        <row r="267">
          <cell r="B267" t="str">
            <v>R1264</v>
          </cell>
          <cell r="C267" t="str">
            <v>닭고기버섯찜</v>
          </cell>
          <cell r="D267">
            <v>208.34188490566038</v>
          </cell>
          <cell r="E267">
            <v>17.504439622641513</v>
          </cell>
          <cell r="F267" t="str">
            <v>A1155</v>
          </cell>
          <cell r="G267" t="str">
            <v>닭고기</v>
          </cell>
          <cell r="H267">
            <v>80</v>
          </cell>
          <cell r="I267" t="str">
            <v>A1702</v>
          </cell>
          <cell r="J267" t="str">
            <v>느타리버섯</v>
          </cell>
          <cell r="K267">
            <v>30</v>
          </cell>
          <cell r="L267" t="str">
            <v>A1107</v>
          </cell>
          <cell r="M267" t="str">
            <v>감자</v>
          </cell>
          <cell r="N267">
            <v>30</v>
          </cell>
          <cell r="O267" t="str">
            <v>C1802</v>
          </cell>
          <cell r="P267" t="str">
            <v>진간장</v>
          </cell>
          <cell r="Q267">
            <v>3</v>
          </cell>
          <cell r="S267" t="str">
            <v/>
          </cell>
          <cell r="V267" t="str">
            <v/>
          </cell>
          <cell r="Y267" t="str">
            <v/>
          </cell>
          <cell r="AB267" t="str">
            <v/>
          </cell>
          <cell r="AE267" t="str">
            <v/>
          </cell>
          <cell r="AH267" t="str">
            <v/>
          </cell>
          <cell r="AK267" t="str">
            <v/>
          </cell>
          <cell r="AN267" t="str">
            <v/>
          </cell>
          <cell r="AQ267" t="str">
            <v/>
          </cell>
          <cell r="AT267" t="str">
            <v/>
          </cell>
          <cell r="AW267" t="str">
            <v/>
          </cell>
          <cell r="AZ267" t="str">
            <v/>
          </cell>
          <cell r="BC267" t="str">
            <v/>
          </cell>
          <cell r="BF267" t="str">
            <v/>
          </cell>
        </row>
        <row r="268">
          <cell r="B268" t="str">
            <v>R1265</v>
          </cell>
          <cell r="C268" t="str">
            <v>닭고기야채찜</v>
          </cell>
          <cell r="D268">
            <v>154.95830000000001</v>
          </cell>
          <cell r="E268">
            <v>12.370100000000001</v>
          </cell>
          <cell r="F268" t="str">
            <v>A1155</v>
          </cell>
          <cell r="G268" t="str">
            <v>닭고기</v>
          </cell>
          <cell r="H268">
            <v>60</v>
          </cell>
          <cell r="I268" t="str">
            <v>B1115</v>
          </cell>
          <cell r="J268" t="str">
            <v>곤약</v>
          </cell>
          <cell r="K268">
            <v>10</v>
          </cell>
          <cell r="L268" t="str">
            <v>B1712</v>
          </cell>
          <cell r="M268" t="str">
            <v>표고버섯</v>
          </cell>
          <cell r="N268">
            <v>10</v>
          </cell>
          <cell r="O268" t="str">
            <v>C1802</v>
          </cell>
          <cell r="P268" t="str">
            <v>진간장</v>
          </cell>
          <cell r="Q268">
            <v>3</v>
          </cell>
          <cell r="R268" t="str">
            <v>C1135</v>
          </cell>
          <cell r="S268" t="str">
            <v>물엿</v>
          </cell>
          <cell r="T268">
            <v>2</v>
          </cell>
          <cell r="U268" t="str">
            <v>C1141</v>
          </cell>
          <cell r="V268" t="str">
            <v>설탕</v>
          </cell>
          <cell r="W268">
            <v>1</v>
          </cell>
          <cell r="X268" t="str">
            <v>C1933</v>
          </cell>
          <cell r="Y268" t="str">
            <v>참기름</v>
          </cell>
          <cell r="Z268">
            <v>1</v>
          </cell>
          <cell r="AB268" t="str">
            <v/>
          </cell>
          <cell r="AE268" t="str">
            <v/>
          </cell>
          <cell r="AH268" t="str">
            <v/>
          </cell>
          <cell r="AK268" t="str">
            <v/>
          </cell>
          <cell r="AN268" t="str">
            <v/>
          </cell>
          <cell r="AQ268" t="str">
            <v/>
          </cell>
          <cell r="AT268" t="str">
            <v/>
          </cell>
          <cell r="AW268" t="str">
            <v/>
          </cell>
          <cell r="AZ268" t="str">
            <v/>
          </cell>
          <cell r="BC268" t="str">
            <v/>
          </cell>
          <cell r="BF268" t="str">
            <v/>
          </cell>
        </row>
        <row r="269">
          <cell r="B269" t="str">
            <v>R1266</v>
          </cell>
          <cell r="C269" t="str">
            <v>닭곰탕</v>
          </cell>
          <cell r="D269">
            <v>173.6</v>
          </cell>
          <cell r="E269">
            <v>16.100000000000001</v>
          </cell>
          <cell r="G269" t="str">
            <v/>
          </cell>
          <cell r="J269" t="str">
            <v/>
          </cell>
          <cell r="M269" t="str">
            <v/>
          </cell>
          <cell r="P269" t="str">
            <v/>
          </cell>
          <cell r="S269" t="str">
            <v/>
          </cell>
          <cell r="V269" t="str">
            <v/>
          </cell>
          <cell r="Y269" t="str">
            <v/>
          </cell>
          <cell r="AB269" t="str">
            <v/>
          </cell>
          <cell r="AE269" t="str">
            <v/>
          </cell>
          <cell r="AH269" t="str">
            <v/>
          </cell>
          <cell r="AK269" t="str">
            <v/>
          </cell>
          <cell r="AN269" t="str">
            <v/>
          </cell>
          <cell r="AQ269" t="str">
            <v/>
          </cell>
          <cell r="AT269" t="str">
            <v/>
          </cell>
          <cell r="AW269" t="str">
            <v/>
          </cell>
          <cell r="AZ269" t="str">
            <v/>
          </cell>
          <cell r="BC269" t="str">
            <v/>
          </cell>
          <cell r="BF269" t="str">
            <v/>
          </cell>
        </row>
        <row r="270">
          <cell r="B270" t="str">
            <v>R1267</v>
          </cell>
          <cell r="C270" t="str">
            <v>닭날개조림</v>
          </cell>
          <cell r="D270">
            <v>288.1767999999999</v>
          </cell>
          <cell r="E270">
            <v>20.001100000000001</v>
          </cell>
          <cell r="F270" t="str">
            <v>A1157</v>
          </cell>
          <cell r="G270" t="str">
            <v>닭날개</v>
          </cell>
          <cell r="H270">
            <v>100</v>
          </cell>
          <cell r="I270" t="str">
            <v>C1574</v>
          </cell>
          <cell r="J270" t="str">
            <v>깐마늘</v>
          </cell>
          <cell r="K270">
            <v>1</v>
          </cell>
          <cell r="L270" t="str">
            <v>C1612</v>
          </cell>
          <cell r="M270" t="str">
            <v>생강</v>
          </cell>
          <cell r="N270">
            <v>0.5</v>
          </cell>
          <cell r="O270" t="str">
            <v>C1141</v>
          </cell>
          <cell r="P270" t="str">
            <v>설탕</v>
          </cell>
          <cell r="Q270">
            <v>1</v>
          </cell>
          <cell r="R270" t="str">
            <v>C1137</v>
          </cell>
          <cell r="S270" t="str">
            <v>물엿</v>
          </cell>
          <cell r="T270">
            <v>2</v>
          </cell>
          <cell r="U270" t="str">
            <v>C1802</v>
          </cell>
          <cell r="V270" t="str">
            <v>진간장</v>
          </cell>
          <cell r="W270">
            <v>3</v>
          </cell>
          <cell r="X270" t="str">
            <v>B1630</v>
          </cell>
          <cell r="Y270" t="str">
            <v>양파</v>
          </cell>
          <cell r="Z270">
            <v>20</v>
          </cell>
          <cell r="AA270" t="str">
            <v>A1555</v>
          </cell>
          <cell r="AB270" t="str">
            <v>꽈리고추</v>
          </cell>
          <cell r="AC270">
            <v>20</v>
          </cell>
          <cell r="AD270" t="str">
            <v>B1712</v>
          </cell>
          <cell r="AE270" t="str">
            <v>표고버섯</v>
          </cell>
          <cell r="AF270">
            <v>20</v>
          </cell>
          <cell r="AG270" t="str">
            <v>C1854</v>
          </cell>
          <cell r="AH270" t="str">
            <v>맛술</v>
          </cell>
          <cell r="AI270">
            <v>1</v>
          </cell>
          <cell r="AJ270" t="str">
            <v>B1678</v>
          </cell>
          <cell r="AK270" t="str">
            <v>대파</v>
          </cell>
          <cell r="AL270">
            <v>5</v>
          </cell>
          <cell r="AN270" t="str">
            <v/>
          </cell>
          <cell r="AQ270" t="str">
            <v/>
          </cell>
          <cell r="AT270" t="str">
            <v/>
          </cell>
          <cell r="AW270" t="str">
            <v/>
          </cell>
          <cell r="AZ270" t="str">
            <v/>
          </cell>
          <cell r="BF270" t="str">
            <v/>
          </cell>
        </row>
        <row r="271">
          <cell r="B271" t="str">
            <v>R1268</v>
          </cell>
          <cell r="C271" t="str">
            <v>닭다리백숙</v>
          </cell>
          <cell r="D271">
            <v>305.0711</v>
          </cell>
          <cell r="E271">
            <v>20.836239999999997</v>
          </cell>
          <cell r="F271" t="str">
            <v>A1158</v>
          </cell>
          <cell r="G271" t="str">
            <v>닭다리</v>
          </cell>
          <cell r="H271">
            <v>100</v>
          </cell>
          <cell r="I271" t="str">
            <v>A2005</v>
          </cell>
          <cell r="J271" t="str">
            <v>인삼</v>
          </cell>
          <cell r="K271">
            <v>5</v>
          </cell>
          <cell r="L271" t="str">
            <v>B1680</v>
          </cell>
          <cell r="M271" t="str">
            <v>실파</v>
          </cell>
          <cell r="N271">
            <v>2</v>
          </cell>
          <cell r="O271" t="str">
            <v>B1723</v>
          </cell>
          <cell r="P271" t="str">
            <v>대추</v>
          </cell>
          <cell r="Q271">
            <v>5</v>
          </cell>
          <cell r="R271" t="str">
            <v>C1574</v>
          </cell>
          <cell r="S271" t="str">
            <v>깐마늘</v>
          </cell>
          <cell r="T271">
            <v>2</v>
          </cell>
          <cell r="U271" t="str">
            <v>C1610</v>
          </cell>
          <cell r="V271" t="str">
            <v>생강</v>
          </cell>
          <cell r="W271">
            <v>0.5</v>
          </cell>
          <cell r="X271" t="str">
            <v>C1892</v>
          </cell>
          <cell r="Y271" t="str">
            <v>후추가루</v>
          </cell>
          <cell r="Z271">
            <v>0.01</v>
          </cell>
          <cell r="AA271" t="str">
            <v>A1069</v>
          </cell>
          <cell r="AB271" t="str">
            <v>찹쌀</v>
          </cell>
          <cell r="AC271">
            <v>25</v>
          </cell>
          <cell r="AE271" t="str">
            <v/>
          </cell>
          <cell r="AH271" t="str">
            <v/>
          </cell>
          <cell r="AK271" t="str">
            <v/>
          </cell>
          <cell r="AN271" t="str">
            <v/>
          </cell>
          <cell r="AQ271" t="str">
            <v/>
          </cell>
          <cell r="AT271" t="str">
            <v/>
          </cell>
          <cell r="AW271" t="str">
            <v/>
          </cell>
          <cell r="AZ271" t="str">
            <v/>
          </cell>
          <cell r="BF271" t="str">
            <v/>
          </cell>
        </row>
        <row r="272">
          <cell r="B272" t="str">
            <v>R1269</v>
          </cell>
          <cell r="C272" t="str">
            <v>닭다리삼계탕</v>
          </cell>
          <cell r="D272">
            <v>471.22109999999998</v>
          </cell>
          <cell r="E272">
            <v>24.086239999999993</v>
          </cell>
          <cell r="F272" t="str">
            <v>A1158</v>
          </cell>
          <cell r="G272" t="str">
            <v>닭다리</v>
          </cell>
          <cell r="H272">
            <v>100</v>
          </cell>
          <cell r="I272" t="str">
            <v>A2005</v>
          </cell>
          <cell r="J272" t="str">
            <v>인삼</v>
          </cell>
          <cell r="K272">
            <v>5</v>
          </cell>
          <cell r="L272" t="str">
            <v>B1680</v>
          </cell>
          <cell r="M272" t="str">
            <v>실파</v>
          </cell>
          <cell r="N272">
            <v>2</v>
          </cell>
          <cell r="O272" t="str">
            <v>B1723</v>
          </cell>
          <cell r="P272" t="str">
            <v>대추</v>
          </cell>
          <cell r="Q272">
            <v>5</v>
          </cell>
          <cell r="R272" t="str">
            <v>C1574</v>
          </cell>
          <cell r="S272" t="str">
            <v>깐마늘</v>
          </cell>
          <cell r="T272">
            <v>2</v>
          </cell>
          <cell r="U272" t="str">
            <v>C1610</v>
          </cell>
          <cell r="V272" t="str">
            <v>생강</v>
          </cell>
          <cell r="W272">
            <v>0.5</v>
          </cell>
          <cell r="X272" t="str">
            <v>C1892</v>
          </cell>
          <cell r="Y272" t="str">
            <v>후추가루</v>
          </cell>
          <cell r="Z272">
            <v>0.01</v>
          </cell>
          <cell r="AA272" t="str">
            <v>A1069</v>
          </cell>
          <cell r="AB272" t="str">
            <v>찹쌀</v>
          </cell>
          <cell r="AC272">
            <v>35</v>
          </cell>
          <cell r="AD272" t="str">
            <v>A1066</v>
          </cell>
          <cell r="AE272" t="str">
            <v>백미,쌀</v>
          </cell>
          <cell r="AF272">
            <v>35</v>
          </cell>
          <cell r="AH272" t="str">
            <v/>
          </cell>
          <cell r="AK272" t="str">
            <v/>
          </cell>
          <cell r="AN272" t="str">
            <v/>
          </cell>
          <cell r="AQ272" t="str">
            <v/>
          </cell>
          <cell r="AT272" t="str">
            <v/>
          </cell>
          <cell r="AW272" t="str">
            <v/>
          </cell>
          <cell r="AZ272" t="str">
            <v/>
          </cell>
          <cell r="BF272" t="str">
            <v/>
          </cell>
        </row>
        <row r="273">
          <cell r="B273" t="str">
            <v>R1270</v>
          </cell>
          <cell r="C273" t="str">
            <v>닭다리튀김</v>
          </cell>
          <cell r="D273">
            <v>285.43109999999996</v>
          </cell>
          <cell r="E273">
            <v>19.59224</v>
          </cell>
          <cell r="F273" t="str">
            <v>A1158</v>
          </cell>
          <cell r="G273" t="str">
            <v>닭다리</v>
          </cell>
          <cell r="H273">
            <v>100</v>
          </cell>
          <cell r="I273" t="str">
            <v>C1930</v>
          </cell>
          <cell r="J273" t="str">
            <v>식용유</v>
          </cell>
          <cell r="K273">
            <v>3</v>
          </cell>
          <cell r="L273" t="str">
            <v>C1099</v>
          </cell>
          <cell r="M273" t="str">
            <v>튀김가루</v>
          </cell>
          <cell r="N273">
            <v>20</v>
          </cell>
          <cell r="O273" t="str">
            <v>C1892</v>
          </cell>
          <cell r="P273" t="str">
            <v>후추가루</v>
          </cell>
          <cell r="Q273">
            <v>0.01</v>
          </cell>
          <cell r="R273" t="str">
            <v>C1844</v>
          </cell>
          <cell r="S273" t="str">
            <v>소금</v>
          </cell>
          <cell r="T273">
            <v>0.01</v>
          </cell>
          <cell r="U273" t="str">
            <v>C1574</v>
          </cell>
          <cell r="V273" t="str">
            <v>깐마늘</v>
          </cell>
          <cell r="W273">
            <v>1</v>
          </cell>
          <cell r="X273" t="str">
            <v>C1610</v>
          </cell>
          <cell r="Y273" t="str">
            <v>생강</v>
          </cell>
          <cell r="Z273">
            <v>0.5</v>
          </cell>
          <cell r="AB273" t="str">
            <v/>
          </cell>
          <cell r="AE273" t="str">
            <v/>
          </cell>
          <cell r="AH273" t="str">
            <v/>
          </cell>
          <cell r="AK273" t="str">
            <v/>
          </cell>
          <cell r="AN273" t="str">
            <v/>
          </cell>
          <cell r="AQ273" t="str">
            <v/>
          </cell>
          <cell r="AT273" t="str">
            <v/>
          </cell>
          <cell r="AW273" t="str">
            <v/>
          </cell>
          <cell r="AZ273" t="str">
            <v/>
          </cell>
          <cell r="BF273" t="str">
            <v/>
          </cell>
        </row>
        <row r="274">
          <cell r="B274" t="str">
            <v>R1271</v>
          </cell>
          <cell r="C274" t="str">
            <v>닭도리탕</v>
          </cell>
          <cell r="D274">
            <v>273.19939999999997</v>
          </cell>
          <cell r="E274">
            <v>21.826339999999998</v>
          </cell>
          <cell r="F274" t="str">
            <v>A1155</v>
          </cell>
          <cell r="G274" t="str">
            <v>닭고기</v>
          </cell>
          <cell r="H274">
            <v>100</v>
          </cell>
          <cell r="I274" t="str">
            <v>A1107</v>
          </cell>
          <cell r="J274" t="str">
            <v>감자</v>
          </cell>
          <cell r="K274">
            <v>30</v>
          </cell>
          <cell r="L274" t="str">
            <v>B1559</v>
          </cell>
          <cell r="M274" t="str">
            <v>당근</v>
          </cell>
          <cell r="N274">
            <v>10</v>
          </cell>
          <cell r="O274" t="str">
            <v>B1630</v>
          </cell>
          <cell r="P274" t="str">
            <v>양파</v>
          </cell>
          <cell r="Q274">
            <v>20</v>
          </cell>
          <cell r="R274" t="str">
            <v>B1678</v>
          </cell>
          <cell r="S274" t="str">
            <v>대파</v>
          </cell>
          <cell r="T274">
            <v>5</v>
          </cell>
          <cell r="U274" t="str">
            <v>C1802</v>
          </cell>
          <cell r="V274" t="str">
            <v>진간장</v>
          </cell>
          <cell r="W274">
            <v>3</v>
          </cell>
          <cell r="X274" t="str">
            <v>C1816</v>
          </cell>
          <cell r="Y274" t="str">
            <v>고추장</v>
          </cell>
          <cell r="Z274">
            <v>5</v>
          </cell>
          <cell r="AA274" t="str">
            <v>C1813</v>
          </cell>
          <cell r="AB274" t="str">
            <v>고추가루</v>
          </cell>
          <cell r="AC274">
            <v>2</v>
          </cell>
          <cell r="AD274" t="str">
            <v>C1994</v>
          </cell>
          <cell r="AE274" t="str">
            <v>청주</v>
          </cell>
          <cell r="AF274">
            <v>1</v>
          </cell>
          <cell r="AG274" t="str">
            <v>C1574</v>
          </cell>
          <cell r="AH274" t="str">
            <v>깐마늘</v>
          </cell>
          <cell r="AI274">
            <v>2</v>
          </cell>
          <cell r="AJ274" t="str">
            <v>C1892</v>
          </cell>
          <cell r="AK274" t="str">
            <v>후추가루</v>
          </cell>
          <cell r="AL274">
            <v>0.01</v>
          </cell>
          <cell r="AN274" t="str">
            <v/>
          </cell>
          <cell r="AQ274" t="str">
            <v/>
          </cell>
          <cell r="AT274" t="str">
            <v/>
          </cell>
          <cell r="AW274" t="str">
            <v/>
          </cell>
          <cell r="AZ274" t="str">
            <v/>
          </cell>
          <cell r="BC274" t="str">
            <v/>
          </cell>
          <cell r="BF274" t="str">
            <v/>
          </cell>
        </row>
        <row r="275">
          <cell r="B275" t="str">
            <v>R1272</v>
          </cell>
          <cell r="C275" t="str">
            <v>닭도리탕2</v>
          </cell>
          <cell r="D275">
            <v>138</v>
          </cell>
          <cell r="E275">
            <v>14.66</v>
          </cell>
        </row>
        <row r="276">
          <cell r="B276" t="str">
            <v>R1273</v>
          </cell>
          <cell r="C276" t="str">
            <v>닭볶음</v>
          </cell>
          <cell r="D276">
            <v>207.12358490566041</v>
          </cell>
          <cell r="E276">
            <v>14.848339622641511</v>
          </cell>
          <cell r="F276" t="str">
            <v>A1155</v>
          </cell>
          <cell r="G276" t="str">
            <v>닭고기</v>
          </cell>
          <cell r="H276">
            <v>60</v>
          </cell>
          <cell r="I276" t="str">
            <v>A1107</v>
          </cell>
          <cell r="J276" t="str">
            <v>감자</v>
          </cell>
          <cell r="K276">
            <v>30</v>
          </cell>
          <cell r="L276" t="str">
            <v>C1816</v>
          </cell>
          <cell r="M276" t="str">
            <v>고추장</v>
          </cell>
          <cell r="N276">
            <v>10</v>
          </cell>
          <cell r="O276" t="str">
            <v>C1813</v>
          </cell>
          <cell r="P276" t="str">
            <v>고추가루</v>
          </cell>
          <cell r="Q276">
            <v>5</v>
          </cell>
          <cell r="R276" t="str">
            <v>C1572</v>
          </cell>
          <cell r="S276" t="str">
            <v>마늘</v>
          </cell>
          <cell r="T276">
            <v>3</v>
          </cell>
          <cell r="U276" t="str">
            <v>C1911</v>
          </cell>
          <cell r="V276" t="str">
            <v>참깨</v>
          </cell>
          <cell r="W276">
            <v>3</v>
          </cell>
          <cell r="Y276" t="str">
            <v/>
          </cell>
          <cell r="AB276" t="str">
            <v/>
          </cell>
          <cell r="AE276" t="str">
            <v/>
          </cell>
          <cell r="AH276" t="str">
            <v/>
          </cell>
          <cell r="AK276" t="str">
            <v/>
          </cell>
          <cell r="AN276" t="str">
            <v/>
          </cell>
          <cell r="AQ276" t="str">
            <v/>
          </cell>
          <cell r="AT276" t="str">
            <v/>
          </cell>
          <cell r="AW276" t="str">
            <v/>
          </cell>
          <cell r="AZ276" t="str">
            <v/>
          </cell>
          <cell r="BC276" t="str">
            <v/>
          </cell>
          <cell r="BF276" t="str">
            <v/>
          </cell>
        </row>
        <row r="277">
          <cell r="B277" t="str">
            <v>R1274</v>
          </cell>
          <cell r="C277" t="str">
            <v>닭살겨자냉채</v>
          </cell>
          <cell r="D277">
            <v>132.94999999999999</v>
          </cell>
          <cell r="E277">
            <v>8.3849999999999998</v>
          </cell>
          <cell r="F277" t="str">
            <v>A1155</v>
          </cell>
          <cell r="G277" t="str">
            <v>닭고기</v>
          </cell>
          <cell r="I277" t="str">
            <v>A1155</v>
          </cell>
          <cell r="J277" t="str">
            <v>닭고기</v>
          </cell>
          <cell r="K277">
            <v>40</v>
          </cell>
          <cell r="L277" t="str">
            <v>C1808</v>
          </cell>
          <cell r="M277" t="str">
            <v>겨자</v>
          </cell>
          <cell r="N277">
            <v>5</v>
          </cell>
          <cell r="O277" t="str">
            <v>C1860</v>
          </cell>
          <cell r="P277" t="str">
            <v>식초</v>
          </cell>
          <cell r="Q277">
            <v>5</v>
          </cell>
          <cell r="R277" t="str">
            <v>C1141</v>
          </cell>
          <cell r="S277" t="str">
            <v>설탕</v>
          </cell>
          <cell r="T277">
            <v>5</v>
          </cell>
          <cell r="U277" t="str">
            <v>C1574</v>
          </cell>
          <cell r="V277" t="str">
            <v>깐마늘</v>
          </cell>
          <cell r="W277">
            <v>5</v>
          </cell>
          <cell r="Y277" t="str">
            <v/>
          </cell>
          <cell r="AB277" t="str">
            <v/>
          </cell>
          <cell r="AE277" t="str">
            <v/>
          </cell>
          <cell r="AH277" t="str">
            <v/>
          </cell>
          <cell r="AK277" t="str">
            <v/>
          </cell>
          <cell r="AN277" t="str">
            <v/>
          </cell>
          <cell r="AQ277" t="str">
            <v/>
          </cell>
          <cell r="AT277" t="str">
            <v/>
          </cell>
          <cell r="AW277" t="str">
            <v/>
          </cell>
          <cell r="AZ277" t="str">
            <v/>
          </cell>
          <cell r="BF277" t="str">
            <v/>
          </cell>
        </row>
        <row r="278">
          <cell r="B278" t="str">
            <v>R1275</v>
          </cell>
          <cell r="C278" t="str">
            <v>닭안심샐러드</v>
          </cell>
          <cell r="D278">
            <v>148.78025472997953</v>
          </cell>
          <cell r="E278">
            <v>9.7991061262896135</v>
          </cell>
          <cell r="F278" t="str">
            <v>A1155</v>
          </cell>
          <cell r="G278" t="str">
            <v>닭고기</v>
          </cell>
          <cell r="H278">
            <v>30</v>
          </cell>
          <cell r="I278" t="str">
            <v>A1662</v>
          </cell>
          <cell r="J278" t="str">
            <v>치커리잎</v>
          </cell>
          <cell r="K278">
            <v>17</v>
          </cell>
          <cell r="L278" t="str">
            <v>B1629</v>
          </cell>
          <cell r="M278" t="str">
            <v>양상추</v>
          </cell>
          <cell r="N278">
            <v>17</v>
          </cell>
          <cell r="O278" t="str">
            <v>B1626</v>
          </cell>
          <cell r="P278" t="str">
            <v>양배추</v>
          </cell>
          <cell r="Q278">
            <v>17</v>
          </cell>
          <cell r="R278" t="str">
            <v>A1470</v>
          </cell>
          <cell r="S278" t="str">
            <v>계란</v>
          </cell>
          <cell r="T278">
            <v>25</v>
          </cell>
          <cell r="U278" t="str">
            <v>B1736</v>
          </cell>
          <cell r="V278" t="str">
            <v>바나나</v>
          </cell>
          <cell r="W278">
            <v>10</v>
          </cell>
          <cell r="X278" t="str">
            <v>C1833</v>
          </cell>
          <cell r="Y278" t="str">
            <v>마요네즈</v>
          </cell>
          <cell r="Z278">
            <v>5</v>
          </cell>
          <cell r="AB278" t="str">
            <v/>
          </cell>
          <cell r="AE278" t="str">
            <v/>
          </cell>
          <cell r="AH278" t="str">
            <v/>
          </cell>
          <cell r="AK278" t="str">
            <v/>
          </cell>
          <cell r="AN278" t="str">
            <v/>
          </cell>
          <cell r="AQ278" t="str">
            <v/>
          </cell>
          <cell r="AT278" t="str">
            <v/>
          </cell>
          <cell r="AW278" t="str">
            <v/>
          </cell>
          <cell r="AZ278" t="str">
            <v/>
          </cell>
          <cell r="BC278" t="str">
            <v/>
          </cell>
          <cell r="BF278" t="str">
            <v/>
          </cell>
        </row>
        <row r="279">
          <cell r="B279" t="str">
            <v>R1276</v>
          </cell>
          <cell r="C279" t="str">
            <v>닭야채찜</v>
          </cell>
          <cell r="D279">
            <v>291.90529999999995</v>
          </cell>
          <cell r="E279">
            <v>21.097000000000001</v>
          </cell>
          <cell r="F279" t="str">
            <v>A1107</v>
          </cell>
          <cell r="G279" t="str">
            <v>감자</v>
          </cell>
          <cell r="H279">
            <v>30</v>
          </cell>
          <cell r="I279" t="str">
            <v>A1155</v>
          </cell>
          <cell r="J279" t="str">
            <v>닭고기</v>
          </cell>
          <cell r="K279">
            <v>100</v>
          </cell>
          <cell r="L279" t="str">
            <v>B1116</v>
          </cell>
          <cell r="M279" t="str">
            <v>당면</v>
          </cell>
          <cell r="N279">
            <v>5</v>
          </cell>
          <cell r="O279" t="str">
            <v>B1559</v>
          </cell>
          <cell r="P279" t="str">
            <v>당근</v>
          </cell>
          <cell r="Q279">
            <v>10</v>
          </cell>
          <cell r="R279" t="str">
            <v>B1630</v>
          </cell>
          <cell r="S279" t="str">
            <v>양파</v>
          </cell>
          <cell r="T279">
            <v>10</v>
          </cell>
          <cell r="U279" t="str">
            <v>B1678</v>
          </cell>
          <cell r="V279" t="str">
            <v>대파</v>
          </cell>
          <cell r="W279">
            <v>5</v>
          </cell>
          <cell r="X279" t="str">
            <v>C1135</v>
          </cell>
          <cell r="Y279" t="str">
            <v>물엿</v>
          </cell>
          <cell r="Z279">
            <v>2</v>
          </cell>
          <cell r="AA279" t="str">
            <v>C1141</v>
          </cell>
          <cell r="AB279" t="str">
            <v>설탕</v>
          </cell>
          <cell r="AC279">
            <v>1</v>
          </cell>
          <cell r="AD279" t="str">
            <v>C1574</v>
          </cell>
          <cell r="AE279" t="str">
            <v>깐마늘</v>
          </cell>
          <cell r="AF279">
            <v>1</v>
          </cell>
          <cell r="AG279" t="str">
            <v>C1610</v>
          </cell>
          <cell r="AH279" t="str">
            <v>생강</v>
          </cell>
          <cell r="AI279">
            <v>0.5</v>
          </cell>
          <cell r="AJ279" t="str">
            <v>C1802</v>
          </cell>
          <cell r="AK279" t="str">
            <v>진간장</v>
          </cell>
          <cell r="AL279">
            <v>3</v>
          </cell>
          <cell r="AM279" t="str">
            <v>C1911</v>
          </cell>
          <cell r="AN279" t="str">
            <v>참깨</v>
          </cell>
          <cell r="AO279">
            <v>0.3</v>
          </cell>
          <cell r="AP279" t="str">
            <v>C1933</v>
          </cell>
          <cell r="AQ279" t="str">
            <v>참기름</v>
          </cell>
          <cell r="AR279">
            <v>1</v>
          </cell>
          <cell r="AT279" t="str">
            <v/>
          </cell>
          <cell r="AW279" t="str">
            <v/>
          </cell>
          <cell r="AZ279" t="str">
            <v/>
          </cell>
          <cell r="BF279" t="str">
            <v/>
          </cell>
        </row>
        <row r="280">
          <cell r="B280" t="str">
            <v>R1277</v>
          </cell>
          <cell r="C280" t="str">
            <v>닭육개장</v>
          </cell>
          <cell r="D280">
            <v>71.5</v>
          </cell>
          <cell r="E280">
            <v>11.19</v>
          </cell>
        </row>
        <row r="281">
          <cell r="B281" t="str">
            <v>R1278</v>
          </cell>
          <cell r="C281" t="str">
            <v>닭죽</v>
          </cell>
          <cell r="D281">
            <v>598.6</v>
          </cell>
          <cell r="E281">
            <v>25.81</v>
          </cell>
        </row>
        <row r="282">
          <cell r="B282" t="str">
            <v>R1279</v>
          </cell>
          <cell r="C282" t="str">
            <v>닭카레볶음</v>
          </cell>
          <cell r="D282">
            <v>173.69</v>
          </cell>
          <cell r="E282">
            <v>17.957000000000001</v>
          </cell>
          <cell r="F282" t="str">
            <v>A1153</v>
          </cell>
          <cell r="G282" t="str">
            <v>닭가슴살</v>
          </cell>
          <cell r="H282">
            <v>60</v>
          </cell>
          <cell r="I282" t="str">
            <v>B1630</v>
          </cell>
          <cell r="J282" t="str">
            <v>양파</v>
          </cell>
          <cell r="K282">
            <v>35</v>
          </cell>
          <cell r="L282" t="str">
            <v>B1559</v>
          </cell>
          <cell r="M282" t="str">
            <v>당근</v>
          </cell>
          <cell r="N282">
            <v>20</v>
          </cell>
          <cell r="O282" t="str">
            <v>A1707</v>
          </cell>
          <cell r="P282" t="str">
            <v>양송이버섯</v>
          </cell>
          <cell r="Q282">
            <v>30</v>
          </cell>
          <cell r="R282" t="str">
            <v>C1930</v>
          </cell>
          <cell r="S282" t="str">
            <v>식용유</v>
          </cell>
          <cell r="T282">
            <v>1</v>
          </cell>
          <cell r="U282" t="str">
            <v>C1883</v>
          </cell>
          <cell r="V282" t="str">
            <v>카레가루</v>
          </cell>
          <cell r="W282">
            <v>18</v>
          </cell>
          <cell r="X282" t="str">
            <v>C1844</v>
          </cell>
          <cell r="Y282" t="str">
            <v>소금</v>
          </cell>
          <cell r="Z282">
            <v>1</v>
          </cell>
          <cell r="AB282" t="str">
            <v/>
          </cell>
          <cell r="AE282" t="str">
            <v/>
          </cell>
          <cell r="AH282" t="str">
            <v/>
          </cell>
          <cell r="AK282" t="str">
            <v/>
          </cell>
          <cell r="AN282" t="str">
            <v/>
          </cell>
          <cell r="AQ282" t="str">
            <v/>
          </cell>
          <cell r="AT282" t="str">
            <v/>
          </cell>
          <cell r="AW282" t="str">
            <v/>
          </cell>
          <cell r="AZ282" t="str">
            <v/>
          </cell>
          <cell r="BF282" t="str">
            <v/>
          </cell>
        </row>
        <row r="283">
          <cell r="B283" t="str">
            <v>R1280</v>
          </cell>
          <cell r="C283" t="str">
            <v>닭튀김</v>
          </cell>
          <cell r="D283">
            <v>344.8</v>
          </cell>
          <cell r="E283">
            <v>20.56</v>
          </cell>
          <cell r="F283" t="str">
            <v>A1153</v>
          </cell>
          <cell r="G283" t="str">
            <v>닭가슴살</v>
          </cell>
          <cell r="H283">
            <v>80</v>
          </cell>
          <cell r="I283" t="str">
            <v>C1930</v>
          </cell>
          <cell r="L283" t="str">
            <v>C1930</v>
          </cell>
          <cell r="M283" t="str">
            <v>식용유</v>
          </cell>
          <cell r="N283">
            <v>20</v>
          </cell>
          <cell r="O283" t="str">
            <v>B1043</v>
          </cell>
          <cell r="P283" t="str">
            <v>밀가루</v>
          </cell>
          <cell r="Q283">
            <v>20</v>
          </cell>
          <cell r="S283" t="str">
            <v/>
          </cell>
          <cell r="V283" t="str">
            <v/>
          </cell>
          <cell r="Y283" t="str">
            <v/>
          </cell>
          <cell r="AB283" t="str">
            <v/>
          </cell>
          <cell r="AE283" t="str">
            <v/>
          </cell>
          <cell r="AH283" t="str">
            <v/>
          </cell>
          <cell r="AK283" t="str">
            <v/>
          </cell>
          <cell r="AN283" t="str">
            <v/>
          </cell>
          <cell r="AQ283" t="str">
            <v/>
          </cell>
          <cell r="AT283" t="str">
            <v/>
          </cell>
          <cell r="AW283" t="str">
            <v/>
          </cell>
          <cell r="AZ283" t="str">
            <v/>
          </cell>
          <cell r="BC283" t="str">
            <v/>
          </cell>
          <cell r="BF283" t="str">
            <v/>
          </cell>
        </row>
        <row r="284">
          <cell r="B284" t="str">
            <v>R1281</v>
          </cell>
          <cell r="C284" t="str">
            <v>당면국</v>
          </cell>
          <cell r="D284">
            <v>99.6</v>
          </cell>
          <cell r="E284">
            <v>1.46</v>
          </cell>
        </row>
        <row r="285">
          <cell r="B285" t="str">
            <v>R1282</v>
          </cell>
          <cell r="C285" t="str">
            <v>대구매운탕</v>
          </cell>
          <cell r="D285">
            <v>83.3</v>
          </cell>
          <cell r="E285">
            <v>10.507000000000001</v>
          </cell>
          <cell r="F285" t="str">
            <v>A1259</v>
          </cell>
          <cell r="G285" t="str">
            <v>대구</v>
          </cell>
          <cell r="H285">
            <v>40</v>
          </cell>
          <cell r="I285" t="str">
            <v>A1590</v>
          </cell>
          <cell r="J285" t="str">
            <v>무우</v>
          </cell>
          <cell r="K285">
            <v>30</v>
          </cell>
          <cell r="L285" t="str">
            <v>A1665</v>
          </cell>
          <cell r="M285" t="str">
            <v>콩나물</v>
          </cell>
          <cell r="N285">
            <v>20</v>
          </cell>
          <cell r="O285" t="str">
            <v>B1678</v>
          </cell>
          <cell r="P285" t="str">
            <v>대파</v>
          </cell>
          <cell r="Q285">
            <v>5</v>
          </cell>
          <cell r="R285" t="str">
            <v>C1574</v>
          </cell>
          <cell r="S285" t="str">
            <v>깐마늘</v>
          </cell>
          <cell r="T285">
            <v>5</v>
          </cell>
          <cell r="U285" t="str">
            <v>C1813</v>
          </cell>
          <cell r="V285" t="str">
            <v>고추가루</v>
          </cell>
          <cell r="W285">
            <v>5</v>
          </cell>
          <cell r="X285" t="str">
            <v>A1282</v>
          </cell>
          <cell r="Y285" t="str">
            <v>다시멸치</v>
          </cell>
          <cell r="Z285">
            <v>2</v>
          </cell>
          <cell r="AA285" t="str">
            <v>B1447</v>
          </cell>
          <cell r="AB285" t="str">
            <v>다시마</v>
          </cell>
          <cell r="AC285">
            <v>1</v>
          </cell>
          <cell r="AE285" t="str">
            <v/>
          </cell>
          <cell r="AH285" t="str">
            <v/>
          </cell>
          <cell r="AK285" t="str">
            <v/>
          </cell>
          <cell r="AN285" t="str">
            <v/>
          </cell>
          <cell r="AQ285" t="str">
            <v/>
          </cell>
          <cell r="AT285" t="str">
            <v/>
          </cell>
          <cell r="AW285" t="str">
            <v/>
          </cell>
          <cell r="AZ285" t="str">
            <v/>
          </cell>
          <cell r="BF285" t="str">
            <v/>
          </cell>
        </row>
        <row r="286">
          <cell r="B286" t="str">
            <v>R1283</v>
          </cell>
          <cell r="C286" t="str">
            <v>대구매운탕2</v>
          </cell>
          <cell r="D286">
            <v>82.3</v>
          </cell>
          <cell r="E286">
            <v>10.225</v>
          </cell>
          <cell r="F286" t="str">
            <v>A1259</v>
          </cell>
          <cell r="G286" t="str">
            <v>대구</v>
          </cell>
          <cell r="H286">
            <v>40</v>
          </cell>
          <cell r="I286" t="str">
            <v>A1590</v>
          </cell>
          <cell r="J286" t="str">
            <v>무우</v>
          </cell>
          <cell r="K286">
            <v>30</v>
          </cell>
          <cell r="L286" t="str">
            <v>A1665</v>
          </cell>
          <cell r="M286" t="str">
            <v>콩나물</v>
          </cell>
          <cell r="N286">
            <v>20</v>
          </cell>
          <cell r="O286" t="str">
            <v>B1678</v>
          </cell>
          <cell r="P286" t="str">
            <v>대파</v>
          </cell>
          <cell r="Q286">
            <v>10</v>
          </cell>
          <cell r="R286" t="str">
            <v>C1813</v>
          </cell>
          <cell r="S286" t="str">
            <v>고추가루</v>
          </cell>
          <cell r="T286">
            <v>5</v>
          </cell>
          <cell r="U286" t="str">
            <v>C1574</v>
          </cell>
          <cell r="V286" t="str">
            <v>깐마늘</v>
          </cell>
          <cell r="W286">
            <v>5</v>
          </cell>
          <cell r="X286" t="str">
            <v>B1293</v>
          </cell>
          <cell r="Z286">
            <v>10</v>
          </cell>
          <cell r="AB286" t="str">
            <v/>
          </cell>
          <cell r="AE286" t="str">
            <v/>
          </cell>
          <cell r="AH286" t="str">
            <v/>
          </cell>
          <cell r="AK286" t="str">
            <v/>
          </cell>
          <cell r="AN286" t="str">
            <v/>
          </cell>
          <cell r="AQ286" t="str">
            <v/>
          </cell>
          <cell r="AT286" t="str">
            <v/>
          </cell>
          <cell r="AW286" t="str">
            <v/>
          </cell>
          <cell r="AZ286" t="str">
            <v/>
          </cell>
          <cell r="BC286" t="str">
            <v/>
          </cell>
          <cell r="BF286" t="str">
            <v/>
          </cell>
        </row>
        <row r="287">
          <cell r="B287" t="str">
            <v>R1284</v>
          </cell>
          <cell r="C287" t="str">
            <v>대구무국</v>
          </cell>
          <cell r="D287">
            <v>58.8</v>
          </cell>
          <cell r="E287">
            <v>8.8820000000000014</v>
          </cell>
          <cell r="F287" t="str">
            <v>A1259</v>
          </cell>
          <cell r="G287" t="str">
            <v>대구</v>
          </cell>
          <cell r="H287">
            <v>40</v>
          </cell>
          <cell r="I287" t="str">
            <v>A1282</v>
          </cell>
          <cell r="J287" t="str">
            <v>다시멸치</v>
          </cell>
          <cell r="K287">
            <v>2</v>
          </cell>
          <cell r="L287" t="str">
            <v>A1590</v>
          </cell>
          <cell r="M287" t="str">
            <v>무우</v>
          </cell>
          <cell r="N287">
            <v>30</v>
          </cell>
          <cell r="O287" t="str">
            <v>B1447</v>
          </cell>
          <cell r="P287" t="str">
            <v>다시마</v>
          </cell>
          <cell r="Q287">
            <v>1</v>
          </cell>
          <cell r="R287" t="str">
            <v>B1678</v>
          </cell>
          <cell r="S287" t="str">
            <v>대파</v>
          </cell>
          <cell r="T287">
            <v>5</v>
          </cell>
          <cell r="U287" t="str">
            <v>C1574</v>
          </cell>
          <cell r="V287" t="str">
            <v>깐마늘</v>
          </cell>
          <cell r="W287">
            <v>5</v>
          </cell>
          <cell r="Y287" t="str">
            <v/>
          </cell>
          <cell r="AB287" t="str">
            <v/>
          </cell>
          <cell r="AE287" t="str">
            <v/>
          </cell>
          <cell r="AH287" t="str">
            <v/>
          </cell>
          <cell r="AK287" t="str">
            <v/>
          </cell>
          <cell r="AN287" t="str">
            <v/>
          </cell>
          <cell r="AQ287" t="str">
            <v/>
          </cell>
          <cell r="AT287" t="str">
            <v/>
          </cell>
          <cell r="AW287" t="str">
            <v/>
          </cell>
          <cell r="AZ287" t="str">
            <v/>
          </cell>
          <cell r="BF287" t="str">
            <v/>
          </cell>
        </row>
        <row r="288">
          <cell r="B288" t="str">
            <v>R1285</v>
          </cell>
          <cell r="C288" t="str">
            <v>대보름나물</v>
          </cell>
          <cell r="D288">
            <v>61.97</v>
          </cell>
          <cell r="E288">
            <v>3.073</v>
          </cell>
          <cell r="F288" t="str">
            <v>A1565</v>
          </cell>
          <cell r="G288" t="str">
            <v>도라지채</v>
          </cell>
          <cell r="H288">
            <v>20</v>
          </cell>
          <cell r="I288" t="str">
            <v>A1531</v>
          </cell>
          <cell r="J288" t="str">
            <v>고사리</v>
          </cell>
          <cell r="K288">
            <v>20</v>
          </cell>
          <cell r="L288" t="str">
            <v>A1618</v>
          </cell>
          <cell r="M288" t="str">
            <v>시금치</v>
          </cell>
          <cell r="N288">
            <v>20</v>
          </cell>
          <cell r="O288" t="str">
            <v>A1661</v>
          </cell>
          <cell r="P288" t="str">
            <v>취나물</v>
          </cell>
          <cell r="Q288">
            <v>20</v>
          </cell>
          <cell r="R288" t="str">
            <v>A1665</v>
          </cell>
          <cell r="S288" t="str">
            <v>콩나물</v>
          </cell>
          <cell r="T288">
            <v>20</v>
          </cell>
          <cell r="U288" t="str">
            <v>C1574</v>
          </cell>
          <cell r="V288" t="str">
            <v>깐마늘</v>
          </cell>
          <cell r="W288">
            <v>3</v>
          </cell>
          <cell r="X288" t="str">
            <v>C1911</v>
          </cell>
          <cell r="Y288" t="str">
            <v>참깨</v>
          </cell>
          <cell r="Z288">
            <v>1</v>
          </cell>
          <cell r="AA288" t="str">
            <v>C1933</v>
          </cell>
          <cell r="AB288" t="str">
            <v>참기름</v>
          </cell>
          <cell r="AC288">
            <v>2</v>
          </cell>
          <cell r="AE288" t="str">
            <v/>
          </cell>
          <cell r="AH288" t="str">
            <v/>
          </cell>
          <cell r="AK288" t="str">
            <v/>
          </cell>
          <cell r="AN288" t="str">
            <v/>
          </cell>
          <cell r="AQ288" t="str">
            <v/>
          </cell>
          <cell r="AT288" t="str">
            <v/>
          </cell>
          <cell r="AW288" t="str">
            <v/>
          </cell>
          <cell r="AZ288" t="str">
            <v/>
          </cell>
          <cell r="BC288" t="str">
            <v/>
          </cell>
          <cell r="BF288" t="str">
            <v/>
          </cell>
        </row>
        <row r="289">
          <cell r="B289" t="str">
            <v>R1286</v>
          </cell>
          <cell r="C289" t="str">
            <v>도라지검은깨튀김</v>
          </cell>
          <cell r="D289">
            <v>232.03</v>
          </cell>
          <cell r="E289">
            <v>4.3115000000000006</v>
          </cell>
          <cell r="F289" t="str">
            <v>A1565</v>
          </cell>
          <cell r="G289" t="str">
            <v>도라지채</v>
          </cell>
          <cell r="H289">
            <v>30</v>
          </cell>
          <cell r="I289" t="str">
            <v>C1910</v>
          </cell>
          <cell r="J289" t="str">
            <v>검정깨</v>
          </cell>
          <cell r="K289">
            <v>2</v>
          </cell>
          <cell r="L289" t="str">
            <v>B1687</v>
          </cell>
          <cell r="M289" t="str">
            <v>풋고추</v>
          </cell>
          <cell r="N289">
            <v>2</v>
          </cell>
          <cell r="O289" t="str">
            <v>A1070</v>
          </cell>
          <cell r="P289" t="str">
            <v>찹쌀가루</v>
          </cell>
          <cell r="Q289">
            <v>25</v>
          </cell>
          <cell r="R289" t="str">
            <v>C1099</v>
          </cell>
          <cell r="S289" t="str">
            <v>튀김가루</v>
          </cell>
          <cell r="T289">
            <v>25</v>
          </cell>
          <cell r="U289" t="str">
            <v>C1844</v>
          </cell>
          <cell r="V289" t="str">
            <v>소금</v>
          </cell>
          <cell r="X289" t="str">
            <v>C1930</v>
          </cell>
          <cell r="Y289" t="str">
            <v>식용유</v>
          </cell>
          <cell r="Z289">
            <v>3</v>
          </cell>
          <cell r="AB289" t="str">
            <v/>
          </cell>
          <cell r="AE289" t="str">
            <v/>
          </cell>
          <cell r="AH289" t="str">
            <v/>
          </cell>
          <cell r="AK289" t="str">
            <v/>
          </cell>
          <cell r="AN289" t="str">
            <v/>
          </cell>
          <cell r="AQ289" t="str">
            <v/>
          </cell>
          <cell r="AT289" t="str">
            <v/>
          </cell>
          <cell r="AW289" t="str">
            <v/>
          </cell>
          <cell r="AZ289" t="str">
            <v/>
          </cell>
          <cell r="BF289" t="str">
            <v/>
          </cell>
        </row>
        <row r="290">
          <cell r="B290" t="str">
            <v>R1287</v>
          </cell>
          <cell r="C290" t="str">
            <v>도라지나물</v>
          </cell>
          <cell r="D290">
            <v>33.255000000000003</v>
          </cell>
          <cell r="E290">
            <v>0.76150000000000018</v>
          </cell>
          <cell r="F290" t="str">
            <v>A1565</v>
          </cell>
          <cell r="G290" t="str">
            <v>도라지채</v>
          </cell>
          <cell r="H290">
            <v>35</v>
          </cell>
          <cell r="I290" t="str">
            <v>C1574</v>
          </cell>
          <cell r="J290" t="str">
            <v>깐마늘</v>
          </cell>
          <cell r="K290">
            <v>1</v>
          </cell>
          <cell r="L290" t="str">
            <v>C1933</v>
          </cell>
          <cell r="M290" t="str">
            <v>참기름</v>
          </cell>
          <cell r="N290">
            <v>1</v>
          </cell>
          <cell r="O290" t="str">
            <v>C1911</v>
          </cell>
          <cell r="P290" t="str">
            <v>참깨</v>
          </cell>
          <cell r="Q290">
            <v>0.5</v>
          </cell>
          <cell r="S290" t="str">
            <v/>
          </cell>
          <cell r="V290" t="str">
            <v/>
          </cell>
          <cell r="Y290" t="str">
            <v/>
          </cell>
          <cell r="AB290" t="str">
            <v/>
          </cell>
          <cell r="AE290" t="str">
            <v/>
          </cell>
          <cell r="AH290" t="str">
            <v/>
          </cell>
          <cell r="AK290" t="str">
            <v/>
          </cell>
          <cell r="AN290" t="str">
            <v/>
          </cell>
          <cell r="AQ290" t="str">
            <v/>
          </cell>
          <cell r="AT290" t="str">
            <v/>
          </cell>
          <cell r="AW290" t="str">
            <v/>
          </cell>
          <cell r="AZ290" t="str">
            <v/>
          </cell>
          <cell r="BF290" t="str">
            <v/>
          </cell>
        </row>
        <row r="291">
          <cell r="B291" t="str">
            <v>R1288</v>
          </cell>
          <cell r="C291" t="str">
            <v>도라지무나물</v>
          </cell>
          <cell r="D291">
            <v>35.905000000000001</v>
          </cell>
          <cell r="E291">
            <v>1.0815000000000001</v>
          </cell>
          <cell r="F291" t="str">
            <v>A1565</v>
          </cell>
          <cell r="G291" t="str">
            <v>도라지채</v>
          </cell>
          <cell r="H291">
            <v>25</v>
          </cell>
          <cell r="I291" t="str">
            <v>C1574</v>
          </cell>
          <cell r="J291" t="str">
            <v>깐마늘</v>
          </cell>
          <cell r="K291">
            <v>1</v>
          </cell>
          <cell r="L291" t="str">
            <v>C1933</v>
          </cell>
          <cell r="M291" t="str">
            <v>참기름</v>
          </cell>
          <cell r="N291">
            <v>1</v>
          </cell>
          <cell r="O291" t="str">
            <v>C1911</v>
          </cell>
          <cell r="P291" t="str">
            <v>참깨</v>
          </cell>
          <cell r="Q291">
            <v>0.5</v>
          </cell>
          <cell r="R291" t="str">
            <v>A1590</v>
          </cell>
          <cell r="S291" t="str">
            <v>무우</v>
          </cell>
          <cell r="T291">
            <v>25</v>
          </cell>
          <cell r="V291" t="str">
            <v/>
          </cell>
          <cell r="Y291" t="str">
            <v/>
          </cell>
          <cell r="AB291" t="str">
            <v/>
          </cell>
          <cell r="AE291" t="str">
            <v/>
          </cell>
          <cell r="AH291" t="str">
            <v/>
          </cell>
          <cell r="AK291" t="str">
            <v/>
          </cell>
          <cell r="AN291" t="str">
            <v/>
          </cell>
          <cell r="AQ291" t="str">
            <v/>
          </cell>
          <cell r="AT291" t="str">
            <v/>
          </cell>
          <cell r="AW291" t="str">
            <v/>
          </cell>
          <cell r="AZ291" t="str">
            <v/>
          </cell>
          <cell r="BF291" t="str">
            <v/>
          </cell>
        </row>
        <row r="292">
          <cell r="B292" t="str">
            <v>R1289</v>
          </cell>
          <cell r="C292" t="str">
            <v>도라지무생채</v>
          </cell>
          <cell r="D292">
            <v>33.587000000000003</v>
          </cell>
          <cell r="E292">
            <v>1.2928999999999999</v>
          </cell>
          <cell r="F292" t="str">
            <v>A1565</v>
          </cell>
          <cell r="G292" t="str">
            <v>도라지채</v>
          </cell>
          <cell r="H292">
            <v>20</v>
          </cell>
          <cell r="I292" t="str">
            <v>A1590</v>
          </cell>
          <cell r="J292" t="str">
            <v>무우</v>
          </cell>
          <cell r="K292">
            <v>30</v>
          </cell>
          <cell r="L292" t="str">
            <v>B1680</v>
          </cell>
          <cell r="M292" t="str">
            <v>실파</v>
          </cell>
          <cell r="N292">
            <v>5</v>
          </cell>
          <cell r="O292" t="str">
            <v>C1813</v>
          </cell>
          <cell r="P292" t="str">
            <v>고추가루</v>
          </cell>
          <cell r="Q292">
            <v>1</v>
          </cell>
          <cell r="R292" t="str">
            <v>C1860</v>
          </cell>
          <cell r="S292" t="str">
            <v>식초</v>
          </cell>
          <cell r="T292">
            <v>1</v>
          </cell>
          <cell r="U292" t="str">
            <v>C1574</v>
          </cell>
          <cell r="V292" t="str">
            <v>깐마늘</v>
          </cell>
          <cell r="W292">
            <v>1</v>
          </cell>
          <cell r="X292" t="str">
            <v>C1141</v>
          </cell>
          <cell r="Y292" t="str">
            <v>설탕</v>
          </cell>
          <cell r="Z292">
            <v>1</v>
          </cell>
          <cell r="AA292" t="str">
            <v>C1911</v>
          </cell>
          <cell r="AB292" t="str">
            <v>참깨</v>
          </cell>
          <cell r="AC292">
            <v>0.3</v>
          </cell>
          <cell r="AE292" t="str">
            <v/>
          </cell>
          <cell r="AH292" t="str">
            <v/>
          </cell>
          <cell r="AK292" t="str">
            <v/>
          </cell>
          <cell r="AN292" t="str">
            <v/>
          </cell>
          <cell r="AQ292" t="str">
            <v/>
          </cell>
          <cell r="AT292" t="str">
            <v/>
          </cell>
          <cell r="AW292" t="str">
            <v/>
          </cell>
          <cell r="AZ292" t="str">
            <v/>
          </cell>
          <cell r="BF292" t="str">
            <v/>
          </cell>
        </row>
        <row r="293">
          <cell r="B293" t="str">
            <v>R1290</v>
          </cell>
          <cell r="C293" t="str">
            <v>도라지무우생채</v>
          </cell>
          <cell r="D293">
            <v>51.8</v>
          </cell>
          <cell r="E293">
            <v>2.1</v>
          </cell>
        </row>
        <row r="294">
          <cell r="B294" t="str">
            <v>R1291</v>
          </cell>
          <cell r="C294" t="str">
            <v>도라지사과초무침</v>
          </cell>
          <cell r="D294">
            <v>45.477000000000004</v>
          </cell>
          <cell r="E294">
            <v>0.98990000000000011</v>
          </cell>
          <cell r="F294" t="str">
            <v>A1565</v>
          </cell>
          <cell r="G294" t="str">
            <v>도라지채</v>
          </cell>
          <cell r="H294">
            <v>20</v>
          </cell>
          <cell r="I294" t="str">
            <v>B1747</v>
          </cell>
          <cell r="J294" t="str">
            <v>사과</v>
          </cell>
          <cell r="K294">
            <v>30</v>
          </cell>
          <cell r="L294" t="str">
            <v>C1860</v>
          </cell>
          <cell r="M294" t="str">
            <v>식초</v>
          </cell>
          <cell r="N294">
            <v>1</v>
          </cell>
          <cell r="O294" t="str">
            <v>C1141</v>
          </cell>
          <cell r="P294" t="str">
            <v>설탕</v>
          </cell>
          <cell r="Q294">
            <v>2</v>
          </cell>
          <cell r="R294" t="str">
            <v>C1816</v>
          </cell>
          <cell r="S294" t="str">
            <v>고추장</v>
          </cell>
          <cell r="T294">
            <v>5</v>
          </cell>
          <cell r="U294" t="str">
            <v>C1574</v>
          </cell>
          <cell r="V294" t="str">
            <v>깐마늘</v>
          </cell>
          <cell r="W294">
            <v>1</v>
          </cell>
          <cell r="X294" t="str">
            <v>C1911</v>
          </cell>
          <cell r="Y294" t="str">
            <v>참깨</v>
          </cell>
          <cell r="Z294">
            <v>0.3</v>
          </cell>
          <cell r="AA294" t="str">
            <v>B1680</v>
          </cell>
          <cell r="AB294" t="str">
            <v>실파</v>
          </cell>
          <cell r="AC294">
            <v>2</v>
          </cell>
          <cell r="AE294" t="str">
            <v/>
          </cell>
          <cell r="AH294" t="str">
            <v/>
          </cell>
          <cell r="AK294" t="str">
            <v/>
          </cell>
          <cell r="AN294" t="str">
            <v/>
          </cell>
          <cell r="AQ294" t="str">
            <v/>
          </cell>
          <cell r="AT294" t="str">
            <v/>
          </cell>
          <cell r="AW294" t="str">
            <v/>
          </cell>
          <cell r="AZ294" t="str">
            <v/>
          </cell>
          <cell r="BC294" t="str">
            <v/>
          </cell>
          <cell r="BF294" t="str">
            <v/>
          </cell>
        </row>
        <row r="295">
          <cell r="B295" t="str">
            <v>R1292</v>
          </cell>
          <cell r="C295" t="str">
            <v>도라지생채</v>
          </cell>
          <cell r="D295">
            <v>25.427000000000003</v>
          </cell>
          <cell r="E295">
            <v>0.71989999999999998</v>
          </cell>
          <cell r="F295" t="str">
            <v>A1565</v>
          </cell>
          <cell r="G295" t="str">
            <v>도라지채</v>
          </cell>
          <cell r="H295">
            <v>30</v>
          </cell>
          <cell r="I295" t="str">
            <v>C1141</v>
          </cell>
          <cell r="J295" t="str">
            <v>설탕</v>
          </cell>
          <cell r="K295">
            <v>1</v>
          </cell>
          <cell r="L295" t="str">
            <v>C1574</v>
          </cell>
          <cell r="M295" t="str">
            <v>깐마늘</v>
          </cell>
          <cell r="N295">
            <v>1</v>
          </cell>
          <cell r="O295" t="str">
            <v>C1860</v>
          </cell>
          <cell r="P295" t="str">
            <v>식초</v>
          </cell>
          <cell r="Q295">
            <v>1</v>
          </cell>
          <cell r="R295" t="str">
            <v>C1911</v>
          </cell>
          <cell r="S295" t="str">
            <v>참깨</v>
          </cell>
          <cell r="T295">
            <v>0.3</v>
          </cell>
          <cell r="U295" t="str">
            <v>C1816</v>
          </cell>
          <cell r="V295" t="str">
            <v>고추장</v>
          </cell>
          <cell r="W295">
            <v>1</v>
          </cell>
          <cell r="Y295" t="str">
            <v/>
          </cell>
          <cell r="AB295" t="str">
            <v/>
          </cell>
          <cell r="AE295" t="str">
            <v/>
          </cell>
          <cell r="AH295" t="str">
            <v/>
          </cell>
          <cell r="AK295" t="str">
            <v/>
          </cell>
          <cell r="AN295" t="str">
            <v/>
          </cell>
          <cell r="AQ295" t="str">
            <v/>
          </cell>
          <cell r="AT295" t="str">
            <v/>
          </cell>
          <cell r="AW295" t="str">
            <v/>
          </cell>
          <cell r="AZ295" t="str">
            <v/>
          </cell>
          <cell r="BF295" t="str">
            <v/>
          </cell>
        </row>
        <row r="296">
          <cell r="B296" t="str">
            <v>R1293</v>
          </cell>
          <cell r="C296" t="str">
            <v>도라지생채2</v>
          </cell>
          <cell r="D296">
            <v>47.65</v>
          </cell>
          <cell r="E296">
            <v>1.4810000000000003</v>
          </cell>
          <cell r="F296" t="str">
            <v>A1564</v>
          </cell>
          <cell r="G296" t="str">
            <v>도라지</v>
          </cell>
          <cell r="H296">
            <v>30</v>
          </cell>
          <cell r="I296" t="str">
            <v>C1816</v>
          </cell>
          <cell r="J296" t="str">
            <v>고추장</v>
          </cell>
          <cell r="K296">
            <v>5</v>
          </cell>
          <cell r="L296" t="str">
            <v>C1572</v>
          </cell>
          <cell r="M296" t="str">
            <v>마늘</v>
          </cell>
          <cell r="N296">
            <v>3</v>
          </cell>
          <cell r="O296" t="str">
            <v>C1141</v>
          </cell>
          <cell r="P296" t="str">
            <v>설탕</v>
          </cell>
          <cell r="Q296">
            <v>2</v>
          </cell>
          <cell r="R296" t="str">
            <v>C1860</v>
          </cell>
          <cell r="S296" t="str">
            <v>식초</v>
          </cell>
          <cell r="T296">
            <v>2</v>
          </cell>
          <cell r="U296" t="str">
            <v>C1911</v>
          </cell>
          <cell r="V296" t="str">
            <v>참깨</v>
          </cell>
          <cell r="W296">
            <v>2</v>
          </cell>
          <cell r="Y296" t="str">
            <v/>
          </cell>
          <cell r="AB296" t="str">
            <v/>
          </cell>
          <cell r="AE296" t="str">
            <v/>
          </cell>
          <cell r="AH296" t="str">
            <v/>
          </cell>
          <cell r="AK296" t="str">
            <v/>
          </cell>
          <cell r="AN296" t="str">
            <v/>
          </cell>
          <cell r="AQ296" t="str">
            <v/>
          </cell>
          <cell r="AT296" t="str">
            <v/>
          </cell>
          <cell r="AW296" t="str">
            <v/>
          </cell>
          <cell r="AZ296" t="str">
            <v/>
          </cell>
          <cell r="BC296" t="str">
            <v/>
          </cell>
          <cell r="BF296" t="str">
            <v/>
          </cell>
        </row>
        <row r="297">
          <cell r="B297" t="str">
            <v>R1294</v>
          </cell>
          <cell r="C297" t="str">
            <v>도라지생채3</v>
          </cell>
          <cell r="D297">
            <v>29.147000000000002</v>
          </cell>
          <cell r="E297">
            <v>0.9789000000000001</v>
          </cell>
          <cell r="F297" t="str">
            <v>A1564</v>
          </cell>
          <cell r="G297" t="str">
            <v>도라지</v>
          </cell>
          <cell r="H297">
            <v>30</v>
          </cell>
          <cell r="I297" t="str">
            <v>B1687</v>
          </cell>
          <cell r="J297" t="str">
            <v>풋고추</v>
          </cell>
          <cell r="K297">
            <v>2</v>
          </cell>
          <cell r="L297" t="str">
            <v>C1137</v>
          </cell>
          <cell r="M297" t="str">
            <v>물엿</v>
          </cell>
          <cell r="N297">
            <v>1</v>
          </cell>
          <cell r="O297" t="str">
            <v>C1572</v>
          </cell>
          <cell r="P297" t="str">
            <v>마늘</v>
          </cell>
          <cell r="Q297">
            <v>1</v>
          </cell>
          <cell r="R297" t="str">
            <v>C1816</v>
          </cell>
          <cell r="S297" t="str">
            <v>고추장</v>
          </cell>
          <cell r="T297">
            <v>3</v>
          </cell>
          <cell r="U297" t="str">
            <v>C1860</v>
          </cell>
          <cell r="V297" t="str">
            <v>식초</v>
          </cell>
          <cell r="W297">
            <v>1</v>
          </cell>
          <cell r="X297" t="str">
            <v>C1911</v>
          </cell>
          <cell r="Y297" t="str">
            <v>참깨</v>
          </cell>
          <cell r="Z297">
            <v>0.3</v>
          </cell>
          <cell r="AA297" t="str">
            <v>B1630</v>
          </cell>
          <cell r="AB297" t="str">
            <v>양파</v>
          </cell>
          <cell r="AC297">
            <v>5</v>
          </cell>
          <cell r="AE297" t="str">
            <v/>
          </cell>
          <cell r="AH297" t="str">
            <v/>
          </cell>
          <cell r="AK297" t="str">
            <v/>
          </cell>
          <cell r="AN297" t="str">
            <v/>
          </cell>
          <cell r="AQ297" t="str">
            <v/>
          </cell>
          <cell r="AT297" t="str">
            <v/>
          </cell>
          <cell r="AW297" t="str">
            <v/>
          </cell>
          <cell r="AZ297" t="str">
            <v/>
          </cell>
          <cell r="BF297" t="str">
            <v/>
          </cell>
        </row>
        <row r="298">
          <cell r="B298" t="str">
            <v>R1295</v>
          </cell>
          <cell r="C298" t="str">
            <v>도라지오이무침2</v>
          </cell>
          <cell r="D298">
            <v>51.8</v>
          </cell>
          <cell r="E298">
            <v>2.1</v>
          </cell>
        </row>
        <row r="299">
          <cell r="B299" t="str">
            <v>R1296</v>
          </cell>
          <cell r="C299" t="str">
            <v>도라지진미무침</v>
          </cell>
          <cell r="D299">
            <v>53.546999999999997</v>
          </cell>
          <cell r="E299">
            <v>4.4989000000000008</v>
          </cell>
          <cell r="F299" t="str">
            <v>A1564</v>
          </cell>
          <cell r="G299" t="str">
            <v>도라지</v>
          </cell>
          <cell r="H299">
            <v>30</v>
          </cell>
          <cell r="I299" t="str">
            <v>B1687</v>
          </cell>
          <cell r="J299" t="str">
            <v>풋고추</v>
          </cell>
          <cell r="K299">
            <v>2</v>
          </cell>
          <cell r="L299" t="str">
            <v>C1137</v>
          </cell>
          <cell r="M299" t="str">
            <v>물엿</v>
          </cell>
          <cell r="N299">
            <v>1</v>
          </cell>
          <cell r="O299" t="str">
            <v>C1572</v>
          </cell>
          <cell r="P299" t="str">
            <v>마늘</v>
          </cell>
          <cell r="Q299">
            <v>1</v>
          </cell>
          <cell r="R299" t="str">
            <v>C1816</v>
          </cell>
          <cell r="S299" t="str">
            <v>고추장</v>
          </cell>
          <cell r="T299">
            <v>3</v>
          </cell>
          <cell r="U299" t="str">
            <v>C1860</v>
          </cell>
          <cell r="V299" t="str">
            <v>식초</v>
          </cell>
          <cell r="W299">
            <v>1</v>
          </cell>
          <cell r="X299" t="str">
            <v>C1911</v>
          </cell>
          <cell r="Y299" t="str">
            <v>참깨</v>
          </cell>
          <cell r="Z299">
            <v>0.3</v>
          </cell>
          <cell r="AA299" t="str">
            <v>B1630</v>
          </cell>
          <cell r="AB299" t="str">
            <v>양파</v>
          </cell>
          <cell r="AC299">
            <v>5</v>
          </cell>
          <cell r="AD299" t="str">
            <v>A1358</v>
          </cell>
          <cell r="AE299" t="str">
            <v>오징어채</v>
          </cell>
          <cell r="AF299">
            <v>10</v>
          </cell>
          <cell r="AH299" t="str">
            <v/>
          </cell>
          <cell r="AK299" t="str">
            <v/>
          </cell>
          <cell r="AN299" t="str">
            <v/>
          </cell>
          <cell r="AQ299" t="str">
            <v/>
          </cell>
          <cell r="AT299" t="str">
            <v/>
          </cell>
          <cell r="AW299" t="str">
            <v/>
          </cell>
          <cell r="AZ299" t="str">
            <v/>
          </cell>
          <cell r="BF299" t="str">
            <v/>
          </cell>
        </row>
        <row r="300">
          <cell r="B300" t="str">
            <v>R1297</v>
          </cell>
          <cell r="C300" t="str">
            <v>도루묵무조림</v>
          </cell>
          <cell r="D300">
            <v>112.04719999999999</v>
          </cell>
          <cell r="E300">
            <v>10.110939999999998</v>
          </cell>
          <cell r="F300" t="str">
            <v>A1269</v>
          </cell>
          <cell r="G300" t="str">
            <v>도루묵</v>
          </cell>
          <cell r="H300">
            <v>60</v>
          </cell>
          <cell r="I300" t="str">
            <v>A1590</v>
          </cell>
          <cell r="J300" t="str">
            <v>무우</v>
          </cell>
          <cell r="K300">
            <v>40</v>
          </cell>
          <cell r="L300" t="str">
            <v>C1816</v>
          </cell>
          <cell r="M300" t="str">
            <v>고추장</v>
          </cell>
          <cell r="N300">
            <v>3</v>
          </cell>
          <cell r="O300" t="str">
            <v>C1813</v>
          </cell>
          <cell r="P300" t="str">
            <v>고추가루</v>
          </cell>
          <cell r="Q300">
            <v>1</v>
          </cell>
          <cell r="R300" t="str">
            <v>C1574</v>
          </cell>
          <cell r="S300" t="str">
            <v>깐마늘</v>
          </cell>
          <cell r="T300">
            <v>1</v>
          </cell>
          <cell r="U300" t="str">
            <v>C1612</v>
          </cell>
          <cell r="V300" t="str">
            <v>생강</v>
          </cell>
          <cell r="W300">
            <v>0.5</v>
          </cell>
          <cell r="X300" t="str">
            <v>C1802</v>
          </cell>
          <cell r="Y300" t="str">
            <v>진간장</v>
          </cell>
          <cell r="Z300">
            <v>1</v>
          </cell>
          <cell r="AA300" t="str">
            <v>C1141</v>
          </cell>
          <cell r="AB300" t="str">
            <v>설탕</v>
          </cell>
          <cell r="AC300">
            <v>1</v>
          </cell>
          <cell r="AD300" t="str">
            <v>C1137</v>
          </cell>
          <cell r="AE300" t="str">
            <v>물엿</v>
          </cell>
          <cell r="AF300">
            <v>2</v>
          </cell>
          <cell r="AG300" t="str">
            <v>C1892</v>
          </cell>
          <cell r="AH300" t="str">
            <v>후추가루</v>
          </cell>
          <cell r="AI300">
            <v>0.01</v>
          </cell>
          <cell r="AJ300" t="str">
            <v>B1678</v>
          </cell>
          <cell r="AK300" t="str">
            <v>대파</v>
          </cell>
          <cell r="AL300">
            <v>2</v>
          </cell>
          <cell r="AN300" t="str">
            <v/>
          </cell>
          <cell r="AQ300" t="str">
            <v/>
          </cell>
          <cell r="AT300" t="str">
            <v/>
          </cell>
          <cell r="AW300" t="str">
            <v/>
          </cell>
          <cell r="AZ300" t="str">
            <v/>
          </cell>
          <cell r="BF300" t="str">
            <v/>
          </cell>
        </row>
        <row r="301">
          <cell r="B301" t="str">
            <v>R1298</v>
          </cell>
          <cell r="C301" t="str">
            <v>도루묵양념무침</v>
          </cell>
          <cell r="D301">
            <v>43.009400000000007</v>
          </cell>
          <cell r="E301">
            <v>3.3173400000000002</v>
          </cell>
          <cell r="F301" t="str">
            <v>A1269</v>
          </cell>
          <cell r="G301" t="str">
            <v>도루묵</v>
          </cell>
          <cell r="H301">
            <v>20</v>
          </cell>
          <cell r="I301" t="str">
            <v>B1678</v>
          </cell>
          <cell r="J301" t="str">
            <v>대파</v>
          </cell>
          <cell r="K301">
            <v>2</v>
          </cell>
          <cell r="L301" t="str">
            <v>C1137</v>
          </cell>
          <cell r="M301" t="str">
            <v>물엿</v>
          </cell>
          <cell r="N301">
            <v>2</v>
          </cell>
          <cell r="O301" t="str">
            <v>C1141</v>
          </cell>
          <cell r="P301" t="str">
            <v>설탕</v>
          </cell>
          <cell r="Q301">
            <v>1</v>
          </cell>
          <cell r="R301" t="str">
            <v>C1574</v>
          </cell>
          <cell r="S301" t="str">
            <v>깐마늘</v>
          </cell>
          <cell r="T301">
            <v>1</v>
          </cell>
          <cell r="U301" t="str">
            <v>C1612</v>
          </cell>
          <cell r="V301" t="str">
            <v>생강</v>
          </cell>
          <cell r="W301">
            <v>0.5</v>
          </cell>
          <cell r="X301" t="str">
            <v>C1802</v>
          </cell>
          <cell r="Y301" t="str">
            <v>진간장</v>
          </cell>
          <cell r="Z301">
            <v>3</v>
          </cell>
          <cell r="AA301" t="str">
            <v>C1813</v>
          </cell>
          <cell r="AB301" t="str">
            <v>고추가루</v>
          </cell>
          <cell r="AC301">
            <v>1</v>
          </cell>
          <cell r="AD301" t="str">
            <v>C1892</v>
          </cell>
          <cell r="AE301" t="str">
            <v>후추가루</v>
          </cell>
          <cell r="AF301">
            <v>0.01</v>
          </cell>
          <cell r="AH301" t="str">
            <v/>
          </cell>
          <cell r="AK301" t="str">
            <v/>
          </cell>
          <cell r="AN301" t="str">
            <v/>
          </cell>
          <cell r="AQ301" t="str">
            <v/>
          </cell>
          <cell r="AT301" t="str">
            <v/>
          </cell>
          <cell r="AW301" t="str">
            <v/>
          </cell>
          <cell r="AZ301" t="str">
            <v/>
          </cell>
          <cell r="BF301" t="str">
            <v/>
          </cell>
        </row>
        <row r="302">
          <cell r="B302" t="str">
            <v>R1299</v>
          </cell>
          <cell r="C302" t="str">
            <v>도토리묵/양념장</v>
          </cell>
          <cell r="D302">
            <v>56.8</v>
          </cell>
          <cell r="E302">
            <v>0.6</v>
          </cell>
          <cell r="G302" t="str">
            <v/>
          </cell>
          <cell r="J302" t="str">
            <v/>
          </cell>
          <cell r="M302" t="str">
            <v/>
          </cell>
          <cell r="P302" t="str">
            <v/>
          </cell>
          <cell r="S302" t="str">
            <v/>
          </cell>
          <cell r="V302" t="str">
            <v/>
          </cell>
          <cell r="Y302" t="str">
            <v/>
          </cell>
          <cell r="AB302" t="str">
            <v/>
          </cell>
          <cell r="AE302" t="str">
            <v/>
          </cell>
          <cell r="AH302" t="str">
            <v/>
          </cell>
          <cell r="AK302" t="str">
            <v/>
          </cell>
          <cell r="AN302" t="str">
            <v/>
          </cell>
          <cell r="AQ302" t="str">
            <v/>
          </cell>
          <cell r="AT302" t="str">
            <v/>
          </cell>
          <cell r="AW302" t="str">
            <v/>
          </cell>
          <cell r="AZ302" t="str">
            <v/>
          </cell>
          <cell r="BF302" t="str">
            <v/>
          </cell>
        </row>
        <row r="303">
          <cell r="B303" t="str">
            <v>R1300</v>
          </cell>
          <cell r="C303" t="str">
            <v>도토리묵무침</v>
          </cell>
          <cell r="D303">
            <v>57.1</v>
          </cell>
          <cell r="E303">
            <v>1.62</v>
          </cell>
        </row>
        <row r="304">
          <cell r="B304" t="str">
            <v>R1301</v>
          </cell>
          <cell r="C304" t="str">
            <v>도토리묵야채무침</v>
          </cell>
          <cell r="D304">
            <v>51.250300000000003</v>
          </cell>
          <cell r="E304">
            <v>0.73199999999999998</v>
          </cell>
          <cell r="F304" t="str">
            <v>A1898</v>
          </cell>
          <cell r="G304" t="str">
            <v>도토리묵</v>
          </cell>
          <cell r="H304">
            <v>60</v>
          </cell>
          <cell r="I304" t="str">
            <v>B1559</v>
          </cell>
          <cell r="J304" t="str">
            <v>당근</v>
          </cell>
          <cell r="K304">
            <v>5</v>
          </cell>
          <cell r="L304" t="str">
            <v>C1141</v>
          </cell>
          <cell r="M304" t="str">
            <v>설탕</v>
          </cell>
          <cell r="N304">
            <v>0.5</v>
          </cell>
          <cell r="O304" t="str">
            <v>C1574</v>
          </cell>
          <cell r="P304" t="str">
            <v>깐마늘</v>
          </cell>
          <cell r="Q304">
            <v>1</v>
          </cell>
          <cell r="R304" t="str">
            <v>C1802</v>
          </cell>
          <cell r="S304" t="str">
            <v>진간장</v>
          </cell>
          <cell r="T304">
            <v>3</v>
          </cell>
          <cell r="U304" t="str">
            <v>C1813</v>
          </cell>
          <cell r="V304" t="str">
            <v>고추가루</v>
          </cell>
          <cell r="W304">
            <v>1</v>
          </cell>
          <cell r="X304" t="str">
            <v>C1911</v>
          </cell>
          <cell r="Y304" t="str">
            <v>참깨</v>
          </cell>
          <cell r="Z304">
            <v>0.3</v>
          </cell>
          <cell r="AA304" t="str">
            <v>C1933</v>
          </cell>
          <cell r="AB304" t="str">
            <v>참기름</v>
          </cell>
          <cell r="AC304">
            <v>1</v>
          </cell>
          <cell r="AD304" t="str">
            <v>A1596</v>
          </cell>
          <cell r="AE304" t="str">
            <v>미나리</v>
          </cell>
          <cell r="AF304">
            <v>5</v>
          </cell>
          <cell r="AG304" t="str">
            <v>B1680</v>
          </cell>
          <cell r="AH304" t="str">
            <v>실파</v>
          </cell>
          <cell r="AI304">
            <v>2</v>
          </cell>
          <cell r="AK304" t="str">
            <v/>
          </cell>
          <cell r="AN304" t="str">
            <v/>
          </cell>
          <cell r="AQ304" t="str">
            <v/>
          </cell>
          <cell r="AT304" t="str">
            <v/>
          </cell>
          <cell r="AW304" t="str">
            <v/>
          </cell>
          <cell r="AZ304" t="str">
            <v/>
          </cell>
          <cell r="BF304" t="str">
            <v/>
          </cell>
        </row>
        <row r="305">
          <cell r="B305" t="str">
            <v>R1302</v>
          </cell>
          <cell r="C305" t="str">
            <v>도토리묵채국</v>
          </cell>
          <cell r="D305">
            <v>86.756999999999977</v>
          </cell>
          <cell r="E305">
            <v>4.5919000000000008</v>
          </cell>
          <cell r="F305" t="str">
            <v>A1282</v>
          </cell>
          <cell r="G305" t="str">
            <v>다시멸치</v>
          </cell>
          <cell r="H305">
            <v>2</v>
          </cell>
          <cell r="I305" t="str">
            <v>A1220</v>
          </cell>
          <cell r="J305" t="str">
            <v>건새우</v>
          </cell>
          <cell r="K305">
            <v>1</v>
          </cell>
          <cell r="L305" t="str">
            <v>A1468</v>
          </cell>
          <cell r="M305" t="str">
            <v>계란</v>
          </cell>
          <cell r="N305">
            <v>15</v>
          </cell>
          <cell r="O305" t="str">
            <v>A1898</v>
          </cell>
          <cell r="P305" t="str">
            <v>도토리묵</v>
          </cell>
          <cell r="Q305">
            <v>80</v>
          </cell>
          <cell r="R305" t="str">
            <v>B1447</v>
          </cell>
          <cell r="S305" t="str">
            <v>다시마</v>
          </cell>
          <cell r="T305">
            <v>1</v>
          </cell>
          <cell r="U305" t="str">
            <v>C1446</v>
          </cell>
          <cell r="V305" t="str">
            <v>김가루</v>
          </cell>
          <cell r="W305">
            <v>2</v>
          </cell>
          <cell r="X305" t="str">
            <v>C1572</v>
          </cell>
          <cell r="Y305" t="str">
            <v>마늘</v>
          </cell>
          <cell r="Z305">
            <v>1</v>
          </cell>
          <cell r="AA305" t="str">
            <v>C1911</v>
          </cell>
          <cell r="AB305" t="str">
            <v>참깨</v>
          </cell>
          <cell r="AC305">
            <v>0.3</v>
          </cell>
          <cell r="AD305" t="str">
            <v>C1933</v>
          </cell>
          <cell r="AE305" t="str">
            <v>참기름</v>
          </cell>
          <cell r="AF305">
            <v>0.5</v>
          </cell>
          <cell r="AG305" t="str">
            <v>C1801</v>
          </cell>
          <cell r="AH305" t="str">
            <v>국간장</v>
          </cell>
          <cell r="AI305">
            <v>1</v>
          </cell>
          <cell r="AK305" t="str">
            <v/>
          </cell>
          <cell r="AN305" t="str">
            <v/>
          </cell>
          <cell r="AQ305" t="str">
            <v/>
          </cell>
          <cell r="AT305" t="str">
            <v/>
          </cell>
          <cell r="AW305" t="str">
            <v/>
          </cell>
          <cell r="AZ305" t="str">
            <v/>
          </cell>
          <cell r="BF305" t="str">
            <v/>
          </cell>
        </row>
        <row r="306">
          <cell r="B306" t="str">
            <v>R1303</v>
          </cell>
          <cell r="C306" t="str">
            <v>도토리묵채국2</v>
          </cell>
          <cell r="D306">
            <v>101.31049999999999</v>
          </cell>
          <cell r="E306">
            <v>5.4245000000000001</v>
          </cell>
          <cell r="F306" t="str">
            <v>A1282</v>
          </cell>
          <cell r="G306" t="str">
            <v>다시멸치</v>
          </cell>
          <cell r="H306">
            <v>5</v>
          </cell>
          <cell r="I306" t="str">
            <v>A1898</v>
          </cell>
          <cell r="L306" t="str">
            <v>A1898</v>
          </cell>
          <cell r="M306" t="str">
            <v>도토리묵</v>
          </cell>
          <cell r="N306">
            <v>50</v>
          </cell>
          <cell r="O306" t="str">
            <v>C1446</v>
          </cell>
          <cell r="P306" t="str">
            <v>김가루</v>
          </cell>
          <cell r="Q306">
            <v>5</v>
          </cell>
          <cell r="R306" t="str">
            <v>C1802</v>
          </cell>
          <cell r="S306" t="str">
            <v>진간장</v>
          </cell>
          <cell r="T306">
            <v>5</v>
          </cell>
          <cell r="U306" t="str">
            <v>C1572</v>
          </cell>
          <cell r="V306" t="str">
            <v>마늘</v>
          </cell>
          <cell r="W306">
            <v>5</v>
          </cell>
          <cell r="X306" t="str">
            <v>C1933</v>
          </cell>
          <cell r="Y306" t="str">
            <v>참기름</v>
          </cell>
          <cell r="Z306">
            <v>3</v>
          </cell>
          <cell r="AA306" t="str">
            <v>C1911</v>
          </cell>
          <cell r="AB306" t="str">
            <v>참깨</v>
          </cell>
          <cell r="AC306">
            <v>2</v>
          </cell>
          <cell r="AE306" t="str">
            <v/>
          </cell>
          <cell r="AH306" t="str">
            <v/>
          </cell>
          <cell r="AK306" t="str">
            <v/>
          </cell>
          <cell r="AN306" t="str">
            <v/>
          </cell>
          <cell r="AQ306" t="str">
            <v/>
          </cell>
          <cell r="AT306" t="str">
            <v/>
          </cell>
          <cell r="AW306" t="str">
            <v/>
          </cell>
          <cell r="AZ306" t="str">
            <v/>
          </cell>
          <cell r="BC306" t="str">
            <v/>
          </cell>
          <cell r="BF306" t="str">
            <v/>
          </cell>
        </row>
        <row r="307">
          <cell r="B307" t="str">
            <v>R1304</v>
          </cell>
          <cell r="C307" t="str">
            <v>도토리묵치커리무침</v>
          </cell>
          <cell r="D307">
            <v>21.8</v>
          </cell>
          <cell r="E307">
            <v>0.42</v>
          </cell>
          <cell r="F307" t="str">
            <v>A1898</v>
          </cell>
          <cell r="G307" t="str">
            <v>도토리묵</v>
          </cell>
          <cell r="H307">
            <v>40</v>
          </cell>
          <cell r="I307" t="str">
            <v>A1662</v>
          </cell>
          <cell r="J307" t="str">
            <v>치커리잎</v>
          </cell>
          <cell r="K307">
            <v>20</v>
          </cell>
          <cell r="M307" t="str">
            <v/>
          </cell>
          <cell r="P307" t="str">
            <v/>
          </cell>
          <cell r="S307" t="str">
            <v/>
          </cell>
          <cell r="V307" t="str">
            <v/>
          </cell>
          <cell r="AB307" t="str">
            <v/>
          </cell>
          <cell r="AE307" t="str">
            <v/>
          </cell>
          <cell r="AH307" t="str">
            <v/>
          </cell>
          <cell r="AK307" t="str">
            <v/>
          </cell>
          <cell r="AN307" t="str">
            <v/>
          </cell>
          <cell r="AQ307" t="str">
            <v/>
          </cell>
          <cell r="AT307" t="str">
            <v/>
          </cell>
          <cell r="AW307" t="str">
            <v/>
          </cell>
          <cell r="AZ307" t="str">
            <v/>
          </cell>
          <cell r="BC307" t="str">
            <v/>
          </cell>
          <cell r="BF307" t="str">
            <v/>
          </cell>
        </row>
        <row r="308">
          <cell r="B308" t="str">
            <v>R1305</v>
          </cell>
          <cell r="C308" t="str">
            <v>돈가스튀김</v>
          </cell>
          <cell r="D308">
            <v>247.3</v>
          </cell>
          <cell r="E308">
            <v>9.08</v>
          </cell>
        </row>
        <row r="309">
          <cell r="B309" t="str">
            <v>R1306</v>
          </cell>
          <cell r="C309" t="str">
            <v>돈까스덮밥</v>
          </cell>
          <cell r="D309">
            <v>707.52230000000009</v>
          </cell>
          <cell r="E309">
            <v>25.908100000000001</v>
          </cell>
          <cell r="F309" t="str">
            <v>A1166</v>
          </cell>
          <cell r="G309" t="str">
            <v>돼지등심</v>
          </cell>
          <cell r="H309">
            <v>90</v>
          </cell>
          <cell r="I309" t="str">
            <v>C1929</v>
          </cell>
          <cell r="J309" t="str">
            <v>식용유</v>
          </cell>
          <cell r="K309">
            <v>3</v>
          </cell>
          <cell r="L309" t="str">
            <v>B1043</v>
          </cell>
          <cell r="M309" t="str">
            <v>밀가루</v>
          </cell>
          <cell r="N309">
            <v>2</v>
          </cell>
          <cell r="O309" t="str">
            <v>A1468</v>
          </cell>
          <cell r="P309" t="str">
            <v>계란</v>
          </cell>
          <cell r="Q309">
            <v>15</v>
          </cell>
          <cell r="R309" t="str">
            <v>C1056</v>
          </cell>
          <cell r="S309" t="str">
            <v>빵가루</v>
          </cell>
          <cell r="T309">
            <v>10</v>
          </cell>
          <cell r="U309" t="str">
            <v>C1844</v>
          </cell>
          <cell r="V309" t="str">
            <v>소금</v>
          </cell>
          <cell r="W309">
            <v>0.1</v>
          </cell>
          <cell r="X309" t="str">
            <v>C1891</v>
          </cell>
          <cell r="Y309" t="str">
            <v>후추</v>
          </cell>
          <cell r="Z309">
            <v>0.01</v>
          </cell>
          <cell r="AA309" t="str">
            <v>C1208</v>
          </cell>
          <cell r="AB309" t="str">
            <v>가다랭이가루</v>
          </cell>
          <cell r="AC309">
            <v>2</v>
          </cell>
          <cell r="AD309" t="str">
            <v>A1282</v>
          </cell>
          <cell r="AE309" t="str">
            <v>다시멸치</v>
          </cell>
          <cell r="AF309">
            <v>2</v>
          </cell>
          <cell r="AG309" t="str">
            <v>B1447</v>
          </cell>
          <cell r="AH309" t="str">
            <v>다시마</v>
          </cell>
          <cell r="AI309">
            <v>1</v>
          </cell>
          <cell r="AJ309" t="str">
            <v>B1630</v>
          </cell>
          <cell r="AK309" t="str">
            <v>양파</v>
          </cell>
          <cell r="AL309">
            <v>20</v>
          </cell>
          <cell r="AM309" t="str">
            <v>A1622</v>
          </cell>
          <cell r="AN309" t="str">
            <v>쑥갓</v>
          </cell>
          <cell r="AO309">
            <v>5</v>
          </cell>
          <cell r="AP309" t="str">
            <v>A1066</v>
          </cell>
          <cell r="AQ309" t="str">
            <v>백미,쌀</v>
          </cell>
          <cell r="AR309">
            <v>90</v>
          </cell>
          <cell r="AT309" t="str">
            <v/>
          </cell>
          <cell r="AW309" t="str">
            <v/>
          </cell>
          <cell r="AZ309" t="str">
            <v/>
          </cell>
          <cell r="BF309" t="str">
            <v/>
          </cell>
        </row>
        <row r="310">
          <cell r="B310" t="str">
            <v>R1307</v>
          </cell>
          <cell r="C310" t="str">
            <v>돈까스소스</v>
          </cell>
          <cell r="D310">
            <v>39.528500000000001</v>
          </cell>
          <cell r="E310">
            <v>0.5373</v>
          </cell>
          <cell r="F310" t="str">
            <v>C1137</v>
          </cell>
          <cell r="G310" t="str">
            <v>물엿</v>
          </cell>
          <cell r="H310">
            <v>3</v>
          </cell>
          <cell r="I310" t="str">
            <v>C1574</v>
          </cell>
          <cell r="J310" t="str">
            <v>깐마늘</v>
          </cell>
          <cell r="K310">
            <v>1</v>
          </cell>
          <cell r="L310" t="str">
            <v>C1672</v>
          </cell>
          <cell r="M310" t="str">
            <v>토마토케첩</v>
          </cell>
          <cell r="N310">
            <v>7</v>
          </cell>
          <cell r="O310" t="str">
            <v>C1888</v>
          </cell>
          <cell r="P310" t="str">
            <v>하이스분</v>
          </cell>
          <cell r="Q310">
            <v>5</v>
          </cell>
          <cell r="S310" t="str">
            <v/>
          </cell>
          <cell r="V310" t="str">
            <v/>
          </cell>
          <cell r="Y310" t="str">
            <v/>
          </cell>
          <cell r="AB310" t="str">
            <v/>
          </cell>
          <cell r="AE310" t="str">
            <v/>
          </cell>
          <cell r="AH310" t="str">
            <v/>
          </cell>
          <cell r="AK310" t="str">
            <v/>
          </cell>
          <cell r="AN310" t="str">
            <v/>
          </cell>
          <cell r="AQ310" t="str">
            <v/>
          </cell>
          <cell r="AT310" t="str">
            <v/>
          </cell>
          <cell r="AW310" t="str">
            <v/>
          </cell>
          <cell r="AZ310" t="str">
            <v/>
          </cell>
          <cell r="BC310" t="str">
            <v/>
          </cell>
          <cell r="BF310" t="str">
            <v/>
          </cell>
        </row>
        <row r="311">
          <cell r="B311" t="str">
            <v>R1308</v>
          </cell>
          <cell r="C311" t="str">
            <v>돈등뼈감자탕</v>
          </cell>
          <cell r="D311">
            <v>70.39</v>
          </cell>
          <cell r="E311">
            <v>2.4819999999999998</v>
          </cell>
          <cell r="F311" t="str">
            <v>A1107</v>
          </cell>
          <cell r="G311" t="str">
            <v>감자</v>
          </cell>
          <cell r="H311">
            <v>50</v>
          </cell>
          <cell r="I311" t="str">
            <v>A1172</v>
          </cell>
          <cell r="J311" t="str">
            <v>돼지등뼈</v>
          </cell>
          <cell r="K311">
            <v>100</v>
          </cell>
          <cell r="L311" t="str">
            <v>A1571</v>
          </cell>
          <cell r="M311" t="str">
            <v>들깻잎</v>
          </cell>
          <cell r="N311">
            <v>3</v>
          </cell>
          <cell r="O311" t="str">
            <v>B1678</v>
          </cell>
          <cell r="P311" t="str">
            <v>대파</v>
          </cell>
          <cell r="Q311">
            <v>10</v>
          </cell>
          <cell r="R311" t="str">
            <v>C1384</v>
          </cell>
          <cell r="S311" t="str">
            <v>새우젓</v>
          </cell>
          <cell r="T311">
            <v>1</v>
          </cell>
          <cell r="U311" t="str">
            <v>C1574</v>
          </cell>
          <cell r="V311" t="str">
            <v>깐마늘</v>
          </cell>
          <cell r="W311">
            <v>2</v>
          </cell>
          <cell r="X311" t="str">
            <v>C1610</v>
          </cell>
          <cell r="Y311" t="str">
            <v>생강</v>
          </cell>
          <cell r="Z311">
            <v>0.5</v>
          </cell>
          <cell r="AA311" t="str">
            <v>C1899</v>
          </cell>
          <cell r="AB311" t="str">
            <v>들깨가루</v>
          </cell>
          <cell r="AC311">
            <v>3</v>
          </cell>
          <cell r="AD311" t="str">
            <v>A1601</v>
          </cell>
          <cell r="AE311" t="str">
            <v>얼갈이배추</v>
          </cell>
          <cell r="AF311">
            <v>40</v>
          </cell>
          <cell r="AH311" t="str">
            <v/>
          </cell>
          <cell r="AK311" t="str">
            <v/>
          </cell>
          <cell r="AN311" t="str">
            <v/>
          </cell>
          <cell r="AQ311" t="str">
            <v/>
          </cell>
          <cell r="AT311" t="str">
            <v/>
          </cell>
          <cell r="AW311" t="str">
            <v/>
          </cell>
          <cell r="AZ311" t="str">
            <v/>
          </cell>
          <cell r="BF311" t="str">
            <v/>
          </cell>
        </row>
        <row r="312">
          <cell r="B312" t="str">
            <v>R1309</v>
          </cell>
          <cell r="C312" t="str">
            <v>돈목살편육</v>
          </cell>
          <cell r="D312">
            <v>304.89</v>
          </cell>
          <cell r="E312">
            <v>22.093999999999998</v>
          </cell>
          <cell r="F312" t="str">
            <v>A1174</v>
          </cell>
          <cell r="G312" t="str">
            <v>돼지편육</v>
          </cell>
          <cell r="H312">
            <v>100</v>
          </cell>
          <cell r="I312" t="str">
            <v>C1574</v>
          </cell>
          <cell r="J312" t="str">
            <v>깐마늘</v>
          </cell>
          <cell r="K312">
            <v>2</v>
          </cell>
          <cell r="L312" t="str">
            <v>C1612</v>
          </cell>
          <cell r="M312" t="str">
            <v>생강</v>
          </cell>
          <cell r="N312">
            <v>1</v>
          </cell>
          <cell r="O312" t="str">
            <v>B1678</v>
          </cell>
          <cell r="P312" t="str">
            <v>대파</v>
          </cell>
          <cell r="Q312">
            <v>3</v>
          </cell>
          <cell r="R312" t="str">
            <v>C1824</v>
          </cell>
          <cell r="S312" t="str">
            <v>된장</v>
          </cell>
          <cell r="T312">
            <v>10</v>
          </cell>
          <cell r="U312" t="str">
            <v>C1994</v>
          </cell>
          <cell r="V312" t="str">
            <v>청주</v>
          </cell>
          <cell r="W312">
            <v>10</v>
          </cell>
          <cell r="X312" t="str">
            <v>B1630</v>
          </cell>
          <cell r="Y312" t="str">
            <v>양파</v>
          </cell>
          <cell r="Z312">
            <v>10</v>
          </cell>
          <cell r="AB312" t="str">
            <v/>
          </cell>
          <cell r="AE312" t="str">
            <v/>
          </cell>
          <cell r="AH312" t="str">
            <v/>
          </cell>
          <cell r="AK312" t="str">
            <v/>
          </cell>
          <cell r="AN312" t="str">
            <v/>
          </cell>
          <cell r="AQ312" t="str">
            <v/>
          </cell>
          <cell r="AT312" t="str">
            <v/>
          </cell>
          <cell r="AW312" t="str">
            <v/>
          </cell>
          <cell r="AZ312" t="str">
            <v/>
          </cell>
          <cell r="BF312" t="str">
            <v/>
          </cell>
        </row>
        <row r="313">
          <cell r="B313" t="str">
            <v>R1310</v>
          </cell>
          <cell r="C313" t="str">
            <v>돈삼겹살편육</v>
          </cell>
          <cell r="D313">
            <v>349.89</v>
          </cell>
          <cell r="E313">
            <v>19.294</v>
          </cell>
          <cell r="F313" t="str">
            <v>B1630</v>
          </cell>
          <cell r="G313" t="str">
            <v>양파</v>
          </cell>
          <cell r="H313">
            <v>10</v>
          </cell>
          <cell r="I313" t="str">
            <v>B1678</v>
          </cell>
          <cell r="J313" t="str">
            <v>대파</v>
          </cell>
          <cell r="K313">
            <v>3</v>
          </cell>
          <cell r="L313" t="str">
            <v>C1574</v>
          </cell>
          <cell r="M313" t="str">
            <v>깐마늘</v>
          </cell>
          <cell r="N313">
            <v>2</v>
          </cell>
          <cell r="O313" t="str">
            <v>C1612</v>
          </cell>
          <cell r="P313" t="str">
            <v>생강</v>
          </cell>
          <cell r="Q313">
            <v>1</v>
          </cell>
          <cell r="R313" t="str">
            <v>C1824</v>
          </cell>
          <cell r="S313" t="str">
            <v>된장</v>
          </cell>
          <cell r="T313">
            <v>10</v>
          </cell>
          <cell r="U313" t="str">
            <v>C1994</v>
          </cell>
          <cell r="V313" t="str">
            <v>청주</v>
          </cell>
          <cell r="W313">
            <v>10</v>
          </cell>
          <cell r="X313" t="str">
            <v>A1169</v>
          </cell>
          <cell r="Y313" t="str">
            <v>돼지삼겹살</v>
          </cell>
          <cell r="Z313">
            <v>100</v>
          </cell>
          <cell r="AB313" t="str">
            <v/>
          </cell>
          <cell r="AE313" t="str">
            <v/>
          </cell>
          <cell r="AH313" t="str">
            <v/>
          </cell>
          <cell r="AK313" t="str">
            <v/>
          </cell>
          <cell r="AN313" t="str">
            <v/>
          </cell>
          <cell r="AQ313" t="str">
            <v/>
          </cell>
          <cell r="AT313" t="str">
            <v/>
          </cell>
          <cell r="AW313" t="str">
            <v/>
          </cell>
          <cell r="AZ313" t="str">
            <v/>
          </cell>
          <cell r="BF313" t="str">
            <v/>
          </cell>
        </row>
        <row r="314">
          <cell r="B314" t="str">
            <v>R1311</v>
          </cell>
          <cell r="C314" t="str">
            <v>돈육가지볶음</v>
          </cell>
          <cell r="D314">
            <v>69.555000000000007</v>
          </cell>
          <cell r="E314">
            <v>2.0765000000000002</v>
          </cell>
          <cell r="F314" t="str">
            <v>A1516</v>
          </cell>
          <cell r="G314" t="str">
            <v>가지</v>
          </cell>
          <cell r="H314">
            <v>60</v>
          </cell>
          <cell r="I314" t="str">
            <v>B1630</v>
          </cell>
          <cell r="J314" t="str">
            <v>양파</v>
          </cell>
          <cell r="K314">
            <v>30</v>
          </cell>
          <cell r="L314" t="str">
            <v>C1929</v>
          </cell>
          <cell r="M314" t="str">
            <v>식용유</v>
          </cell>
          <cell r="N314">
            <v>3</v>
          </cell>
          <cell r="O314" t="str">
            <v>C1911</v>
          </cell>
          <cell r="P314" t="str">
            <v>참깨</v>
          </cell>
          <cell r="Q314">
            <v>0.5</v>
          </cell>
          <cell r="R314" t="str">
            <v>A1167</v>
          </cell>
          <cell r="S314" t="str">
            <v>돼지전지</v>
          </cell>
          <cell r="T314">
            <v>5</v>
          </cell>
          <cell r="V314" t="str">
            <v/>
          </cell>
          <cell r="Y314" t="str">
            <v/>
          </cell>
          <cell r="AB314" t="str">
            <v/>
          </cell>
          <cell r="AE314" t="str">
            <v/>
          </cell>
          <cell r="AH314" t="str">
            <v/>
          </cell>
          <cell r="AK314" t="str">
            <v/>
          </cell>
          <cell r="AN314" t="str">
            <v/>
          </cell>
          <cell r="AQ314" t="str">
            <v/>
          </cell>
          <cell r="AT314" t="str">
            <v/>
          </cell>
          <cell r="AW314" t="str">
            <v/>
          </cell>
          <cell r="AZ314" t="str">
            <v/>
          </cell>
          <cell r="BF314" t="str">
            <v/>
          </cell>
        </row>
        <row r="315">
          <cell r="B315" t="str">
            <v>R1312</v>
          </cell>
          <cell r="C315" t="str">
            <v>돈육감자조림</v>
          </cell>
          <cell r="D315">
            <v>134.33939999999998</v>
          </cell>
          <cell r="E315">
            <v>5.0913399999999998</v>
          </cell>
          <cell r="F315" t="str">
            <v>A1107</v>
          </cell>
          <cell r="G315" t="str">
            <v>감자</v>
          </cell>
          <cell r="H315">
            <v>100</v>
          </cell>
          <cell r="I315" t="str">
            <v>C1137</v>
          </cell>
          <cell r="J315" t="str">
            <v>물엿</v>
          </cell>
          <cell r="K315">
            <v>1</v>
          </cell>
          <cell r="L315" t="str">
            <v>C1141</v>
          </cell>
          <cell r="M315" t="str">
            <v>설탕</v>
          </cell>
          <cell r="N315">
            <v>2</v>
          </cell>
          <cell r="O315" t="str">
            <v>C1574</v>
          </cell>
          <cell r="P315" t="str">
            <v>깐마늘</v>
          </cell>
          <cell r="Q315">
            <v>1</v>
          </cell>
          <cell r="R315" t="str">
            <v>C1802</v>
          </cell>
          <cell r="S315" t="str">
            <v>진간장</v>
          </cell>
          <cell r="T315">
            <v>3</v>
          </cell>
          <cell r="U315" t="str">
            <v>C1892</v>
          </cell>
          <cell r="V315" t="str">
            <v>후추가루</v>
          </cell>
          <cell r="W315">
            <v>0.01</v>
          </cell>
          <cell r="X315" t="str">
            <v>A1167</v>
          </cell>
          <cell r="Y315" t="str">
            <v>돼지전지</v>
          </cell>
          <cell r="Z315">
            <v>15</v>
          </cell>
          <cell r="AA315" t="str">
            <v>C1611</v>
          </cell>
          <cell r="AB315" t="str">
            <v>생강</v>
          </cell>
          <cell r="AC315">
            <v>0.5</v>
          </cell>
          <cell r="AD315" t="str">
            <v>C1853</v>
          </cell>
          <cell r="AE315" t="str">
            <v>맛술</v>
          </cell>
          <cell r="AF315">
            <v>1</v>
          </cell>
          <cell r="AH315" t="str">
            <v/>
          </cell>
          <cell r="AK315" t="str">
            <v/>
          </cell>
          <cell r="AN315" t="str">
            <v/>
          </cell>
          <cell r="AQ315" t="str">
            <v/>
          </cell>
          <cell r="AT315" t="str">
            <v/>
          </cell>
          <cell r="AW315" t="str">
            <v/>
          </cell>
          <cell r="AZ315" t="str">
            <v/>
          </cell>
          <cell r="BF315" t="str">
            <v/>
          </cell>
        </row>
        <row r="316">
          <cell r="B316" t="str">
            <v>R1313</v>
          </cell>
          <cell r="C316" t="str">
            <v>돈육강정</v>
          </cell>
          <cell r="D316">
            <v>269.87810000000002</v>
          </cell>
          <cell r="E316">
            <v>14.3186</v>
          </cell>
          <cell r="F316" t="str">
            <v>A1167</v>
          </cell>
          <cell r="G316" t="str">
            <v>돼지전지</v>
          </cell>
          <cell r="H316">
            <v>75</v>
          </cell>
          <cell r="I316" t="str">
            <v>C1122</v>
          </cell>
          <cell r="J316" t="str">
            <v>옥수수전분</v>
          </cell>
          <cell r="K316">
            <v>15</v>
          </cell>
          <cell r="L316" t="str">
            <v>C1137</v>
          </cell>
          <cell r="M316" t="str">
            <v>물엿</v>
          </cell>
          <cell r="N316">
            <v>3</v>
          </cell>
          <cell r="O316" t="str">
            <v>C1141</v>
          </cell>
          <cell r="P316" t="str">
            <v>설탕</v>
          </cell>
          <cell r="Q316">
            <v>1</v>
          </cell>
          <cell r="R316" t="str">
            <v>C1574</v>
          </cell>
          <cell r="S316" t="str">
            <v>깐마늘</v>
          </cell>
          <cell r="T316">
            <v>1</v>
          </cell>
          <cell r="U316" t="str">
            <v>C1672</v>
          </cell>
          <cell r="V316" t="str">
            <v>토마토케첩</v>
          </cell>
          <cell r="W316">
            <v>10</v>
          </cell>
          <cell r="X316" t="str">
            <v>C1802</v>
          </cell>
          <cell r="Y316" t="str">
            <v>진간장</v>
          </cell>
          <cell r="Z316">
            <v>1</v>
          </cell>
          <cell r="AA316" t="str">
            <v>C1813</v>
          </cell>
          <cell r="AB316" t="str">
            <v>고추가루</v>
          </cell>
          <cell r="AC316">
            <v>1</v>
          </cell>
          <cell r="AD316" t="str">
            <v>C1911</v>
          </cell>
          <cell r="AE316" t="str">
            <v>참깨</v>
          </cell>
          <cell r="AF316">
            <v>0.3</v>
          </cell>
          <cell r="AG316" t="str">
            <v>C1933</v>
          </cell>
          <cell r="AH316" t="str">
            <v>참기름</v>
          </cell>
          <cell r="AI316">
            <v>1</v>
          </cell>
          <cell r="AK316" t="str">
            <v/>
          </cell>
          <cell r="AN316" t="str">
            <v/>
          </cell>
          <cell r="AQ316" t="str">
            <v/>
          </cell>
          <cell r="AT316" t="str">
            <v/>
          </cell>
          <cell r="AW316" t="str">
            <v/>
          </cell>
          <cell r="AZ316" t="str">
            <v/>
          </cell>
          <cell r="BF316" t="str">
            <v/>
          </cell>
        </row>
        <row r="317">
          <cell r="B317" t="str">
            <v>R1314</v>
          </cell>
          <cell r="C317" t="str">
            <v>돈육계란볶음밥</v>
          </cell>
          <cell r="D317">
            <v>488.01699999999994</v>
          </cell>
          <cell r="E317">
            <v>15.716899999999999</v>
          </cell>
          <cell r="F317" t="str">
            <v>A1066</v>
          </cell>
          <cell r="G317" t="str">
            <v>백미,쌀</v>
          </cell>
          <cell r="H317">
            <v>90</v>
          </cell>
          <cell r="I317" t="str">
            <v>A1167</v>
          </cell>
          <cell r="J317" t="str">
            <v>돼지전지</v>
          </cell>
          <cell r="K317">
            <v>15</v>
          </cell>
          <cell r="L317" t="str">
            <v>B1559</v>
          </cell>
          <cell r="M317" t="str">
            <v>당근</v>
          </cell>
          <cell r="N317">
            <v>10</v>
          </cell>
          <cell r="O317" t="str">
            <v>B1630</v>
          </cell>
          <cell r="P317" t="str">
            <v>양파</v>
          </cell>
          <cell r="Q317">
            <v>20</v>
          </cell>
          <cell r="R317" t="str">
            <v>B1678</v>
          </cell>
          <cell r="S317" t="str">
            <v>대파</v>
          </cell>
          <cell r="T317">
            <v>10</v>
          </cell>
          <cell r="U317" t="str">
            <v>C1141</v>
          </cell>
          <cell r="V317" t="str">
            <v>설탕</v>
          </cell>
          <cell r="W317">
            <v>1</v>
          </cell>
          <cell r="X317" t="str">
            <v>C1574</v>
          </cell>
          <cell r="Y317" t="str">
            <v>깐마늘</v>
          </cell>
          <cell r="Z317">
            <v>1</v>
          </cell>
          <cell r="AA317" t="str">
            <v>C1610</v>
          </cell>
          <cell r="AB317" t="str">
            <v>생강</v>
          </cell>
          <cell r="AC317">
            <v>0.5</v>
          </cell>
          <cell r="AD317" t="str">
            <v>C1911</v>
          </cell>
          <cell r="AE317" t="str">
            <v>참깨</v>
          </cell>
          <cell r="AF317">
            <v>0.3</v>
          </cell>
          <cell r="AG317" t="str">
            <v>C1930</v>
          </cell>
          <cell r="AH317" t="str">
            <v>식용유</v>
          </cell>
          <cell r="AI317">
            <v>1</v>
          </cell>
          <cell r="AJ317" t="str">
            <v>C1933</v>
          </cell>
          <cell r="AK317" t="str">
            <v>참기름</v>
          </cell>
          <cell r="AL317">
            <v>1</v>
          </cell>
          <cell r="AM317" t="str">
            <v>A1467</v>
          </cell>
          <cell r="AN317" t="str">
            <v>계란</v>
          </cell>
          <cell r="AO317">
            <v>50</v>
          </cell>
          <cell r="AQ317" t="str">
            <v/>
          </cell>
          <cell r="AT317" t="str">
            <v/>
          </cell>
          <cell r="AW317" t="str">
            <v/>
          </cell>
          <cell r="AZ317" t="str">
            <v/>
          </cell>
          <cell r="BF317" t="str">
            <v/>
          </cell>
        </row>
        <row r="318">
          <cell r="B318" t="str">
            <v>R1315</v>
          </cell>
          <cell r="C318" t="str">
            <v>돈육고구마강정</v>
          </cell>
          <cell r="D318">
            <v>200.62809999999999</v>
          </cell>
          <cell r="E318">
            <v>8.1386000000000003</v>
          </cell>
          <cell r="F318" t="str">
            <v>A1113</v>
          </cell>
          <cell r="G318" t="str">
            <v>고구마</v>
          </cell>
          <cell r="H318">
            <v>30</v>
          </cell>
          <cell r="I318" t="str">
            <v>A1167</v>
          </cell>
          <cell r="J318" t="str">
            <v>돼지전지</v>
          </cell>
          <cell r="K318">
            <v>40</v>
          </cell>
          <cell r="L318" t="str">
            <v>C1122</v>
          </cell>
          <cell r="M318" t="str">
            <v>옥수수전분</v>
          </cell>
          <cell r="N318">
            <v>10</v>
          </cell>
          <cell r="O318" t="str">
            <v>C1137</v>
          </cell>
          <cell r="P318" t="str">
            <v>물엿</v>
          </cell>
          <cell r="Q318">
            <v>3</v>
          </cell>
          <cell r="R318" t="str">
            <v>C1141</v>
          </cell>
          <cell r="S318" t="str">
            <v>설탕</v>
          </cell>
          <cell r="T318">
            <v>1</v>
          </cell>
          <cell r="U318" t="str">
            <v>C1574</v>
          </cell>
          <cell r="V318" t="str">
            <v>깐마늘</v>
          </cell>
          <cell r="W318">
            <v>1</v>
          </cell>
          <cell r="X318" t="str">
            <v>C1672</v>
          </cell>
          <cell r="Y318" t="str">
            <v>토마토케첩</v>
          </cell>
          <cell r="Z318">
            <v>10</v>
          </cell>
          <cell r="AA318" t="str">
            <v>C1802</v>
          </cell>
          <cell r="AB318" t="str">
            <v>진간장</v>
          </cell>
          <cell r="AC318">
            <v>1</v>
          </cell>
          <cell r="AD318" t="str">
            <v>C1813</v>
          </cell>
          <cell r="AE318" t="str">
            <v>고추가루</v>
          </cell>
          <cell r="AF318">
            <v>1</v>
          </cell>
          <cell r="AG318" t="str">
            <v>C1911</v>
          </cell>
          <cell r="AH318" t="str">
            <v>참깨</v>
          </cell>
          <cell r="AI318">
            <v>0.3</v>
          </cell>
          <cell r="AJ318" t="str">
            <v>C1933</v>
          </cell>
          <cell r="AK318" t="str">
            <v>참기름</v>
          </cell>
          <cell r="AL318">
            <v>1</v>
          </cell>
          <cell r="AM318" t="str">
            <v>A1113</v>
          </cell>
          <cell r="AQ318" t="str">
            <v/>
          </cell>
          <cell r="AT318" t="str">
            <v/>
          </cell>
          <cell r="AW318" t="str">
            <v/>
          </cell>
          <cell r="AZ318" t="str">
            <v/>
          </cell>
          <cell r="BC318" t="str">
            <v/>
          </cell>
          <cell r="BF318" t="str">
            <v/>
          </cell>
        </row>
        <row r="319">
          <cell r="B319" t="str">
            <v>R1316</v>
          </cell>
          <cell r="C319" t="str">
            <v>돈육고추장볶음</v>
          </cell>
          <cell r="D319">
            <v>146.66</v>
          </cell>
          <cell r="E319">
            <v>10.148999999999997</v>
          </cell>
          <cell r="F319" t="str">
            <v>A1167</v>
          </cell>
          <cell r="G319" t="str">
            <v>돼지전지</v>
          </cell>
          <cell r="H319">
            <v>50</v>
          </cell>
          <cell r="I319" t="str">
            <v>B1630</v>
          </cell>
          <cell r="J319" t="str">
            <v>양파</v>
          </cell>
          <cell r="K319">
            <v>10</v>
          </cell>
          <cell r="L319" t="str">
            <v>B1678</v>
          </cell>
          <cell r="M319" t="str">
            <v>대파</v>
          </cell>
          <cell r="N319">
            <v>5</v>
          </cell>
          <cell r="O319" t="str">
            <v>C1141</v>
          </cell>
          <cell r="P319" t="str">
            <v>설탕</v>
          </cell>
          <cell r="Q319">
            <v>3</v>
          </cell>
          <cell r="R319" t="str">
            <v>C1574</v>
          </cell>
          <cell r="S319" t="str">
            <v>깐마늘</v>
          </cell>
          <cell r="T319">
            <v>1</v>
          </cell>
          <cell r="U319" t="str">
            <v>C1610</v>
          </cell>
          <cell r="V319" t="str">
            <v>생강</v>
          </cell>
          <cell r="W319">
            <v>0.5</v>
          </cell>
          <cell r="X319" t="str">
            <v>C1816</v>
          </cell>
          <cell r="Y319" t="str">
            <v>고추장</v>
          </cell>
          <cell r="Z319">
            <v>7</v>
          </cell>
          <cell r="AA319" t="str">
            <v>B1559</v>
          </cell>
          <cell r="AB319" t="str">
            <v>당근</v>
          </cell>
          <cell r="AC319">
            <v>5</v>
          </cell>
          <cell r="AE319" t="str">
            <v/>
          </cell>
          <cell r="AH319" t="str">
            <v/>
          </cell>
          <cell r="AK319" t="str">
            <v/>
          </cell>
          <cell r="AN319" t="str">
            <v/>
          </cell>
          <cell r="AQ319" t="str">
            <v/>
          </cell>
          <cell r="AT319" t="str">
            <v/>
          </cell>
          <cell r="AW319" t="str">
            <v/>
          </cell>
          <cell r="AZ319" t="str">
            <v/>
          </cell>
          <cell r="BF319" t="str">
            <v/>
          </cell>
        </row>
        <row r="320">
          <cell r="B320" t="str">
            <v>R1317</v>
          </cell>
          <cell r="C320" t="str">
            <v>돈육고추장불고기</v>
          </cell>
          <cell r="D320">
            <v>368.0505</v>
          </cell>
          <cell r="E320">
            <v>18.6965</v>
          </cell>
          <cell r="F320" t="str">
            <v>A1166</v>
          </cell>
          <cell r="G320" t="str">
            <v>돼지등심</v>
          </cell>
          <cell r="H320">
            <v>100</v>
          </cell>
          <cell r="I320" t="str">
            <v>B1687</v>
          </cell>
          <cell r="J320" t="str">
            <v>풋고추</v>
          </cell>
          <cell r="K320">
            <v>10</v>
          </cell>
          <cell r="L320" t="str">
            <v>B1630</v>
          </cell>
          <cell r="M320" t="str">
            <v>양파</v>
          </cell>
          <cell r="N320">
            <v>20</v>
          </cell>
          <cell r="O320" t="str">
            <v>C1816</v>
          </cell>
          <cell r="P320" t="str">
            <v>고추장</v>
          </cell>
          <cell r="Q320">
            <v>20</v>
          </cell>
          <cell r="R320" t="str">
            <v>C1802</v>
          </cell>
          <cell r="S320" t="str">
            <v>진간장</v>
          </cell>
          <cell r="T320">
            <v>5</v>
          </cell>
          <cell r="U320" t="str">
            <v>C1141</v>
          </cell>
          <cell r="V320" t="str">
            <v>설탕</v>
          </cell>
          <cell r="W320">
            <v>2</v>
          </cell>
          <cell r="X320" t="str">
            <v>C1135</v>
          </cell>
          <cell r="Y320" t="str">
            <v>물엿</v>
          </cell>
          <cell r="Z320">
            <v>5</v>
          </cell>
          <cell r="AA320" t="str">
            <v>C1994</v>
          </cell>
          <cell r="AB320" t="str">
            <v>청주</v>
          </cell>
          <cell r="AC320">
            <v>3</v>
          </cell>
          <cell r="AD320" t="str">
            <v>B1559</v>
          </cell>
          <cell r="AE320" t="str">
            <v>당근</v>
          </cell>
          <cell r="AF320">
            <v>10</v>
          </cell>
          <cell r="AG320" t="str">
            <v>B1678</v>
          </cell>
          <cell r="AJ320" t="str">
            <v>B1678</v>
          </cell>
          <cell r="AK320" t="str">
            <v>대파</v>
          </cell>
          <cell r="AL320">
            <v>5</v>
          </cell>
          <cell r="AM320" t="str">
            <v>C1813</v>
          </cell>
          <cell r="AN320" t="str">
            <v>고추가루</v>
          </cell>
          <cell r="AO320">
            <v>5</v>
          </cell>
          <cell r="AQ320" t="str">
            <v/>
          </cell>
          <cell r="AT320" t="str">
            <v/>
          </cell>
          <cell r="AW320" t="str">
            <v/>
          </cell>
          <cell r="AZ320" t="str">
            <v/>
          </cell>
          <cell r="BC320" t="str">
            <v/>
          </cell>
          <cell r="BF320" t="str">
            <v/>
          </cell>
        </row>
        <row r="321">
          <cell r="B321" t="str">
            <v>R1318</v>
          </cell>
          <cell r="C321" t="str">
            <v>돈육고추장불고기2</v>
          </cell>
          <cell r="D321">
            <v>174.82159999999999</v>
          </cell>
          <cell r="E321">
            <v>11.511739999999998</v>
          </cell>
          <cell r="F321" t="str">
            <v>A1167</v>
          </cell>
          <cell r="G321" t="str">
            <v>돼지전지</v>
          </cell>
          <cell r="H321">
            <v>50</v>
          </cell>
          <cell r="I321" t="str">
            <v>B1559</v>
          </cell>
          <cell r="J321" t="str">
            <v>당근</v>
          </cell>
          <cell r="K321">
            <v>10</v>
          </cell>
          <cell r="L321" t="str">
            <v>B1626</v>
          </cell>
          <cell r="M321" t="str">
            <v>양배추</v>
          </cell>
          <cell r="N321">
            <v>30</v>
          </cell>
          <cell r="O321" t="str">
            <v>B1630</v>
          </cell>
          <cell r="P321" t="str">
            <v>양파</v>
          </cell>
          <cell r="Q321">
            <v>20</v>
          </cell>
          <cell r="R321" t="str">
            <v>B1678</v>
          </cell>
          <cell r="S321" t="str">
            <v>대파</v>
          </cell>
          <cell r="T321">
            <v>5</v>
          </cell>
          <cell r="U321" t="str">
            <v>B1687</v>
          </cell>
          <cell r="V321" t="str">
            <v>풋고추</v>
          </cell>
          <cell r="W321">
            <v>5</v>
          </cell>
          <cell r="X321" t="str">
            <v>C1135</v>
          </cell>
          <cell r="Y321" t="str">
            <v>물엿</v>
          </cell>
          <cell r="Z321">
            <v>3</v>
          </cell>
          <cell r="AA321" t="str">
            <v>C1141</v>
          </cell>
          <cell r="AB321" t="str">
            <v>설탕</v>
          </cell>
          <cell r="AC321">
            <v>2</v>
          </cell>
          <cell r="AD321" t="str">
            <v>C1610</v>
          </cell>
          <cell r="AE321" t="str">
            <v>생강</v>
          </cell>
          <cell r="AF321">
            <v>0.5</v>
          </cell>
          <cell r="AG321" t="str">
            <v>C1802</v>
          </cell>
          <cell r="AH321" t="str">
            <v>진간장</v>
          </cell>
          <cell r="AI321">
            <v>5</v>
          </cell>
          <cell r="AJ321" t="str">
            <v>C1813</v>
          </cell>
          <cell r="AK321" t="str">
            <v>고추가루</v>
          </cell>
          <cell r="AL321">
            <v>1</v>
          </cell>
          <cell r="AM321" t="str">
            <v>C1816</v>
          </cell>
          <cell r="AN321" t="str">
            <v>고추장</v>
          </cell>
          <cell r="AO321">
            <v>10</v>
          </cell>
          <cell r="AP321" t="str">
            <v>C1853</v>
          </cell>
          <cell r="AQ321" t="str">
            <v>맛술</v>
          </cell>
          <cell r="AR321">
            <v>1</v>
          </cell>
          <cell r="AS321" t="str">
            <v>C1892</v>
          </cell>
          <cell r="AT321" t="str">
            <v>후추가루</v>
          </cell>
          <cell r="AU321">
            <v>0.01</v>
          </cell>
          <cell r="AW321" t="str">
            <v/>
          </cell>
          <cell r="AZ321" t="str">
            <v/>
          </cell>
          <cell r="BF321" t="str">
            <v/>
          </cell>
        </row>
        <row r="322">
          <cell r="B322" t="str">
            <v>R1319</v>
          </cell>
          <cell r="C322" t="str">
            <v>돈육김무침</v>
          </cell>
          <cell r="D322">
            <v>84.853099999999998</v>
          </cell>
          <cell r="E322">
            <v>7.4386000000000001</v>
          </cell>
          <cell r="F322" t="str">
            <v>B1680</v>
          </cell>
          <cell r="G322" t="str">
            <v>실파</v>
          </cell>
          <cell r="H322">
            <v>10</v>
          </cell>
          <cell r="I322" t="str">
            <v>B1443</v>
          </cell>
          <cell r="J322" t="str">
            <v>김</v>
          </cell>
          <cell r="K322">
            <v>10</v>
          </cell>
          <cell r="L322" t="str">
            <v>C1802</v>
          </cell>
          <cell r="M322" t="str">
            <v>진간장</v>
          </cell>
          <cell r="N322">
            <v>1</v>
          </cell>
          <cell r="O322" t="str">
            <v>C1911</v>
          </cell>
          <cell r="P322" t="str">
            <v>참깨</v>
          </cell>
          <cell r="Q322">
            <v>0.3</v>
          </cell>
          <cell r="R322" t="str">
            <v>C1933</v>
          </cell>
          <cell r="S322" t="str">
            <v>참기름</v>
          </cell>
          <cell r="T322">
            <v>1</v>
          </cell>
          <cell r="U322" t="str">
            <v>A1167</v>
          </cell>
          <cell r="V322" t="str">
            <v>돼지전지</v>
          </cell>
          <cell r="W322">
            <v>18</v>
          </cell>
          <cell r="X322" t="str">
            <v>C1610</v>
          </cell>
          <cell r="Y322" t="str">
            <v>생강</v>
          </cell>
          <cell r="Z322">
            <v>0.5</v>
          </cell>
          <cell r="AA322" t="str">
            <v>C1574</v>
          </cell>
          <cell r="AB322" t="str">
            <v>깐마늘</v>
          </cell>
          <cell r="AC322">
            <v>1</v>
          </cell>
          <cell r="AE322" t="str">
            <v/>
          </cell>
          <cell r="AH322" t="str">
            <v/>
          </cell>
          <cell r="AK322" t="str">
            <v/>
          </cell>
          <cell r="AN322" t="str">
            <v/>
          </cell>
          <cell r="AQ322" t="str">
            <v/>
          </cell>
          <cell r="AT322" t="str">
            <v/>
          </cell>
          <cell r="AZ322" t="str">
            <v/>
          </cell>
          <cell r="BC322" t="str">
            <v/>
          </cell>
          <cell r="BF322" t="str">
            <v/>
          </cell>
        </row>
        <row r="323">
          <cell r="B323" t="str">
            <v>R1320</v>
          </cell>
          <cell r="C323" t="str">
            <v>돈육김치국</v>
          </cell>
          <cell r="D323">
            <v>107.8</v>
          </cell>
          <cell r="E323">
            <v>8.64</v>
          </cell>
        </row>
        <row r="324">
          <cell r="B324" t="str">
            <v>R1321</v>
          </cell>
          <cell r="C324" t="str">
            <v>돈육김치덮밥</v>
          </cell>
          <cell r="D324">
            <v>446.97500000000002</v>
          </cell>
          <cell r="E324">
            <v>11.2715</v>
          </cell>
          <cell r="F324" t="str">
            <v>A1167</v>
          </cell>
          <cell r="G324" t="str">
            <v>돼지전지</v>
          </cell>
          <cell r="H324">
            <v>15</v>
          </cell>
          <cell r="I324" t="str">
            <v>A1549</v>
          </cell>
          <cell r="J324" t="str">
            <v>배추김치</v>
          </cell>
          <cell r="K324">
            <v>80</v>
          </cell>
          <cell r="L324" t="str">
            <v>A1066</v>
          </cell>
          <cell r="M324" t="str">
            <v>백미,쌀</v>
          </cell>
          <cell r="N324">
            <v>90</v>
          </cell>
          <cell r="O324" t="str">
            <v>C1574</v>
          </cell>
          <cell r="P324" t="str">
            <v>깐마늘</v>
          </cell>
          <cell r="Q324">
            <v>1</v>
          </cell>
          <cell r="R324" t="str">
            <v>C1610</v>
          </cell>
          <cell r="S324" t="str">
            <v>생강</v>
          </cell>
          <cell r="T324">
            <v>0.5</v>
          </cell>
          <cell r="U324" t="str">
            <v>C1141</v>
          </cell>
          <cell r="V324" t="str">
            <v>설탕</v>
          </cell>
          <cell r="W324">
            <v>1</v>
          </cell>
          <cell r="X324" t="str">
            <v>C1930</v>
          </cell>
          <cell r="Y324" t="str">
            <v>식용유</v>
          </cell>
          <cell r="Z324">
            <v>1</v>
          </cell>
          <cell r="AA324" t="str">
            <v>C1933</v>
          </cell>
          <cell r="AB324" t="str">
            <v>참기름</v>
          </cell>
          <cell r="AC324">
            <v>1</v>
          </cell>
          <cell r="AD324" t="str">
            <v>C1911</v>
          </cell>
          <cell r="AE324" t="str">
            <v>참깨</v>
          </cell>
          <cell r="AF324">
            <v>0.5</v>
          </cell>
          <cell r="AG324" t="str">
            <v>B1630</v>
          </cell>
          <cell r="AH324" t="str">
            <v>양파</v>
          </cell>
          <cell r="AI324">
            <v>20</v>
          </cell>
          <cell r="AJ324" t="str">
            <v>B1678</v>
          </cell>
          <cell r="AK324" t="str">
            <v>대파</v>
          </cell>
          <cell r="AL324">
            <v>10</v>
          </cell>
          <cell r="AM324" t="str">
            <v>B1559</v>
          </cell>
          <cell r="AN324" t="str">
            <v>당근</v>
          </cell>
          <cell r="AO324">
            <v>10</v>
          </cell>
          <cell r="AP324" t="str">
            <v>C1112</v>
          </cell>
          <cell r="AQ324" t="str">
            <v>감자전분</v>
          </cell>
          <cell r="AR324">
            <v>4</v>
          </cell>
          <cell r="AT324" t="str">
            <v/>
          </cell>
          <cell r="AW324" t="str">
            <v/>
          </cell>
          <cell r="AZ324" t="str">
            <v/>
          </cell>
          <cell r="BF324" t="str">
            <v/>
          </cell>
        </row>
        <row r="325">
          <cell r="B325" t="str">
            <v>R1322</v>
          </cell>
          <cell r="C325" t="str">
            <v>돈육김치볶음</v>
          </cell>
          <cell r="D325">
            <v>91.51509999999999</v>
          </cell>
          <cell r="E325">
            <v>5.8728400000000001</v>
          </cell>
          <cell r="F325" t="str">
            <v>A1167</v>
          </cell>
          <cell r="G325" t="str">
            <v>돼지전지</v>
          </cell>
          <cell r="H325">
            <v>25</v>
          </cell>
          <cell r="I325" t="str">
            <v>A1549</v>
          </cell>
          <cell r="J325" t="str">
            <v>배추김치</v>
          </cell>
          <cell r="K325">
            <v>50</v>
          </cell>
          <cell r="L325" t="str">
            <v>B1630</v>
          </cell>
          <cell r="M325" t="str">
            <v>양파</v>
          </cell>
          <cell r="N325">
            <v>10</v>
          </cell>
          <cell r="O325" t="str">
            <v>C1574</v>
          </cell>
          <cell r="P325" t="str">
            <v>깐마늘</v>
          </cell>
          <cell r="Q325">
            <v>1</v>
          </cell>
          <cell r="R325" t="str">
            <v>C1610</v>
          </cell>
          <cell r="S325" t="str">
            <v>생강</v>
          </cell>
          <cell r="T325">
            <v>0.3</v>
          </cell>
          <cell r="U325" t="str">
            <v>C1892</v>
          </cell>
          <cell r="V325" t="str">
            <v>후추가루</v>
          </cell>
          <cell r="W325">
            <v>0.01</v>
          </cell>
          <cell r="X325" t="str">
            <v>C1141</v>
          </cell>
          <cell r="Y325" t="str">
            <v>설탕</v>
          </cell>
          <cell r="Z325">
            <v>1</v>
          </cell>
          <cell r="AA325" t="str">
            <v>C1930</v>
          </cell>
          <cell r="AB325" t="str">
            <v>식용유</v>
          </cell>
          <cell r="AC325">
            <v>1</v>
          </cell>
          <cell r="AE325" t="str">
            <v/>
          </cell>
          <cell r="AH325" t="str">
            <v/>
          </cell>
          <cell r="AK325" t="str">
            <v/>
          </cell>
          <cell r="AN325" t="str">
            <v/>
          </cell>
          <cell r="AQ325" t="str">
            <v/>
          </cell>
          <cell r="AT325" t="str">
            <v/>
          </cell>
          <cell r="AW325" t="str">
            <v/>
          </cell>
          <cell r="AZ325" t="str">
            <v/>
          </cell>
          <cell r="BF325" t="str">
            <v/>
          </cell>
        </row>
        <row r="326">
          <cell r="B326" t="str">
            <v>R1323</v>
          </cell>
          <cell r="C326" t="str">
            <v>돈육김치볶음밥</v>
          </cell>
          <cell r="D326">
            <v>456.91500000000002</v>
          </cell>
          <cell r="E326">
            <v>13.1175</v>
          </cell>
          <cell r="F326" t="str">
            <v>A1167</v>
          </cell>
          <cell r="G326" t="str">
            <v>돼지전지</v>
          </cell>
          <cell r="H326">
            <v>25</v>
          </cell>
          <cell r="I326" t="str">
            <v>A1549</v>
          </cell>
          <cell r="J326" t="str">
            <v>배추김치</v>
          </cell>
          <cell r="K326">
            <v>80</v>
          </cell>
          <cell r="L326" t="str">
            <v>A1066</v>
          </cell>
          <cell r="M326" t="str">
            <v>백미,쌀</v>
          </cell>
          <cell r="N326">
            <v>90</v>
          </cell>
          <cell r="O326" t="str">
            <v>C1574</v>
          </cell>
          <cell r="P326" t="str">
            <v>깐마늘</v>
          </cell>
          <cell r="Q326">
            <v>1</v>
          </cell>
          <cell r="R326" t="str">
            <v>C1610</v>
          </cell>
          <cell r="S326" t="str">
            <v>생강</v>
          </cell>
          <cell r="T326">
            <v>0.5</v>
          </cell>
          <cell r="U326" t="str">
            <v>C1141</v>
          </cell>
          <cell r="V326" t="str">
            <v>설탕</v>
          </cell>
          <cell r="W326">
            <v>1</v>
          </cell>
          <cell r="X326" t="str">
            <v>C1930</v>
          </cell>
          <cell r="Y326" t="str">
            <v>식용유</v>
          </cell>
          <cell r="Z326">
            <v>1</v>
          </cell>
          <cell r="AA326" t="str">
            <v>C1933</v>
          </cell>
          <cell r="AB326" t="str">
            <v>참기름</v>
          </cell>
          <cell r="AC326">
            <v>1</v>
          </cell>
          <cell r="AD326" t="str">
            <v>C1911</v>
          </cell>
          <cell r="AE326" t="str">
            <v>참깨</v>
          </cell>
          <cell r="AF326">
            <v>0.5</v>
          </cell>
          <cell r="AG326" t="str">
            <v>B1630</v>
          </cell>
          <cell r="AH326" t="str">
            <v>양파</v>
          </cell>
          <cell r="AI326">
            <v>20</v>
          </cell>
          <cell r="AJ326" t="str">
            <v>B1678</v>
          </cell>
          <cell r="AK326" t="str">
            <v>대파</v>
          </cell>
          <cell r="AL326">
            <v>10</v>
          </cell>
          <cell r="AM326" t="str">
            <v>B1559</v>
          </cell>
          <cell r="AN326" t="str">
            <v>당근</v>
          </cell>
          <cell r="AO326">
            <v>10</v>
          </cell>
          <cell r="AQ326" t="str">
            <v/>
          </cell>
          <cell r="AT326" t="str">
            <v/>
          </cell>
          <cell r="AW326" t="str">
            <v/>
          </cell>
          <cell r="AZ326" t="str">
            <v/>
          </cell>
          <cell r="BF326" t="str">
            <v/>
          </cell>
        </row>
        <row r="327">
          <cell r="B327" t="str">
            <v>R1324</v>
          </cell>
          <cell r="C327" t="str">
            <v>돈육김치전</v>
          </cell>
          <cell r="D327">
            <v>99.6</v>
          </cell>
          <cell r="E327">
            <v>4.53</v>
          </cell>
          <cell r="F327" t="str">
            <v>A1167</v>
          </cell>
          <cell r="G327" t="str">
            <v>돼지전지</v>
          </cell>
          <cell r="H327">
            <v>10</v>
          </cell>
          <cell r="I327" t="str">
            <v>A1471</v>
          </cell>
          <cell r="J327" t="str">
            <v>계란</v>
          </cell>
          <cell r="K327">
            <v>5</v>
          </cell>
          <cell r="L327" t="str">
            <v>A1549</v>
          </cell>
          <cell r="M327" t="str">
            <v>배추김치</v>
          </cell>
          <cell r="N327">
            <v>20</v>
          </cell>
          <cell r="O327" t="str">
            <v>B1631</v>
          </cell>
          <cell r="P327" t="str">
            <v>양파</v>
          </cell>
          <cell r="Q327">
            <v>5</v>
          </cell>
          <cell r="R327" t="str">
            <v>C1052</v>
          </cell>
          <cell r="S327" t="str">
            <v>부침가루</v>
          </cell>
          <cell r="T327">
            <v>15</v>
          </cell>
          <cell r="U327" t="str">
            <v>C1930</v>
          </cell>
          <cell r="V327" t="str">
            <v>식용유</v>
          </cell>
          <cell r="W327">
            <v>1</v>
          </cell>
          <cell r="Y327" t="str">
            <v/>
          </cell>
          <cell r="AB327" t="str">
            <v/>
          </cell>
          <cell r="AE327" t="str">
            <v/>
          </cell>
          <cell r="AH327" t="str">
            <v/>
          </cell>
          <cell r="AK327" t="str">
            <v/>
          </cell>
          <cell r="AN327" t="str">
            <v/>
          </cell>
          <cell r="AQ327" t="str">
            <v/>
          </cell>
          <cell r="AT327" t="str">
            <v/>
          </cell>
          <cell r="AW327" t="str">
            <v/>
          </cell>
          <cell r="AZ327" t="str">
            <v/>
          </cell>
          <cell r="BF327" t="str">
            <v/>
          </cell>
        </row>
        <row r="328">
          <cell r="B328" t="str">
            <v>R1325</v>
          </cell>
          <cell r="C328" t="str">
            <v>돈육김치찌개</v>
          </cell>
          <cell r="D328">
            <v>107.98</v>
          </cell>
          <cell r="E328">
            <v>4.6100000000000003</v>
          </cell>
          <cell r="F328" t="str">
            <v>A1166</v>
          </cell>
          <cell r="G328" t="str">
            <v>돼지등심</v>
          </cell>
          <cell r="H328">
            <v>10</v>
          </cell>
          <cell r="I328" t="str">
            <v>A1484</v>
          </cell>
          <cell r="J328" t="str">
            <v>두부</v>
          </cell>
          <cell r="K328">
            <v>20</v>
          </cell>
          <cell r="L328" t="str">
            <v>A1549</v>
          </cell>
          <cell r="M328" t="str">
            <v>배추김치</v>
          </cell>
          <cell r="N328">
            <v>20</v>
          </cell>
          <cell r="O328" t="str">
            <v>A1697</v>
          </cell>
          <cell r="P328" t="str">
            <v>호박</v>
          </cell>
          <cell r="Q328">
            <v>10</v>
          </cell>
          <cell r="R328" t="str">
            <v>B1116</v>
          </cell>
          <cell r="S328" t="str">
            <v>당면</v>
          </cell>
          <cell r="T328">
            <v>8</v>
          </cell>
          <cell r="U328" t="str">
            <v>B1630</v>
          </cell>
          <cell r="V328" t="str">
            <v>양파</v>
          </cell>
          <cell r="W328">
            <v>5</v>
          </cell>
          <cell r="X328" t="str">
            <v>B1678</v>
          </cell>
          <cell r="Y328" t="str">
            <v>대파</v>
          </cell>
          <cell r="Z328">
            <v>5</v>
          </cell>
          <cell r="AA328" t="str">
            <v>C1574</v>
          </cell>
          <cell r="AB328" t="str">
            <v>깐마늘</v>
          </cell>
          <cell r="AC328">
            <v>1</v>
          </cell>
          <cell r="AD328" t="str">
            <v>C1813</v>
          </cell>
          <cell r="AE328" t="str">
            <v>고추가루</v>
          </cell>
          <cell r="AF328">
            <v>1</v>
          </cell>
          <cell r="AG328" t="str">
            <v>C1895</v>
          </cell>
          <cell r="AH328" t="str">
            <v>들깨</v>
          </cell>
          <cell r="AI328">
            <v>2</v>
          </cell>
          <cell r="AJ328" t="str">
            <v>C1930</v>
          </cell>
          <cell r="AK328" t="str">
            <v>식용유</v>
          </cell>
          <cell r="AL328">
            <v>0.5</v>
          </cell>
          <cell r="AN328" t="str">
            <v/>
          </cell>
          <cell r="AQ328" t="str">
            <v/>
          </cell>
          <cell r="AT328" t="str">
            <v/>
          </cell>
          <cell r="AW328" t="str">
            <v/>
          </cell>
          <cell r="AZ328" t="str">
            <v/>
          </cell>
          <cell r="BF328" t="str">
            <v/>
          </cell>
        </row>
        <row r="329">
          <cell r="B329" t="str">
            <v>R1326</v>
          </cell>
          <cell r="C329" t="str">
            <v>돈육김치찌개2</v>
          </cell>
          <cell r="D329">
            <v>90.2</v>
          </cell>
          <cell r="E329">
            <v>10.37</v>
          </cell>
        </row>
        <row r="330">
          <cell r="B330" t="str">
            <v>R1327</v>
          </cell>
          <cell r="C330" t="str">
            <v>돈육꽈리장조림</v>
          </cell>
          <cell r="D330">
            <v>144.4408</v>
          </cell>
          <cell r="E330">
            <v>9.9140399999999982</v>
          </cell>
          <cell r="F330" t="str">
            <v>A1167</v>
          </cell>
          <cell r="G330" t="str">
            <v>돼지전지</v>
          </cell>
          <cell r="H330">
            <v>50</v>
          </cell>
          <cell r="I330" t="str">
            <v>A1555</v>
          </cell>
          <cell r="J330" t="str">
            <v>꽈리고추</v>
          </cell>
          <cell r="K330">
            <v>10</v>
          </cell>
          <cell r="L330" t="str">
            <v>C1137</v>
          </cell>
          <cell r="M330" t="str">
            <v>물엿</v>
          </cell>
          <cell r="N330">
            <v>2</v>
          </cell>
          <cell r="O330" t="str">
            <v>C1141</v>
          </cell>
          <cell r="P330" t="str">
            <v>설탕</v>
          </cell>
          <cell r="Q330">
            <v>1</v>
          </cell>
          <cell r="R330" t="str">
            <v>C1610</v>
          </cell>
          <cell r="S330" t="str">
            <v>생강</v>
          </cell>
          <cell r="T330">
            <v>0.5</v>
          </cell>
          <cell r="U330" t="str">
            <v>C1802</v>
          </cell>
          <cell r="V330" t="str">
            <v>진간장</v>
          </cell>
          <cell r="W330">
            <v>7</v>
          </cell>
          <cell r="X330" t="str">
            <v>C1853</v>
          </cell>
          <cell r="Y330" t="str">
            <v>맛술</v>
          </cell>
          <cell r="Z330">
            <v>1</v>
          </cell>
          <cell r="AA330" t="str">
            <v>C1892</v>
          </cell>
          <cell r="AB330" t="str">
            <v>후추가루</v>
          </cell>
          <cell r="AC330">
            <v>0.01</v>
          </cell>
          <cell r="AD330" t="str">
            <v>C1911</v>
          </cell>
          <cell r="AE330" t="str">
            <v>참깨</v>
          </cell>
          <cell r="AF330">
            <v>0.3</v>
          </cell>
          <cell r="AG330" t="str">
            <v>C1933</v>
          </cell>
          <cell r="AH330" t="str">
            <v>참기름</v>
          </cell>
          <cell r="AI330">
            <v>1</v>
          </cell>
          <cell r="AK330" t="str">
            <v/>
          </cell>
          <cell r="AN330" t="str">
            <v/>
          </cell>
          <cell r="AQ330" t="str">
            <v/>
          </cell>
          <cell r="AT330" t="str">
            <v/>
          </cell>
          <cell r="AW330" t="str">
            <v/>
          </cell>
          <cell r="AZ330" t="str">
            <v/>
          </cell>
          <cell r="BF330" t="str">
            <v/>
          </cell>
        </row>
        <row r="331">
          <cell r="B331" t="str">
            <v>R1328</v>
          </cell>
          <cell r="C331" t="str">
            <v>돈육꽈리장조림2</v>
          </cell>
          <cell r="D331">
            <v>204.65080000000003</v>
          </cell>
          <cell r="E331">
            <v>14.569039999999998</v>
          </cell>
          <cell r="F331" t="str">
            <v>A1167</v>
          </cell>
          <cell r="G331" t="str">
            <v>돼지전지</v>
          </cell>
          <cell r="H331">
            <v>75</v>
          </cell>
          <cell r="I331" t="str">
            <v>A1555</v>
          </cell>
          <cell r="J331" t="str">
            <v>꽈리고추</v>
          </cell>
          <cell r="K331">
            <v>10</v>
          </cell>
          <cell r="L331" t="str">
            <v>C1853</v>
          </cell>
          <cell r="M331" t="str">
            <v>맛술</v>
          </cell>
          <cell r="N331">
            <v>1</v>
          </cell>
          <cell r="O331" t="str">
            <v>C1574</v>
          </cell>
          <cell r="P331" t="str">
            <v>깐마늘</v>
          </cell>
          <cell r="Q331">
            <v>1</v>
          </cell>
          <cell r="R331" t="str">
            <v>C1610</v>
          </cell>
          <cell r="S331" t="str">
            <v>생강</v>
          </cell>
          <cell r="T331">
            <v>0.5</v>
          </cell>
          <cell r="U331" t="str">
            <v>C1137</v>
          </cell>
          <cell r="V331" t="str">
            <v>물엿</v>
          </cell>
          <cell r="W331">
            <v>2</v>
          </cell>
          <cell r="X331" t="str">
            <v>C1141</v>
          </cell>
          <cell r="Y331" t="str">
            <v>설탕</v>
          </cell>
          <cell r="Z331">
            <v>1</v>
          </cell>
          <cell r="AA331" t="str">
            <v>C1802</v>
          </cell>
          <cell r="AB331" t="str">
            <v>진간장</v>
          </cell>
          <cell r="AC331">
            <v>7</v>
          </cell>
          <cell r="AD331" t="str">
            <v>C1911</v>
          </cell>
          <cell r="AE331" t="str">
            <v>참깨</v>
          </cell>
          <cell r="AF331">
            <v>0.3</v>
          </cell>
          <cell r="AG331" t="str">
            <v>C1933</v>
          </cell>
          <cell r="AH331" t="str">
            <v>참기름</v>
          </cell>
          <cell r="AI331">
            <v>1</v>
          </cell>
          <cell r="AJ331" t="str">
            <v>C1892</v>
          </cell>
          <cell r="AK331" t="str">
            <v>후추가루</v>
          </cell>
          <cell r="AL331">
            <v>0.01</v>
          </cell>
          <cell r="AN331" t="str">
            <v/>
          </cell>
          <cell r="AQ331" t="str">
            <v/>
          </cell>
          <cell r="AT331" t="str">
            <v/>
          </cell>
          <cell r="AW331" t="str">
            <v/>
          </cell>
          <cell r="AZ331" t="str">
            <v/>
          </cell>
          <cell r="BF331" t="str">
            <v/>
          </cell>
        </row>
        <row r="332">
          <cell r="B332" t="str">
            <v>R1329</v>
          </cell>
          <cell r="C332" t="str">
            <v>돈육두부찌개</v>
          </cell>
          <cell r="D332">
            <v>129.9</v>
          </cell>
          <cell r="E332">
            <v>12.95</v>
          </cell>
        </row>
        <row r="333">
          <cell r="B333" t="str">
            <v>R1330</v>
          </cell>
          <cell r="C333" t="str">
            <v>돈육떡강정</v>
          </cell>
          <cell r="D333">
            <v>259.12810000000002</v>
          </cell>
          <cell r="E333">
            <v>10.633599999999999</v>
          </cell>
          <cell r="F333" t="str">
            <v>A1167</v>
          </cell>
          <cell r="G333" t="str">
            <v>돼지전지</v>
          </cell>
          <cell r="H333">
            <v>50</v>
          </cell>
          <cell r="I333" t="str">
            <v>C1122</v>
          </cell>
          <cell r="J333" t="str">
            <v>옥수수전분</v>
          </cell>
          <cell r="K333">
            <v>15</v>
          </cell>
          <cell r="L333" t="str">
            <v>C1137</v>
          </cell>
          <cell r="M333" t="str">
            <v>물엿</v>
          </cell>
          <cell r="N333">
            <v>3</v>
          </cell>
          <cell r="O333" t="str">
            <v>C1141</v>
          </cell>
          <cell r="P333" t="str">
            <v>설탕</v>
          </cell>
          <cell r="Q333">
            <v>1</v>
          </cell>
          <cell r="R333" t="str">
            <v>C1574</v>
          </cell>
          <cell r="S333" t="str">
            <v>깐마늘</v>
          </cell>
          <cell r="T333">
            <v>1</v>
          </cell>
          <cell r="U333" t="str">
            <v>C1672</v>
          </cell>
          <cell r="V333" t="str">
            <v>토마토케첩</v>
          </cell>
          <cell r="W333">
            <v>10</v>
          </cell>
          <cell r="X333" t="str">
            <v>C1802</v>
          </cell>
          <cell r="Y333" t="str">
            <v>진간장</v>
          </cell>
          <cell r="Z333">
            <v>1</v>
          </cell>
          <cell r="AA333" t="str">
            <v>C1813</v>
          </cell>
          <cell r="AB333" t="str">
            <v>고추가루</v>
          </cell>
          <cell r="AC333">
            <v>1</v>
          </cell>
          <cell r="AD333" t="str">
            <v>C1911</v>
          </cell>
          <cell r="AE333" t="str">
            <v>참깨</v>
          </cell>
          <cell r="AF333">
            <v>0.3</v>
          </cell>
          <cell r="AG333" t="str">
            <v>C1933</v>
          </cell>
          <cell r="AH333" t="str">
            <v>참기름</v>
          </cell>
          <cell r="AI333">
            <v>1</v>
          </cell>
          <cell r="AJ333" t="str">
            <v>A1027</v>
          </cell>
          <cell r="AK333" t="str">
            <v>떡볶이떡</v>
          </cell>
          <cell r="AL333">
            <v>20</v>
          </cell>
          <cell r="AN333" t="str">
            <v/>
          </cell>
          <cell r="AQ333" t="str">
            <v/>
          </cell>
          <cell r="AT333" t="str">
            <v/>
          </cell>
          <cell r="AW333" t="str">
            <v/>
          </cell>
          <cell r="AZ333" t="str">
            <v/>
          </cell>
          <cell r="BF333" t="str">
            <v/>
          </cell>
        </row>
        <row r="334">
          <cell r="B334" t="str">
            <v>R1331</v>
          </cell>
          <cell r="C334" t="str">
            <v>돈육마늘장조림</v>
          </cell>
          <cell r="D334">
            <v>171.64079999999998</v>
          </cell>
          <cell r="E334">
            <v>10.324039999999998</v>
          </cell>
          <cell r="F334" t="str">
            <v>A1167</v>
          </cell>
          <cell r="G334" t="str">
            <v>돼지전지</v>
          </cell>
          <cell r="H334">
            <v>50</v>
          </cell>
          <cell r="I334" t="str">
            <v>C1137</v>
          </cell>
          <cell r="J334" t="str">
            <v>물엿</v>
          </cell>
          <cell r="K334">
            <v>2</v>
          </cell>
          <cell r="L334" t="str">
            <v>C1141</v>
          </cell>
          <cell r="M334" t="str">
            <v>설탕</v>
          </cell>
          <cell r="N334">
            <v>1</v>
          </cell>
          <cell r="O334" t="str">
            <v>C1610</v>
          </cell>
          <cell r="P334" t="str">
            <v>생강</v>
          </cell>
          <cell r="Q334">
            <v>0.5</v>
          </cell>
          <cell r="R334" t="str">
            <v>C1802</v>
          </cell>
          <cell r="S334" t="str">
            <v>진간장</v>
          </cell>
          <cell r="T334">
            <v>7</v>
          </cell>
          <cell r="U334" t="str">
            <v>C1853</v>
          </cell>
          <cell r="V334" t="str">
            <v>맛술</v>
          </cell>
          <cell r="W334">
            <v>1</v>
          </cell>
          <cell r="X334" t="str">
            <v>C1892</v>
          </cell>
          <cell r="Y334" t="str">
            <v>후추가루</v>
          </cell>
          <cell r="Z334">
            <v>0.01</v>
          </cell>
          <cell r="AA334" t="str">
            <v>C1911</v>
          </cell>
          <cell r="AB334" t="str">
            <v>참깨</v>
          </cell>
          <cell r="AC334">
            <v>0.3</v>
          </cell>
          <cell r="AD334" t="str">
            <v>C1933</v>
          </cell>
          <cell r="AE334" t="str">
            <v>참기름</v>
          </cell>
          <cell r="AF334">
            <v>1</v>
          </cell>
          <cell r="AG334" t="str">
            <v>C1574</v>
          </cell>
          <cell r="AH334" t="str">
            <v>깐마늘</v>
          </cell>
          <cell r="AI334">
            <v>20</v>
          </cell>
          <cell r="AK334" t="str">
            <v/>
          </cell>
          <cell r="AN334" t="str">
            <v/>
          </cell>
          <cell r="AQ334" t="str">
            <v/>
          </cell>
          <cell r="AT334" t="str">
            <v/>
          </cell>
          <cell r="AW334" t="str">
            <v/>
          </cell>
          <cell r="AZ334" t="str">
            <v/>
          </cell>
          <cell r="BF334" t="str">
            <v/>
          </cell>
        </row>
        <row r="335">
          <cell r="B335" t="str">
            <v>R1332</v>
          </cell>
          <cell r="C335" t="str">
            <v>돈육마늘쫑볶음</v>
          </cell>
          <cell r="D335">
            <v>73.725300000000004</v>
          </cell>
          <cell r="E335">
            <v>2.9620000000000006</v>
          </cell>
          <cell r="F335" t="str">
            <v>A1167</v>
          </cell>
          <cell r="G335" t="str">
            <v>돼지전지</v>
          </cell>
          <cell r="H335">
            <v>10</v>
          </cell>
          <cell r="I335" t="str">
            <v>A1580</v>
          </cell>
          <cell r="J335" t="str">
            <v>마늘쫑</v>
          </cell>
          <cell r="K335">
            <v>40</v>
          </cell>
          <cell r="L335" t="str">
            <v>C1574</v>
          </cell>
          <cell r="M335" t="str">
            <v>깐마늘</v>
          </cell>
          <cell r="N335">
            <v>1</v>
          </cell>
          <cell r="O335" t="str">
            <v>C1610</v>
          </cell>
          <cell r="P335" t="str">
            <v>생강</v>
          </cell>
          <cell r="Q335">
            <v>0.5</v>
          </cell>
          <cell r="R335" t="str">
            <v>C1802</v>
          </cell>
          <cell r="S335" t="str">
            <v>진간장</v>
          </cell>
          <cell r="T335">
            <v>3</v>
          </cell>
          <cell r="U335" t="str">
            <v>C1911</v>
          </cell>
          <cell r="V335" t="str">
            <v>참깨</v>
          </cell>
          <cell r="W335">
            <v>0.3</v>
          </cell>
          <cell r="X335" t="str">
            <v>C1933</v>
          </cell>
          <cell r="Y335" t="str">
            <v>참기름</v>
          </cell>
          <cell r="Z335">
            <v>1</v>
          </cell>
          <cell r="AA335" t="str">
            <v>C1137</v>
          </cell>
          <cell r="AB335" t="str">
            <v>물엿</v>
          </cell>
          <cell r="AC335">
            <v>1</v>
          </cell>
          <cell r="AE335" t="str">
            <v/>
          </cell>
          <cell r="AH335" t="str">
            <v/>
          </cell>
          <cell r="AK335" t="str">
            <v/>
          </cell>
          <cell r="AN335" t="str">
            <v/>
          </cell>
          <cell r="AQ335" t="str">
            <v/>
          </cell>
          <cell r="AT335" t="str">
            <v/>
          </cell>
          <cell r="AW335" t="str">
            <v/>
          </cell>
          <cell r="AZ335" t="str">
            <v/>
          </cell>
          <cell r="BF335" t="str">
            <v/>
          </cell>
        </row>
        <row r="336">
          <cell r="B336" t="str">
            <v>R1333</v>
          </cell>
          <cell r="C336" t="str">
            <v>돈육메추리알조림</v>
          </cell>
          <cell r="D336">
            <v>148.2175</v>
          </cell>
          <cell r="E336">
            <v>10.2394</v>
          </cell>
          <cell r="F336" t="str">
            <v>A1167</v>
          </cell>
          <cell r="G336" t="str">
            <v>돼지전지</v>
          </cell>
          <cell r="H336">
            <v>20</v>
          </cell>
          <cell r="I336" t="str">
            <v>A1473</v>
          </cell>
          <cell r="J336" t="str">
            <v>메추리알</v>
          </cell>
          <cell r="K336">
            <v>50</v>
          </cell>
          <cell r="L336" t="str">
            <v>C1802</v>
          </cell>
          <cell r="M336" t="str">
            <v>진간장</v>
          </cell>
          <cell r="N336">
            <v>5</v>
          </cell>
          <cell r="O336" t="str">
            <v>C1137</v>
          </cell>
          <cell r="P336" t="str">
            <v>물엿</v>
          </cell>
          <cell r="Q336">
            <v>3</v>
          </cell>
          <cell r="R336" t="str">
            <v>C1141</v>
          </cell>
          <cell r="S336" t="str">
            <v>설탕</v>
          </cell>
          <cell r="T336">
            <v>1</v>
          </cell>
          <cell r="U336" t="str">
            <v>C1574</v>
          </cell>
          <cell r="V336" t="str">
            <v>깐마늘</v>
          </cell>
          <cell r="W336">
            <v>1</v>
          </cell>
          <cell r="X336" t="str">
            <v>C1610</v>
          </cell>
          <cell r="Y336" t="str">
            <v>생강</v>
          </cell>
          <cell r="Z336">
            <v>0.5</v>
          </cell>
          <cell r="AA336" t="str">
            <v>C1911</v>
          </cell>
          <cell r="AB336" t="str">
            <v>참깨</v>
          </cell>
          <cell r="AC336">
            <v>0.3</v>
          </cell>
          <cell r="AD336" t="str">
            <v>C1853</v>
          </cell>
          <cell r="AE336" t="str">
            <v>맛술</v>
          </cell>
          <cell r="AF336">
            <v>1</v>
          </cell>
          <cell r="AH336" t="str">
            <v/>
          </cell>
          <cell r="AK336" t="str">
            <v/>
          </cell>
          <cell r="AN336" t="str">
            <v/>
          </cell>
          <cell r="AQ336" t="str">
            <v/>
          </cell>
          <cell r="AT336" t="str">
            <v/>
          </cell>
          <cell r="AW336" t="str">
            <v/>
          </cell>
          <cell r="AZ336" t="str">
            <v/>
          </cell>
          <cell r="BF336" t="str">
            <v/>
          </cell>
        </row>
        <row r="337">
          <cell r="B337" t="str">
            <v>R1334</v>
          </cell>
          <cell r="C337" t="str">
            <v>돈육버섯볶음</v>
          </cell>
          <cell r="D337">
            <v>54.485299999999995</v>
          </cell>
          <cell r="E337">
            <v>3.3360000000000003</v>
          </cell>
          <cell r="F337" t="str">
            <v>A1167</v>
          </cell>
          <cell r="G337" t="str">
            <v>돼지전지</v>
          </cell>
          <cell r="H337">
            <v>10</v>
          </cell>
          <cell r="I337" t="str">
            <v>A1702</v>
          </cell>
          <cell r="J337" t="str">
            <v>느타리버섯</v>
          </cell>
          <cell r="K337">
            <v>40</v>
          </cell>
          <cell r="L337" t="str">
            <v>B1559</v>
          </cell>
          <cell r="M337" t="str">
            <v>당근</v>
          </cell>
          <cell r="N337">
            <v>5</v>
          </cell>
          <cell r="O337" t="str">
            <v>C1802</v>
          </cell>
          <cell r="P337" t="str">
            <v>진간장</v>
          </cell>
          <cell r="Q337">
            <v>3</v>
          </cell>
          <cell r="R337" t="str">
            <v>C1141</v>
          </cell>
          <cell r="S337" t="str">
            <v>설탕</v>
          </cell>
          <cell r="T337">
            <v>1</v>
          </cell>
          <cell r="U337" t="str">
            <v>C1911</v>
          </cell>
          <cell r="V337" t="str">
            <v>참깨</v>
          </cell>
          <cell r="W337">
            <v>0.3</v>
          </cell>
          <cell r="X337" t="str">
            <v>C1933</v>
          </cell>
          <cell r="Y337" t="str">
            <v>참기름</v>
          </cell>
          <cell r="Z337">
            <v>1</v>
          </cell>
          <cell r="AB337" t="str">
            <v/>
          </cell>
          <cell r="AE337" t="str">
            <v/>
          </cell>
          <cell r="AH337" t="str">
            <v/>
          </cell>
          <cell r="AK337" t="str">
            <v/>
          </cell>
          <cell r="AN337" t="str">
            <v/>
          </cell>
          <cell r="AQ337" t="str">
            <v/>
          </cell>
          <cell r="AT337" t="str">
            <v/>
          </cell>
          <cell r="AW337" t="str">
            <v/>
          </cell>
          <cell r="AZ337" t="str">
            <v/>
          </cell>
          <cell r="BF337" t="str">
            <v/>
          </cell>
        </row>
        <row r="338">
          <cell r="B338" t="str">
            <v>R1335</v>
          </cell>
          <cell r="C338" t="str">
            <v>돈육볶음</v>
          </cell>
          <cell r="D338">
            <v>91.9</v>
          </cell>
          <cell r="E338">
            <v>4.8099999999999996</v>
          </cell>
          <cell r="F338" t="str">
            <v>A1166</v>
          </cell>
          <cell r="H338">
            <v>30</v>
          </cell>
          <cell r="I338" t="str">
            <v>A1431</v>
          </cell>
          <cell r="J338" t="str">
            <v>홍어</v>
          </cell>
          <cell r="L338" t="str">
            <v>B1630</v>
          </cell>
          <cell r="M338" t="str">
            <v>양파</v>
          </cell>
          <cell r="N338">
            <v>20</v>
          </cell>
          <cell r="P338" t="str">
            <v/>
          </cell>
          <cell r="S338" t="str">
            <v/>
          </cell>
          <cell r="V338" t="str">
            <v/>
          </cell>
          <cell r="Y338" t="str">
            <v/>
          </cell>
          <cell r="AB338" t="str">
            <v/>
          </cell>
          <cell r="AE338" t="str">
            <v/>
          </cell>
          <cell r="AH338" t="str">
            <v/>
          </cell>
          <cell r="AK338" t="str">
            <v/>
          </cell>
          <cell r="AN338" t="str">
            <v/>
          </cell>
          <cell r="AQ338" t="str">
            <v/>
          </cell>
          <cell r="AT338" t="str">
            <v/>
          </cell>
          <cell r="AW338" t="str">
            <v/>
          </cell>
          <cell r="AZ338" t="str">
            <v/>
          </cell>
          <cell r="BC338" t="str">
            <v/>
          </cell>
          <cell r="BF338" t="str">
            <v/>
          </cell>
        </row>
        <row r="339">
          <cell r="B339" t="str">
            <v>R1336</v>
          </cell>
          <cell r="C339" t="str">
            <v>돈육불고기</v>
          </cell>
          <cell r="D339">
            <v>158.66159999999999</v>
          </cell>
          <cell r="E339">
            <v>10.464739999999997</v>
          </cell>
          <cell r="F339" t="str">
            <v>A1167</v>
          </cell>
          <cell r="G339" t="str">
            <v>돼지전지</v>
          </cell>
          <cell r="H339">
            <v>50</v>
          </cell>
          <cell r="I339" t="str">
            <v>B1559</v>
          </cell>
          <cell r="J339" t="str">
            <v>당근</v>
          </cell>
          <cell r="K339">
            <v>10</v>
          </cell>
          <cell r="L339" t="str">
            <v>B1626</v>
          </cell>
          <cell r="M339" t="str">
            <v>양배추</v>
          </cell>
          <cell r="N339">
            <v>30</v>
          </cell>
          <cell r="O339" t="str">
            <v>B1630</v>
          </cell>
          <cell r="P339" t="str">
            <v>양파</v>
          </cell>
          <cell r="Q339">
            <v>20</v>
          </cell>
          <cell r="R339" t="str">
            <v>B1678</v>
          </cell>
          <cell r="S339" t="str">
            <v>대파</v>
          </cell>
          <cell r="T339">
            <v>5</v>
          </cell>
          <cell r="U339" t="str">
            <v>B1687</v>
          </cell>
          <cell r="V339" t="str">
            <v>풋고추</v>
          </cell>
          <cell r="W339">
            <v>5</v>
          </cell>
          <cell r="X339" t="str">
            <v>C1135</v>
          </cell>
          <cell r="Y339" t="str">
            <v>물엿</v>
          </cell>
          <cell r="Z339">
            <v>3</v>
          </cell>
          <cell r="AA339" t="str">
            <v>C1141</v>
          </cell>
          <cell r="AB339" t="str">
            <v>설탕</v>
          </cell>
          <cell r="AC339">
            <v>2</v>
          </cell>
          <cell r="AD339" t="str">
            <v>C1610</v>
          </cell>
          <cell r="AE339" t="str">
            <v>생강</v>
          </cell>
          <cell r="AF339">
            <v>0.5</v>
          </cell>
          <cell r="AG339" t="str">
            <v>C1802</v>
          </cell>
          <cell r="AH339" t="str">
            <v>진간장</v>
          </cell>
          <cell r="AI339">
            <v>5</v>
          </cell>
          <cell r="AJ339" t="str">
            <v>C1853</v>
          </cell>
          <cell r="AK339" t="str">
            <v>맛술</v>
          </cell>
          <cell r="AL339">
            <v>1</v>
          </cell>
          <cell r="AM339" t="str">
            <v>C1892</v>
          </cell>
          <cell r="AN339" t="str">
            <v>후추가루</v>
          </cell>
          <cell r="AO339">
            <v>0.01</v>
          </cell>
          <cell r="AQ339" t="str">
            <v/>
          </cell>
          <cell r="AT339" t="str">
            <v/>
          </cell>
          <cell r="AZ339" t="str">
            <v/>
          </cell>
          <cell r="BC339" t="str">
            <v/>
          </cell>
          <cell r="BF339" t="str">
            <v/>
          </cell>
        </row>
        <row r="340">
          <cell r="B340" t="str">
            <v>R1337</v>
          </cell>
          <cell r="C340" t="str">
            <v>돈육순두부찌개</v>
          </cell>
          <cell r="D340">
            <v>110.97</v>
          </cell>
          <cell r="E340">
            <v>8.9490000000000016</v>
          </cell>
          <cell r="F340" t="str">
            <v>A1167</v>
          </cell>
          <cell r="G340" t="str">
            <v>돼지전지</v>
          </cell>
          <cell r="H340">
            <v>15</v>
          </cell>
          <cell r="I340" t="str">
            <v>A1282</v>
          </cell>
          <cell r="J340" t="str">
            <v>다시멸치</v>
          </cell>
          <cell r="K340">
            <v>2</v>
          </cell>
          <cell r="L340" t="str">
            <v>A1467</v>
          </cell>
          <cell r="M340" t="str">
            <v>계란</v>
          </cell>
          <cell r="N340">
            <v>15</v>
          </cell>
          <cell r="O340" t="str">
            <v>A1488</v>
          </cell>
          <cell r="P340" t="str">
            <v>순두부</v>
          </cell>
          <cell r="Q340">
            <v>50</v>
          </cell>
          <cell r="R340" t="str">
            <v>A1549</v>
          </cell>
          <cell r="S340" t="str">
            <v>배추김치</v>
          </cell>
          <cell r="T340">
            <v>10</v>
          </cell>
          <cell r="U340" t="str">
            <v>A1697</v>
          </cell>
          <cell r="V340" t="str">
            <v>호박</v>
          </cell>
          <cell r="W340">
            <v>10</v>
          </cell>
          <cell r="X340" t="str">
            <v>B1447</v>
          </cell>
          <cell r="Y340" t="str">
            <v>다시마</v>
          </cell>
          <cell r="Z340">
            <v>1</v>
          </cell>
          <cell r="AA340" t="str">
            <v>B1630</v>
          </cell>
          <cell r="AB340" t="str">
            <v>양파</v>
          </cell>
          <cell r="AC340">
            <v>10</v>
          </cell>
          <cell r="AD340" t="str">
            <v>B1678</v>
          </cell>
          <cell r="AE340" t="str">
            <v>대파</v>
          </cell>
          <cell r="AF340">
            <v>5</v>
          </cell>
          <cell r="AG340" t="str">
            <v>C1574</v>
          </cell>
          <cell r="AH340" t="str">
            <v>깐마늘</v>
          </cell>
          <cell r="AI340">
            <v>1</v>
          </cell>
          <cell r="AJ340" t="str">
            <v>C1813</v>
          </cell>
          <cell r="AK340" t="str">
            <v>고추가루</v>
          </cell>
          <cell r="AL340">
            <v>1</v>
          </cell>
          <cell r="AM340" t="str">
            <v>A1432</v>
          </cell>
          <cell r="AN340" t="str">
            <v>홍합</v>
          </cell>
          <cell r="AO340">
            <v>10</v>
          </cell>
          <cell r="AQ340" t="str">
            <v/>
          </cell>
          <cell r="AT340" t="str">
            <v/>
          </cell>
          <cell r="AW340" t="str">
            <v/>
          </cell>
          <cell r="AZ340" t="str">
            <v/>
          </cell>
          <cell r="BF340" t="str">
            <v/>
          </cell>
        </row>
        <row r="341">
          <cell r="B341" t="str">
            <v>R1338</v>
          </cell>
          <cell r="C341" t="str">
            <v>돈육우엉조림</v>
          </cell>
          <cell r="D341">
            <v>82.015299999999996</v>
          </cell>
          <cell r="E341">
            <v>2.891</v>
          </cell>
          <cell r="F341" t="str">
            <v>A1167</v>
          </cell>
          <cell r="G341" t="str">
            <v>돼지전지</v>
          </cell>
          <cell r="H341">
            <v>10</v>
          </cell>
          <cell r="I341" t="str">
            <v>A1650</v>
          </cell>
          <cell r="J341" t="str">
            <v>우엉채</v>
          </cell>
          <cell r="K341">
            <v>30</v>
          </cell>
          <cell r="L341" t="str">
            <v>C1137</v>
          </cell>
          <cell r="M341" t="str">
            <v>물엿</v>
          </cell>
          <cell r="N341">
            <v>2</v>
          </cell>
          <cell r="O341" t="str">
            <v>C1141</v>
          </cell>
          <cell r="P341" t="str">
            <v>설탕</v>
          </cell>
          <cell r="Q341">
            <v>1</v>
          </cell>
          <cell r="R341" t="str">
            <v>C1574</v>
          </cell>
          <cell r="S341" t="str">
            <v>깐마늘</v>
          </cell>
          <cell r="T341">
            <v>1</v>
          </cell>
          <cell r="U341" t="str">
            <v>C1802</v>
          </cell>
          <cell r="V341" t="str">
            <v>진간장</v>
          </cell>
          <cell r="W341">
            <v>3</v>
          </cell>
          <cell r="X341" t="str">
            <v>C1911</v>
          </cell>
          <cell r="Y341" t="str">
            <v>참깨</v>
          </cell>
          <cell r="Z341">
            <v>0.3</v>
          </cell>
          <cell r="AA341" t="str">
            <v>C1930</v>
          </cell>
          <cell r="AB341" t="str">
            <v>식용유</v>
          </cell>
          <cell r="AC341">
            <v>1</v>
          </cell>
          <cell r="AD341" t="str">
            <v>C1933</v>
          </cell>
          <cell r="AE341" t="str">
            <v>참기름</v>
          </cell>
          <cell r="AF341">
            <v>1</v>
          </cell>
          <cell r="AH341" t="str">
            <v/>
          </cell>
          <cell r="AK341" t="str">
            <v/>
          </cell>
          <cell r="AN341" t="str">
            <v/>
          </cell>
          <cell r="AQ341" t="str">
            <v/>
          </cell>
          <cell r="AT341" t="str">
            <v/>
          </cell>
          <cell r="AW341" t="str">
            <v/>
          </cell>
          <cell r="AZ341" t="str">
            <v/>
          </cell>
          <cell r="BF341" t="str">
            <v/>
          </cell>
        </row>
        <row r="342">
          <cell r="B342" t="str">
            <v>R1339</v>
          </cell>
          <cell r="C342" t="str">
            <v>돈육잡채</v>
          </cell>
          <cell r="D342">
            <v>145.3886</v>
          </cell>
          <cell r="E342">
            <v>4.36564</v>
          </cell>
          <cell r="F342" t="str">
            <v>A1167</v>
          </cell>
          <cell r="G342" t="str">
            <v>돼지전지</v>
          </cell>
          <cell r="H342">
            <v>15</v>
          </cell>
          <cell r="I342" t="str">
            <v>B1116</v>
          </cell>
          <cell r="J342" t="str">
            <v>당면</v>
          </cell>
          <cell r="K342">
            <v>20</v>
          </cell>
          <cell r="L342" t="str">
            <v>B1559</v>
          </cell>
          <cell r="M342" t="str">
            <v>당근</v>
          </cell>
          <cell r="N342">
            <v>5</v>
          </cell>
          <cell r="O342" t="str">
            <v>B1630</v>
          </cell>
          <cell r="P342" t="str">
            <v>양파</v>
          </cell>
          <cell r="Q342">
            <v>10</v>
          </cell>
          <cell r="R342" t="str">
            <v>B1678</v>
          </cell>
          <cell r="S342" t="str">
            <v>대파</v>
          </cell>
          <cell r="T342">
            <v>5</v>
          </cell>
          <cell r="U342" t="str">
            <v>C1141</v>
          </cell>
          <cell r="V342" t="str">
            <v>설탕</v>
          </cell>
          <cell r="W342">
            <v>1</v>
          </cell>
          <cell r="X342" t="str">
            <v>C1574</v>
          </cell>
          <cell r="Y342" t="str">
            <v>깐마늘</v>
          </cell>
          <cell r="Z342">
            <v>1</v>
          </cell>
          <cell r="AA342" t="str">
            <v>C1802</v>
          </cell>
          <cell r="AB342" t="str">
            <v>진간장</v>
          </cell>
          <cell r="AC342">
            <v>5</v>
          </cell>
          <cell r="AD342" t="str">
            <v>C1892</v>
          </cell>
          <cell r="AE342" t="str">
            <v>후추가루</v>
          </cell>
          <cell r="AF342">
            <v>0.01</v>
          </cell>
          <cell r="AG342" t="str">
            <v>C1911</v>
          </cell>
          <cell r="AH342" t="str">
            <v>참깨</v>
          </cell>
          <cell r="AI342">
            <v>0.3</v>
          </cell>
          <cell r="AJ342" t="str">
            <v>C1930</v>
          </cell>
          <cell r="AK342" t="str">
            <v>식용유</v>
          </cell>
          <cell r="AL342">
            <v>1</v>
          </cell>
          <cell r="AM342" t="str">
            <v>C1933</v>
          </cell>
          <cell r="AN342" t="str">
            <v>참기름</v>
          </cell>
          <cell r="AO342">
            <v>1</v>
          </cell>
          <cell r="AP342" t="str">
            <v>A1618</v>
          </cell>
          <cell r="AQ342" t="str">
            <v>시금치</v>
          </cell>
          <cell r="AR342">
            <v>20</v>
          </cell>
          <cell r="AT342" t="str">
            <v/>
          </cell>
          <cell r="AW342" t="str">
            <v/>
          </cell>
          <cell r="AZ342" t="str">
            <v/>
          </cell>
          <cell r="BF342" t="str">
            <v/>
          </cell>
        </row>
        <row r="343">
          <cell r="B343" t="str">
            <v>R1340</v>
          </cell>
          <cell r="C343" t="str">
            <v>돈육짜장볶음</v>
          </cell>
          <cell r="D343">
            <v>116.49</v>
          </cell>
          <cell r="E343">
            <v>7.8229999999999995</v>
          </cell>
          <cell r="F343" t="str">
            <v>A1167</v>
          </cell>
          <cell r="G343" t="str">
            <v>돼지전지</v>
          </cell>
          <cell r="H343">
            <v>35</v>
          </cell>
          <cell r="I343" t="str">
            <v>A1107</v>
          </cell>
          <cell r="J343" t="str">
            <v>감자</v>
          </cell>
          <cell r="K343">
            <v>20</v>
          </cell>
          <cell r="L343" t="str">
            <v>B1559</v>
          </cell>
          <cell r="M343" t="str">
            <v>당근</v>
          </cell>
          <cell r="N343">
            <v>5</v>
          </cell>
          <cell r="O343" t="str">
            <v>B1630</v>
          </cell>
          <cell r="P343" t="str">
            <v>양파</v>
          </cell>
          <cell r="Q343">
            <v>15</v>
          </cell>
          <cell r="R343" t="str">
            <v>C1879</v>
          </cell>
          <cell r="S343" t="str">
            <v>짜장</v>
          </cell>
          <cell r="T343">
            <v>5</v>
          </cell>
          <cell r="U343" t="str">
            <v>B1689</v>
          </cell>
          <cell r="V343" t="str">
            <v>풋고추</v>
          </cell>
          <cell r="W343">
            <v>2</v>
          </cell>
          <cell r="Y343" t="str">
            <v/>
          </cell>
          <cell r="AB343" t="str">
            <v/>
          </cell>
          <cell r="AE343" t="str">
            <v/>
          </cell>
          <cell r="AH343" t="str">
            <v/>
          </cell>
          <cell r="AK343" t="str">
            <v/>
          </cell>
          <cell r="AN343" t="str">
            <v/>
          </cell>
          <cell r="AQ343" t="str">
            <v/>
          </cell>
          <cell r="AT343" t="str">
            <v/>
          </cell>
          <cell r="AW343" t="str">
            <v/>
          </cell>
          <cell r="AZ343" t="str">
            <v/>
          </cell>
          <cell r="BF343" t="str">
            <v/>
          </cell>
        </row>
        <row r="344">
          <cell r="B344" t="str">
            <v>R1341</v>
          </cell>
          <cell r="C344" t="str">
            <v>돈육청경채볶음</v>
          </cell>
          <cell r="D344">
            <v>116.09329999999999</v>
          </cell>
          <cell r="E344">
            <v>5.8921000000000001</v>
          </cell>
          <cell r="F344" t="str">
            <v>A1166</v>
          </cell>
          <cell r="G344" t="str">
            <v>돼지등심</v>
          </cell>
          <cell r="H344">
            <v>35</v>
          </cell>
          <cell r="I344" t="str">
            <v>A1657</v>
          </cell>
          <cell r="J344" t="str">
            <v>청경채</v>
          </cell>
          <cell r="K344">
            <v>25</v>
          </cell>
          <cell r="L344" t="str">
            <v>C1802</v>
          </cell>
          <cell r="M344" t="str">
            <v>진간장</v>
          </cell>
          <cell r="N344">
            <v>3</v>
          </cell>
          <cell r="O344" t="str">
            <v>C1112</v>
          </cell>
          <cell r="P344" t="str">
            <v>감자전분</v>
          </cell>
          <cell r="Q344">
            <v>1</v>
          </cell>
          <cell r="R344" t="str">
            <v>C1574</v>
          </cell>
          <cell r="S344" t="str">
            <v>깐마늘</v>
          </cell>
          <cell r="T344">
            <v>1</v>
          </cell>
          <cell r="U344" t="str">
            <v>C1610</v>
          </cell>
          <cell r="V344" t="str">
            <v>생강</v>
          </cell>
          <cell r="W344">
            <v>0.5</v>
          </cell>
          <cell r="X344" t="str">
            <v>C1141</v>
          </cell>
          <cell r="Y344" t="str">
            <v>설탕</v>
          </cell>
          <cell r="Z344">
            <v>0.5</v>
          </cell>
          <cell r="AA344" t="str">
            <v>C1933</v>
          </cell>
          <cell r="AB344" t="str">
            <v>참기름</v>
          </cell>
          <cell r="AC344">
            <v>0.5</v>
          </cell>
          <cell r="AD344" t="str">
            <v>C1853</v>
          </cell>
          <cell r="AE344" t="str">
            <v>맛술</v>
          </cell>
          <cell r="AH344" t="str">
            <v/>
          </cell>
          <cell r="AK344" t="str">
            <v/>
          </cell>
          <cell r="AN344" t="str">
            <v/>
          </cell>
          <cell r="AQ344" t="str">
            <v/>
          </cell>
          <cell r="AT344" t="str">
            <v/>
          </cell>
          <cell r="AW344" t="str">
            <v/>
          </cell>
          <cell r="AZ344" t="str">
            <v/>
          </cell>
          <cell r="BF344" t="str">
            <v/>
          </cell>
        </row>
        <row r="345">
          <cell r="B345" t="str">
            <v>R1342</v>
          </cell>
          <cell r="C345" t="str">
            <v>돈육폭찹</v>
          </cell>
          <cell r="D345">
            <v>346.71749999999997</v>
          </cell>
          <cell r="E345">
            <v>16.002999999999997</v>
          </cell>
          <cell r="F345" t="str">
            <v>A1166</v>
          </cell>
          <cell r="G345" t="str">
            <v>돼지등심</v>
          </cell>
          <cell r="H345">
            <v>100</v>
          </cell>
          <cell r="I345" t="str">
            <v>B1559</v>
          </cell>
          <cell r="J345" t="str">
            <v>당근</v>
          </cell>
          <cell r="K345">
            <v>5</v>
          </cell>
          <cell r="L345" t="str">
            <v>B1630</v>
          </cell>
          <cell r="M345" t="str">
            <v>양파</v>
          </cell>
          <cell r="N345">
            <v>10</v>
          </cell>
          <cell r="O345" t="str">
            <v>B1692</v>
          </cell>
          <cell r="P345" t="str">
            <v>피망푸른것</v>
          </cell>
          <cell r="Q345">
            <v>5</v>
          </cell>
          <cell r="R345" t="str">
            <v>A1708</v>
          </cell>
          <cell r="S345" t="str">
            <v>양송이버섯통조림</v>
          </cell>
          <cell r="T345">
            <v>10</v>
          </cell>
          <cell r="U345" t="str">
            <v>C1672</v>
          </cell>
          <cell r="V345" t="str">
            <v>토마토케첩</v>
          </cell>
          <cell r="W345">
            <v>15</v>
          </cell>
          <cell r="X345" t="str">
            <v>C1873</v>
          </cell>
          <cell r="Y345" t="str">
            <v>우스터소스</v>
          </cell>
          <cell r="Z345">
            <v>5</v>
          </cell>
          <cell r="AA345" t="str">
            <v>C1930</v>
          </cell>
          <cell r="AB345" t="str">
            <v>식용유</v>
          </cell>
          <cell r="AC345">
            <v>2</v>
          </cell>
          <cell r="AD345" t="str">
            <v>C1574</v>
          </cell>
          <cell r="AE345" t="str">
            <v>깐마늘</v>
          </cell>
          <cell r="AF345">
            <v>1</v>
          </cell>
          <cell r="AG345" t="str">
            <v>C1994</v>
          </cell>
          <cell r="AH345" t="str">
            <v>청주</v>
          </cell>
          <cell r="AI345">
            <v>1</v>
          </cell>
          <cell r="AJ345" t="str">
            <v>C1610</v>
          </cell>
          <cell r="AK345" t="str">
            <v>생강</v>
          </cell>
          <cell r="AL345">
            <v>0.5</v>
          </cell>
          <cell r="AM345" t="str">
            <v>C1137</v>
          </cell>
          <cell r="AN345" t="str">
            <v>물엿</v>
          </cell>
          <cell r="AO345">
            <v>1</v>
          </cell>
          <cell r="AP345" t="str">
            <v>C1141</v>
          </cell>
          <cell r="AQ345" t="str">
            <v>설탕</v>
          </cell>
          <cell r="AR345">
            <v>2</v>
          </cell>
          <cell r="AS345" t="str">
            <v>B1728</v>
          </cell>
          <cell r="AT345" t="str">
            <v>레몬</v>
          </cell>
          <cell r="AV345" t="str">
            <v>C1889</v>
          </cell>
          <cell r="AW345" t="str">
            <v>핫소스</v>
          </cell>
          <cell r="AZ345" t="str">
            <v/>
          </cell>
          <cell r="BF345" t="str">
            <v/>
          </cell>
        </row>
        <row r="346">
          <cell r="B346" t="str">
            <v>R1343</v>
          </cell>
          <cell r="C346" t="str">
            <v>돈육표고볶음</v>
          </cell>
          <cell r="D346">
            <v>49.604199999999992</v>
          </cell>
          <cell r="E346">
            <v>2.8068400000000002</v>
          </cell>
          <cell r="F346" t="str">
            <v>A1167</v>
          </cell>
          <cell r="G346" t="str">
            <v>돼지전지</v>
          </cell>
          <cell r="H346">
            <v>10</v>
          </cell>
          <cell r="I346" t="str">
            <v>B1630</v>
          </cell>
          <cell r="J346" t="str">
            <v>양파</v>
          </cell>
          <cell r="K346">
            <v>10</v>
          </cell>
          <cell r="L346" t="str">
            <v>B1712</v>
          </cell>
          <cell r="M346" t="str">
            <v>표고버섯</v>
          </cell>
          <cell r="N346">
            <v>20</v>
          </cell>
          <cell r="O346" t="str">
            <v>C1574</v>
          </cell>
          <cell r="P346" t="str">
            <v>깐마늘</v>
          </cell>
          <cell r="Q346">
            <v>1</v>
          </cell>
          <cell r="R346" t="str">
            <v>B1687</v>
          </cell>
          <cell r="S346" t="str">
            <v>풋고추</v>
          </cell>
          <cell r="T346">
            <v>2</v>
          </cell>
          <cell r="U346" t="str">
            <v>A1536</v>
          </cell>
          <cell r="V346" t="str">
            <v>고추</v>
          </cell>
          <cell r="W346">
            <v>2</v>
          </cell>
          <cell r="X346" t="str">
            <v>C1802</v>
          </cell>
          <cell r="Y346" t="str">
            <v>진간장</v>
          </cell>
          <cell r="Z346">
            <v>1</v>
          </cell>
          <cell r="AA346" t="str">
            <v>C1892</v>
          </cell>
          <cell r="AB346" t="str">
            <v>후추가루</v>
          </cell>
          <cell r="AC346">
            <v>0.01</v>
          </cell>
          <cell r="AD346" t="str">
            <v>C1933</v>
          </cell>
          <cell r="AE346" t="str">
            <v>참기름</v>
          </cell>
          <cell r="AF346">
            <v>1</v>
          </cell>
          <cell r="AG346" t="str">
            <v>C1911</v>
          </cell>
          <cell r="AH346" t="str">
            <v>참깨</v>
          </cell>
          <cell r="AI346">
            <v>0.3</v>
          </cell>
          <cell r="AK346" t="str">
            <v/>
          </cell>
          <cell r="AN346" t="str">
            <v/>
          </cell>
          <cell r="AQ346" t="str">
            <v/>
          </cell>
          <cell r="AT346" t="str">
            <v/>
          </cell>
          <cell r="AW346" t="str">
            <v/>
          </cell>
          <cell r="AZ346" t="str">
            <v/>
          </cell>
          <cell r="BF346" t="str">
            <v/>
          </cell>
        </row>
        <row r="347">
          <cell r="B347" t="str">
            <v>R1344</v>
          </cell>
          <cell r="C347" t="str">
            <v>돈육표고볶음2</v>
          </cell>
          <cell r="D347">
            <v>142.6</v>
          </cell>
          <cell r="E347">
            <v>8.7799999999999994</v>
          </cell>
          <cell r="F347" t="str">
            <v>A1168</v>
          </cell>
          <cell r="G347" t="str">
            <v>돼지사태</v>
          </cell>
          <cell r="H347">
            <v>40</v>
          </cell>
          <cell r="I347" t="str">
            <v>B1712</v>
          </cell>
          <cell r="J347" t="str">
            <v>표고버섯</v>
          </cell>
          <cell r="K347">
            <v>20</v>
          </cell>
          <cell r="L347" t="str">
            <v>B1630</v>
          </cell>
          <cell r="M347" t="str">
            <v>양파</v>
          </cell>
          <cell r="N347">
            <v>10</v>
          </cell>
          <cell r="O347" t="str">
            <v>B1680</v>
          </cell>
          <cell r="P347" t="str">
            <v>실파</v>
          </cell>
          <cell r="Q347">
            <v>10</v>
          </cell>
          <cell r="R347" t="str">
            <v>C1816</v>
          </cell>
          <cell r="S347" t="str">
            <v>고추장</v>
          </cell>
          <cell r="T347">
            <v>10</v>
          </cell>
          <cell r="U347" t="str">
            <v>C1574</v>
          </cell>
          <cell r="V347" t="str">
            <v>깐마늘</v>
          </cell>
          <cell r="W347">
            <v>5</v>
          </cell>
          <cell r="Y347" t="str">
            <v/>
          </cell>
          <cell r="AB347" t="str">
            <v/>
          </cell>
          <cell r="AE347" t="str">
            <v/>
          </cell>
          <cell r="AK347" t="str">
            <v/>
          </cell>
          <cell r="AN347" t="str">
            <v/>
          </cell>
          <cell r="AQ347" t="str">
            <v/>
          </cell>
          <cell r="AT347" t="str">
            <v/>
          </cell>
          <cell r="AW347" t="str">
            <v/>
          </cell>
          <cell r="AZ347" t="str">
            <v/>
          </cell>
          <cell r="BC347" t="str">
            <v/>
          </cell>
          <cell r="BF347" t="str">
            <v/>
          </cell>
        </row>
        <row r="348">
          <cell r="B348" t="str">
            <v>R1345</v>
          </cell>
          <cell r="C348" t="str">
            <v>돈육피망볶음</v>
          </cell>
          <cell r="D348">
            <v>189.0951</v>
          </cell>
          <cell r="E348">
            <v>14.287839999999999</v>
          </cell>
          <cell r="F348" t="str">
            <v>B1630</v>
          </cell>
          <cell r="G348" t="str">
            <v>양파</v>
          </cell>
          <cell r="H348">
            <v>20</v>
          </cell>
          <cell r="I348" t="str">
            <v>B1692</v>
          </cell>
          <cell r="J348" t="str">
            <v>피망푸른것</v>
          </cell>
          <cell r="K348">
            <v>10</v>
          </cell>
          <cell r="L348" t="str">
            <v>C1574</v>
          </cell>
          <cell r="M348" t="str">
            <v>깐마늘</v>
          </cell>
          <cell r="N348">
            <v>1</v>
          </cell>
          <cell r="O348" t="str">
            <v>C1610</v>
          </cell>
          <cell r="P348" t="str">
            <v>생강</v>
          </cell>
          <cell r="Q348">
            <v>0.3</v>
          </cell>
          <cell r="R348" t="str">
            <v>C1892</v>
          </cell>
          <cell r="S348" t="str">
            <v>후추가루</v>
          </cell>
          <cell r="T348">
            <v>0.01</v>
          </cell>
          <cell r="U348" t="str">
            <v>A1167</v>
          </cell>
          <cell r="V348" t="str">
            <v>돼지전지</v>
          </cell>
          <cell r="W348">
            <v>75</v>
          </cell>
          <cell r="X348" t="str">
            <v>B1559</v>
          </cell>
          <cell r="Y348" t="str">
            <v>당근</v>
          </cell>
          <cell r="Z348">
            <v>5</v>
          </cell>
          <cell r="AB348" t="str">
            <v/>
          </cell>
          <cell r="AE348" t="str">
            <v/>
          </cell>
          <cell r="AH348" t="str">
            <v/>
          </cell>
          <cell r="AK348" t="str">
            <v/>
          </cell>
          <cell r="AN348" t="str">
            <v/>
          </cell>
          <cell r="AQ348" t="str">
            <v/>
          </cell>
          <cell r="AT348" t="str">
            <v/>
          </cell>
          <cell r="AW348" t="str">
            <v/>
          </cell>
          <cell r="AZ348" t="str">
            <v/>
          </cell>
          <cell r="BF348" t="str">
            <v/>
          </cell>
        </row>
        <row r="349">
          <cell r="B349" t="str">
            <v>R1346</v>
          </cell>
          <cell r="C349" t="str">
            <v>돈LA갈비찜</v>
          </cell>
          <cell r="D349">
            <v>202.16529999999997</v>
          </cell>
          <cell r="E349">
            <v>16.117000000000001</v>
          </cell>
          <cell r="F349" t="str">
            <v>A1165</v>
          </cell>
          <cell r="G349" t="str">
            <v>돼지갈비</v>
          </cell>
          <cell r="H349">
            <v>70</v>
          </cell>
          <cell r="I349" t="str">
            <v>A1520</v>
          </cell>
          <cell r="J349" t="str">
            <v>감자</v>
          </cell>
          <cell r="K349">
            <v>40</v>
          </cell>
          <cell r="L349" t="str">
            <v>B1559</v>
          </cell>
          <cell r="M349" t="str">
            <v>당근</v>
          </cell>
          <cell r="N349">
            <v>5</v>
          </cell>
          <cell r="O349" t="str">
            <v>B1630</v>
          </cell>
          <cell r="P349" t="str">
            <v>양파</v>
          </cell>
          <cell r="Q349">
            <v>10</v>
          </cell>
          <cell r="R349" t="str">
            <v>B1678</v>
          </cell>
          <cell r="S349" t="str">
            <v>대파</v>
          </cell>
          <cell r="T349">
            <v>5</v>
          </cell>
          <cell r="U349" t="str">
            <v>C1135</v>
          </cell>
          <cell r="V349" t="str">
            <v>물엿</v>
          </cell>
          <cell r="W349">
            <v>1</v>
          </cell>
          <cell r="X349" t="str">
            <v>C1574</v>
          </cell>
          <cell r="Y349" t="str">
            <v>깐마늘</v>
          </cell>
          <cell r="Z349">
            <v>1</v>
          </cell>
          <cell r="AA349" t="str">
            <v>C1610</v>
          </cell>
          <cell r="AB349" t="str">
            <v>생강</v>
          </cell>
          <cell r="AC349">
            <v>0.5</v>
          </cell>
          <cell r="AD349" t="str">
            <v>C1802</v>
          </cell>
          <cell r="AE349" t="str">
            <v>진간장</v>
          </cell>
          <cell r="AF349">
            <v>3</v>
          </cell>
          <cell r="AG349" t="str">
            <v>C1141</v>
          </cell>
          <cell r="AH349" t="str">
            <v>설탕</v>
          </cell>
          <cell r="AI349">
            <v>2</v>
          </cell>
          <cell r="AJ349" t="str">
            <v>C1911</v>
          </cell>
          <cell r="AK349" t="str">
            <v>참깨</v>
          </cell>
          <cell r="AL349">
            <v>0.3</v>
          </cell>
          <cell r="AM349" t="str">
            <v>C1933</v>
          </cell>
          <cell r="AN349" t="str">
            <v>참기름</v>
          </cell>
          <cell r="AO349">
            <v>1</v>
          </cell>
          <cell r="AQ349" t="str">
            <v/>
          </cell>
          <cell r="AT349" t="str">
            <v/>
          </cell>
          <cell r="AW349" t="str">
            <v/>
          </cell>
          <cell r="AZ349" t="str">
            <v/>
          </cell>
          <cell r="BF349" t="str">
            <v/>
          </cell>
        </row>
        <row r="350">
          <cell r="B350" t="str">
            <v>R1347</v>
          </cell>
          <cell r="C350" t="str">
            <v>돌나물겉절이</v>
          </cell>
          <cell r="D350">
            <v>20.223099999999999</v>
          </cell>
          <cell r="E350">
            <v>0.80259999999999998</v>
          </cell>
          <cell r="F350" t="str">
            <v>A1566</v>
          </cell>
          <cell r="G350" t="str">
            <v>돌나물</v>
          </cell>
          <cell r="H350">
            <v>35</v>
          </cell>
          <cell r="I350" t="str">
            <v>C1141</v>
          </cell>
          <cell r="J350" t="str">
            <v>설탕</v>
          </cell>
          <cell r="K350">
            <v>1</v>
          </cell>
          <cell r="L350" t="str">
            <v>C1574</v>
          </cell>
          <cell r="M350" t="str">
            <v>깐마늘</v>
          </cell>
          <cell r="N350">
            <v>1</v>
          </cell>
          <cell r="O350" t="str">
            <v>C1860</v>
          </cell>
          <cell r="P350" t="str">
            <v>식초</v>
          </cell>
          <cell r="Q350">
            <v>1</v>
          </cell>
          <cell r="R350" t="str">
            <v>C1933</v>
          </cell>
          <cell r="S350" t="str">
            <v>참기름</v>
          </cell>
          <cell r="T350">
            <v>0.5</v>
          </cell>
          <cell r="U350" t="str">
            <v>C1813</v>
          </cell>
          <cell r="V350" t="str">
            <v>고추가루</v>
          </cell>
          <cell r="W350">
            <v>1</v>
          </cell>
          <cell r="X350" t="str">
            <v>C1801</v>
          </cell>
          <cell r="Y350" t="str">
            <v>국간장</v>
          </cell>
          <cell r="Z350">
            <v>1</v>
          </cell>
          <cell r="AA350" t="str">
            <v>C1802</v>
          </cell>
          <cell r="AB350" t="str">
            <v>진간장</v>
          </cell>
          <cell r="AC350">
            <v>1</v>
          </cell>
          <cell r="AD350" t="str">
            <v>C1911</v>
          </cell>
          <cell r="AE350" t="str">
            <v>참깨</v>
          </cell>
          <cell r="AF350">
            <v>0.3</v>
          </cell>
          <cell r="AH350" t="str">
            <v/>
          </cell>
          <cell r="AK350" t="str">
            <v/>
          </cell>
          <cell r="AN350" t="str">
            <v/>
          </cell>
          <cell r="AQ350" t="str">
            <v/>
          </cell>
          <cell r="AT350" t="str">
            <v/>
          </cell>
          <cell r="AW350" t="str">
            <v/>
          </cell>
          <cell r="AZ350" t="str">
            <v/>
          </cell>
          <cell r="BF350" t="str">
            <v/>
          </cell>
        </row>
        <row r="351">
          <cell r="B351" t="str">
            <v>R1348</v>
          </cell>
          <cell r="C351" t="str">
            <v>돌나물생채</v>
          </cell>
          <cell r="D351">
            <v>43.79</v>
          </cell>
          <cell r="E351">
            <v>1.41</v>
          </cell>
          <cell r="F351" t="str">
            <v>A1566</v>
          </cell>
          <cell r="I351" t="str">
            <v>A1566</v>
          </cell>
          <cell r="J351" t="str">
            <v>돌나물</v>
          </cell>
          <cell r="K351">
            <v>40</v>
          </cell>
          <cell r="L351" t="str">
            <v>C1816</v>
          </cell>
          <cell r="M351" t="str">
            <v>고추장</v>
          </cell>
          <cell r="N351">
            <v>10</v>
          </cell>
          <cell r="O351" t="str">
            <v>C1860</v>
          </cell>
          <cell r="P351" t="str">
            <v>식초</v>
          </cell>
          <cell r="Q351">
            <v>3</v>
          </cell>
          <cell r="R351" t="str">
            <v>C1141</v>
          </cell>
          <cell r="S351" t="str">
            <v>설탕</v>
          </cell>
          <cell r="T351">
            <v>2</v>
          </cell>
          <cell r="U351" t="str">
            <v>C1933</v>
          </cell>
          <cell r="V351" t="str">
            <v>참기름</v>
          </cell>
          <cell r="W351">
            <v>2</v>
          </cell>
          <cell r="Y351" t="str">
            <v/>
          </cell>
          <cell r="AB351" t="str">
            <v/>
          </cell>
          <cell r="AE351" t="str">
            <v/>
          </cell>
          <cell r="AH351" t="str">
            <v/>
          </cell>
          <cell r="AK351" t="str">
            <v/>
          </cell>
          <cell r="AN351" t="str">
            <v/>
          </cell>
          <cell r="AQ351" t="str">
            <v/>
          </cell>
          <cell r="AT351" t="str">
            <v/>
          </cell>
          <cell r="AW351" t="str">
            <v/>
          </cell>
          <cell r="AZ351" t="str">
            <v/>
          </cell>
          <cell r="BC351" t="str">
            <v/>
          </cell>
          <cell r="BF351" t="str">
            <v/>
          </cell>
        </row>
        <row r="352">
          <cell r="B352" t="str">
            <v>R1349</v>
          </cell>
          <cell r="C352" t="str">
            <v>돌나물생채2</v>
          </cell>
          <cell r="D352">
            <v>10.65</v>
          </cell>
          <cell r="E352">
            <v>0.96499999999999997</v>
          </cell>
          <cell r="F352" t="str">
            <v>A1566</v>
          </cell>
          <cell r="G352" t="str">
            <v>돌나물</v>
          </cell>
          <cell r="H352">
            <v>40</v>
          </cell>
          <cell r="I352" t="str">
            <v>C1816</v>
          </cell>
          <cell r="J352" t="str">
            <v>고추장</v>
          </cell>
          <cell r="K352">
            <v>5</v>
          </cell>
          <cell r="M352" t="str">
            <v/>
          </cell>
          <cell r="P352" t="str">
            <v/>
          </cell>
          <cell r="S352" t="str">
            <v/>
          </cell>
          <cell r="V352" t="str">
            <v/>
          </cell>
          <cell r="Y352" t="str">
            <v/>
          </cell>
          <cell r="AB352" t="str">
            <v/>
          </cell>
          <cell r="AE352" t="str">
            <v/>
          </cell>
          <cell r="AH352" t="str">
            <v/>
          </cell>
          <cell r="AK352" t="str">
            <v/>
          </cell>
          <cell r="AN352" t="str">
            <v/>
          </cell>
          <cell r="AQ352" t="str">
            <v/>
          </cell>
          <cell r="AT352" t="str">
            <v/>
          </cell>
          <cell r="AW352" t="str">
            <v/>
          </cell>
          <cell r="AZ352" t="str">
            <v/>
          </cell>
          <cell r="BC352" t="str">
            <v/>
          </cell>
          <cell r="BF352" t="str">
            <v/>
          </cell>
        </row>
        <row r="353">
          <cell r="B353" t="str">
            <v>R1350</v>
          </cell>
          <cell r="C353" t="str">
            <v>돌나물초고추장무침</v>
          </cell>
          <cell r="D353">
            <v>24.4</v>
          </cell>
          <cell r="E353">
            <v>0.93</v>
          </cell>
          <cell r="F353" t="str">
            <v>A1566</v>
          </cell>
          <cell r="G353" t="str">
            <v>돌나물</v>
          </cell>
          <cell r="H353">
            <v>35</v>
          </cell>
          <cell r="I353" t="str">
            <v>C1141</v>
          </cell>
          <cell r="J353" t="str">
            <v>설탕</v>
          </cell>
          <cell r="K353">
            <v>2</v>
          </cell>
          <cell r="L353" t="str">
            <v>C1816</v>
          </cell>
          <cell r="M353" t="str">
            <v>고추장</v>
          </cell>
          <cell r="N353">
            <v>5</v>
          </cell>
          <cell r="O353" t="str">
            <v>C1860</v>
          </cell>
          <cell r="P353" t="str">
            <v>식초</v>
          </cell>
          <cell r="Q353">
            <v>2</v>
          </cell>
          <cell r="R353" t="str">
            <v>C1933</v>
          </cell>
          <cell r="S353" t="str">
            <v>참기름</v>
          </cell>
          <cell r="T353">
            <v>0.5</v>
          </cell>
          <cell r="U353" t="str">
            <v>C1574</v>
          </cell>
          <cell r="V353" t="str">
            <v>깐마늘</v>
          </cell>
          <cell r="W353">
            <v>1</v>
          </cell>
          <cell r="Y353" t="str">
            <v/>
          </cell>
          <cell r="AB353" t="str">
            <v/>
          </cell>
          <cell r="AE353" t="str">
            <v/>
          </cell>
          <cell r="AH353" t="str">
            <v/>
          </cell>
          <cell r="AK353" t="str">
            <v/>
          </cell>
          <cell r="AN353" t="str">
            <v/>
          </cell>
          <cell r="AQ353" t="str">
            <v/>
          </cell>
          <cell r="AT353" t="str">
            <v/>
          </cell>
          <cell r="AW353" t="str">
            <v/>
          </cell>
          <cell r="AZ353" t="str">
            <v/>
          </cell>
          <cell r="BF353" t="str">
            <v/>
          </cell>
        </row>
        <row r="354">
          <cell r="B354" t="str">
            <v>R1351</v>
          </cell>
          <cell r="C354" t="str">
            <v>동그랑땡</v>
          </cell>
          <cell r="D354">
            <v>85.7</v>
          </cell>
          <cell r="E354">
            <v>4.13</v>
          </cell>
          <cell r="F354" t="str">
            <v>A1942</v>
          </cell>
          <cell r="I354" t="str">
            <v>A1942</v>
          </cell>
          <cell r="J354" t="str">
            <v>동그랑땡</v>
          </cell>
          <cell r="K354">
            <v>30</v>
          </cell>
          <cell r="L354" t="str">
            <v>A1469</v>
          </cell>
          <cell r="M354" t="str">
            <v>계란</v>
          </cell>
          <cell r="N354">
            <v>10</v>
          </cell>
          <cell r="O354" t="str">
            <v>C1930</v>
          </cell>
          <cell r="P354" t="str">
            <v>식용유</v>
          </cell>
          <cell r="Q354">
            <v>3</v>
          </cell>
          <cell r="S354" t="str">
            <v/>
          </cell>
          <cell r="V354" t="str">
            <v/>
          </cell>
          <cell r="Y354" t="str">
            <v/>
          </cell>
          <cell r="AB354" t="str">
            <v/>
          </cell>
          <cell r="AE354" t="str">
            <v/>
          </cell>
          <cell r="AH354" t="str">
            <v/>
          </cell>
          <cell r="AK354" t="str">
            <v/>
          </cell>
          <cell r="AN354" t="str">
            <v/>
          </cell>
          <cell r="AQ354" t="str">
            <v/>
          </cell>
          <cell r="AT354" t="str">
            <v/>
          </cell>
          <cell r="AW354" t="str">
            <v/>
          </cell>
          <cell r="AZ354" t="str">
            <v/>
          </cell>
          <cell r="BC354" t="str">
            <v/>
          </cell>
          <cell r="BF354" t="str">
            <v/>
          </cell>
        </row>
        <row r="355">
          <cell r="B355" t="str">
            <v>R1352</v>
          </cell>
          <cell r="C355" t="str">
            <v>동그랑땡전</v>
          </cell>
          <cell r="D355">
            <v>85.7</v>
          </cell>
          <cell r="E355">
            <v>4.13</v>
          </cell>
          <cell r="F355" t="str">
            <v>A1942</v>
          </cell>
          <cell r="I355" t="str">
            <v>A1942</v>
          </cell>
          <cell r="J355" t="str">
            <v>동그랑땡</v>
          </cell>
          <cell r="K355">
            <v>30</v>
          </cell>
          <cell r="L355" t="str">
            <v>A1469</v>
          </cell>
          <cell r="M355" t="str">
            <v>계란</v>
          </cell>
          <cell r="N355">
            <v>10</v>
          </cell>
          <cell r="O355" t="str">
            <v>C1930</v>
          </cell>
          <cell r="P355" t="str">
            <v>식용유</v>
          </cell>
          <cell r="Q355">
            <v>3</v>
          </cell>
          <cell r="S355" t="str">
            <v/>
          </cell>
          <cell r="V355" t="str">
            <v/>
          </cell>
          <cell r="Y355" t="str">
            <v/>
          </cell>
          <cell r="AB355" t="str">
            <v/>
          </cell>
          <cell r="AE355" t="str">
            <v/>
          </cell>
          <cell r="AH355" t="str">
            <v/>
          </cell>
          <cell r="AK355" t="str">
            <v/>
          </cell>
          <cell r="AN355" t="str">
            <v/>
          </cell>
          <cell r="AQ355" t="str">
            <v/>
          </cell>
          <cell r="AT355" t="str">
            <v/>
          </cell>
          <cell r="AW355" t="str">
            <v/>
          </cell>
          <cell r="AZ355" t="str">
            <v/>
          </cell>
          <cell r="BC355" t="str">
            <v/>
          </cell>
          <cell r="BF355" t="str">
            <v/>
          </cell>
        </row>
        <row r="356">
          <cell r="B356" t="str">
            <v>R1353</v>
          </cell>
          <cell r="C356" t="str">
            <v>동그랑땡케첩조림</v>
          </cell>
          <cell r="D356">
            <v>77.354700000000008</v>
          </cell>
          <cell r="E356">
            <v>4.2603999999999997</v>
          </cell>
          <cell r="F356" t="str">
            <v>B1559</v>
          </cell>
          <cell r="G356" t="str">
            <v>당근</v>
          </cell>
          <cell r="H356">
            <v>5</v>
          </cell>
          <cell r="I356" t="str">
            <v>B1630</v>
          </cell>
          <cell r="J356" t="str">
            <v>양파</v>
          </cell>
          <cell r="K356">
            <v>10</v>
          </cell>
          <cell r="L356" t="str">
            <v>C1137</v>
          </cell>
          <cell r="M356" t="str">
            <v>물엿</v>
          </cell>
          <cell r="N356">
            <v>1</v>
          </cell>
          <cell r="O356" t="str">
            <v>C1141</v>
          </cell>
          <cell r="P356" t="str">
            <v>설탕</v>
          </cell>
          <cell r="Q356">
            <v>1</v>
          </cell>
          <cell r="R356" t="str">
            <v>C1574</v>
          </cell>
          <cell r="S356" t="str">
            <v>깐마늘</v>
          </cell>
          <cell r="T356">
            <v>1</v>
          </cell>
          <cell r="U356" t="str">
            <v>C1672</v>
          </cell>
          <cell r="V356" t="str">
            <v>토마토케첩</v>
          </cell>
          <cell r="W356">
            <v>5</v>
          </cell>
          <cell r="X356" t="str">
            <v>C1802</v>
          </cell>
          <cell r="Y356" t="str">
            <v>진간장</v>
          </cell>
          <cell r="Z356">
            <v>2</v>
          </cell>
          <cell r="AA356" t="str">
            <v>A1942</v>
          </cell>
          <cell r="AB356" t="str">
            <v>동그랑땡</v>
          </cell>
          <cell r="AC356">
            <v>40</v>
          </cell>
          <cell r="AD356" t="str">
            <v>B1692</v>
          </cell>
          <cell r="AE356" t="str">
            <v>피망푸른것</v>
          </cell>
          <cell r="AF356">
            <v>5</v>
          </cell>
          <cell r="AH356" t="str">
            <v/>
          </cell>
          <cell r="AK356" t="str">
            <v/>
          </cell>
          <cell r="AN356" t="str">
            <v/>
          </cell>
          <cell r="AQ356" t="str">
            <v/>
          </cell>
          <cell r="AT356" t="str">
            <v/>
          </cell>
          <cell r="AW356" t="str">
            <v/>
          </cell>
          <cell r="AZ356" t="str">
            <v/>
          </cell>
          <cell r="BF356" t="str">
            <v/>
          </cell>
        </row>
        <row r="357">
          <cell r="B357" t="str">
            <v>R1354</v>
          </cell>
          <cell r="C357" t="str">
            <v>동치미</v>
          </cell>
          <cell r="D357">
            <v>30.6</v>
          </cell>
          <cell r="E357">
            <v>0.745</v>
          </cell>
          <cell r="F357" t="str">
            <v>A1590</v>
          </cell>
          <cell r="I357" t="str">
            <v>A1590</v>
          </cell>
          <cell r="J357" t="str">
            <v>무우</v>
          </cell>
          <cell r="K357">
            <v>20</v>
          </cell>
          <cell r="L357" t="str">
            <v>A1599</v>
          </cell>
          <cell r="M357" t="str">
            <v>배추</v>
          </cell>
          <cell r="N357">
            <v>20</v>
          </cell>
          <cell r="O357" t="str">
            <v>B1680</v>
          </cell>
          <cell r="P357" t="str">
            <v>실파</v>
          </cell>
          <cell r="Q357">
            <v>5</v>
          </cell>
          <cell r="R357" t="str">
            <v>C1141</v>
          </cell>
          <cell r="S357" t="str">
            <v>설탕</v>
          </cell>
          <cell r="T357">
            <v>5</v>
          </cell>
          <cell r="V357" t="str">
            <v/>
          </cell>
          <cell r="Y357" t="str">
            <v/>
          </cell>
          <cell r="AB357" t="str">
            <v/>
          </cell>
          <cell r="AE357" t="str">
            <v/>
          </cell>
          <cell r="AH357" t="str">
            <v/>
          </cell>
          <cell r="AK357" t="str">
            <v/>
          </cell>
          <cell r="AN357" t="str">
            <v/>
          </cell>
          <cell r="AQ357" t="str">
            <v/>
          </cell>
          <cell r="AT357" t="str">
            <v/>
          </cell>
          <cell r="AW357" t="str">
            <v/>
          </cell>
          <cell r="AZ357" t="str">
            <v/>
          </cell>
          <cell r="BC357" t="str">
            <v/>
          </cell>
          <cell r="BF357" t="str">
            <v/>
          </cell>
        </row>
        <row r="358">
          <cell r="B358" t="str">
            <v>R1355</v>
          </cell>
          <cell r="C358" t="str">
            <v>동태무국</v>
          </cell>
          <cell r="D358">
            <v>63.45</v>
          </cell>
          <cell r="E358">
            <v>11.63</v>
          </cell>
          <cell r="F358" t="str">
            <v>A1271</v>
          </cell>
          <cell r="G358" t="str">
            <v>동태</v>
          </cell>
          <cell r="H358">
            <v>60</v>
          </cell>
          <cell r="I358" t="str">
            <v>A1590</v>
          </cell>
          <cell r="J358" t="str">
            <v>무우</v>
          </cell>
          <cell r="K358">
            <v>20</v>
          </cell>
          <cell r="L358" t="str">
            <v>B1678</v>
          </cell>
          <cell r="M358" t="str">
            <v>대파</v>
          </cell>
          <cell r="N358">
            <v>5</v>
          </cell>
          <cell r="O358" t="str">
            <v>C1801</v>
          </cell>
          <cell r="P358" t="str">
            <v>국간장</v>
          </cell>
          <cell r="Q358">
            <v>1</v>
          </cell>
          <cell r="R358" t="str">
            <v>A1282</v>
          </cell>
          <cell r="S358" t="str">
            <v>다시멸치</v>
          </cell>
          <cell r="T358">
            <v>2</v>
          </cell>
          <cell r="U358" t="str">
            <v>B1447</v>
          </cell>
          <cell r="V358" t="str">
            <v>다시마</v>
          </cell>
          <cell r="W358">
            <v>1</v>
          </cell>
          <cell r="X358" t="str">
            <v>A1220</v>
          </cell>
          <cell r="Y358" t="str">
            <v>건새우</v>
          </cell>
          <cell r="Z358">
            <v>1</v>
          </cell>
          <cell r="AB358" t="str">
            <v/>
          </cell>
          <cell r="AE358" t="str">
            <v/>
          </cell>
          <cell r="AH358" t="str">
            <v/>
          </cell>
          <cell r="AK358" t="str">
            <v/>
          </cell>
          <cell r="AN358" t="str">
            <v/>
          </cell>
          <cell r="AQ358" t="str">
            <v/>
          </cell>
          <cell r="AT358" t="str">
            <v/>
          </cell>
          <cell r="AW358" t="str">
            <v/>
          </cell>
          <cell r="AZ358" t="str">
            <v/>
          </cell>
          <cell r="BF358" t="str">
            <v/>
          </cell>
        </row>
        <row r="359">
          <cell r="B359" t="str">
            <v>R1356</v>
          </cell>
          <cell r="C359" t="str">
            <v>동태무우국</v>
          </cell>
          <cell r="D359">
            <v>154.4</v>
          </cell>
          <cell r="E359">
            <v>17.23</v>
          </cell>
        </row>
        <row r="360">
          <cell r="B360" t="str">
            <v>R1357</v>
          </cell>
          <cell r="C360" t="str">
            <v>동태살강정</v>
          </cell>
          <cell r="D360">
            <v>174.04309999999998</v>
          </cell>
          <cell r="E360">
            <v>7.7891000000000012</v>
          </cell>
          <cell r="F360" t="str">
            <v>A1274</v>
          </cell>
          <cell r="G360" t="str">
            <v>동태포</v>
          </cell>
          <cell r="H360">
            <v>40</v>
          </cell>
          <cell r="I360" t="str">
            <v>C1099</v>
          </cell>
          <cell r="J360" t="str">
            <v>튀김가루</v>
          </cell>
          <cell r="K360">
            <v>15</v>
          </cell>
          <cell r="L360" t="str">
            <v>C1122</v>
          </cell>
          <cell r="M360" t="str">
            <v>옥수수전분</v>
          </cell>
          <cell r="N360">
            <v>10</v>
          </cell>
          <cell r="O360" t="str">
            <v>C1137</v>
          </cell>
          <cell r="P360" t="str">
            <v>물엿</v>
          </cell>
          <cell r="Q360">
            <v>5</v>
          </cell>
          <cell r="R360" t="str">
            <v>C1574</v>
          </cell>
          <cell r="S360" t="str">
            <v>깐마늘</v>
          </cell>
          <cell r="T360">
            <v>1</v>
          </cell>
          <cell r="U360" t="str">
            <v>C1673</v>
          </cell>
          <cell r="V360" t="str">
            <v>토마토케첩</v>
          </cell>
          <cell r="W360">
            <v>6</v>
          </cell>
          <cell r="X360" t="str">
            <v>C1802</v>
          </cell>
          <cell r="Y360" t="str">
            <v>진간장</v>
          </cell>
          <cell r="Z360">
            <v>1</v>
          </cell>
          <cell r="AA360" t="str">
            <v>C1814</v>
          </cell>
          <cell r="AB360" t="str">
            <v>고추가루</v>
          </cell>
          <cell r="AC360">
            <v>1</v>
          </cell>
          <cell r="AD360" t="str">
            <v>C1911</v>
          </cell>
          <cell r="AE360" t="str">
            <v>참깨</v>
          </cell>
          <cell r="AF360">
            <v>0.3</v>
          </cell>
          <cell r="AG360" t="str">
            <v>C1930</v>
          </cell>
          <cell r="AH360" t="str">
            <v>식용유</v>
          </cell>
          <cell r="AI360">
            <v>3</v>
          </cell>
          <cell r="AJ360" t="str">
            <v>C1933</v>
          </cell>
          <cell r="AK360" t="str">
            <v>참기름</v>
          </cell>
          <cell r="AL360">
            <v>0.5</v>
          </cell>
          <cell r="AN360" t="str">
            <v/>
          </cell>
          <cell r="AQ360" t="str">
            <v/>
          </cell>
          <cell r="AT360" t="str">
            <v/>
          </cell>
          <cell r="AW360" t="str">
            <v/>
          </cell>
          <cell r="AZ360" t="str">
            <v/>
          </cell>
          <cell r="BF360" t="str">
            <v/>
          </cell>
        </row>
        <row r="361">
          <cell r="B361" t="str">
            <v>R1358</v>
          </cell>
          <cell r="C361" t="str">
            <v>동태살구이</v>
          </cell>
          <cell r="D361">
            <v>68.360500000000002</v>
          </cell>
          <cell r="E361">
            <v>9.9134999999999991</v>
          </cell>
          <cell r="F361" t="str">
            <v>A1275</v>
          </cell>
          <cell r="G361" t="str">
            <v>동태포</v>
          </cell>
          <cell r="H361">
            <v>60</v>
          </cell>
          <cell r="I361" t="str">
            <v>C1802</v>
          </cell>
          <cell r="J361" t="str">
            <v>진간장</v>
          </cell>
          <cell r="K361">
            <v>5</v>
          </cell>
          <cell r="L361" t="str">
            <v>C1572</v>
          </cell>
          <cell r="M361" t="str">
            <v>마늘</v>
          </cell>
          <cell r="N361">
            <v>3</v>
          </cell>
          <cell r="O361" t="str">
            <v>C1933</v>
          </cell>
          <cell r="P361" t="str">
            <v>참기름</v>
          </cell>
          <cell r="Q361">
            <v>2</v>
          </cell>
          <cell r="S361" t="str">
            <v/>
          </cell>
          <cell r="V361" t="str">
            <v/>
          </cell>
          <cell r="Y361" t="str">
            <v/>
          </cell>
          <cell r="AB361" t="str">
            <v/>
          </cell>
          <cell r="AE361" t="str">
            <v/>
          </cell>
          <cell r="AH361" t="str">
            <v/>
          </cell>
          <cell r="AK361" t="str">
            <v/>
          </cell>
          <cell r="AN361" t="str">
            <v/>
          </cell>
          <cell r="AQ361" t="str">
            <v/>
          </cell>
          <cell r="AT361" t="str">
            <v/>
          </cell>
          <cell r="AW361" t="str">
            <v/>
          </cell>
          <cell r="AZ361" t="str">
            <v/>
          </cell>
          <cell r="BC361" t="str">
            <v/>
          </cell>
          <cell r="BF361" t="str">
            <v/>
          </cell>
        </row>
        <row r="362">
          <cell r="B362" t="str">
            <v>R1359</v>
          </cell>
          <cell r="C362" t="str">
            <v>동태살떡강정</v>
          </cell>
          <cell r="D362">
            <v>237.47309999999999</v>
          </cell>
          <cell r="E362">
            <v>8.9470999999999989</v>
          </cell>
          <cell r="F362" t="str">
            <v>A1027</v>
          </cell>
          <cell r="G362" t="str">
            <v>떡볶이떡</v>
          </cell>
          <cell r="H362">
            <v>25</v>
          </cell>
          <cell r="I362" t="str">
            <v>A1274</v>
          </cell>
          <cell r="J362" t="str">
            <v>동태포</v>
          </cell>
          <cell r="K362">
            <v>40</v>
          </cell>
          <cell r="L362" t="str">
            <v>C1099</v>
          </cell>
          <cell r="M362" t="str">
            <v>튀김가루</v>
          </cell>
          <cell r="N362">
            <v>15</v>
          </cell>
          <cell r="O362" t="str">
            <v>C1122</v>
          </cell>
          <cell r="P362" t="str">
            <v>옥수수전분</v>
          </cell>
          <cell r="Q362">
            <v>10</v>
          </cell>
          <cell r="R362" t="str">
            <v>C1137</v>
          </cell>
          <cell r="S362" t="str">
            <v>물엿</v>
          </cell>
          <cell r="T362">
            <v>5</v>
          </cell>
          <cell r="U362" t="str">
            <v>C1574</v>
          </cell>
          <cell r="V362" t="str">
            <v>깐마늘</v>
          </cell>
          <cell r="W362">
            <v>1</v>
          </cell>
          <cell r="X362" t="str">
            <v>C1673</v>
          </cell>
          <cell r="Y362" t="str">
            <v>토마토케첩</v>
          </cell>
          <cell r="Z362">
            <v>5</v>
          </cell>
          <cell r="AA362" t="str">
            <v>C1802</v>
          </cell>
          <cell r="AB362" t="str">
            <v>진간장</v>
          </cell>
          <cell r="AC362">
            <v>1</v>
          </cell>
          <cell r="AD362" t="str">
            <v>C1814</v>
          </cell>
          <cell r="AE362" t="str">
            <v>고추가루</v>
          </cell>
          <cell r="AF362">
            <v>1</v>
          </cell>
          <cell r="AG362" t="str">
            <v>C1911</v>
          </cell>
          <cell r="AH362" t="str">
            <v>참깨</v>
          </cell>
          <cell r="AI362">
            <v>0.3</v>
          </cell>
          <cell r="AJ362" t="str">
            <v>C1930</v>
          </cell>
          <cell r="AK362" t="str">
            <v>식용유</v>
          </cell>
          <cell r="AL362">
            <v>3</v>
          </cell>
          <cell r="AM362" t="str">
            <v>C1933</v>
          </cell>
          <cell r="AN362" t="str">
            <v>참기름</v>
          </cell>
          <cell r="AO362">
            <v>1</v>
          </cell>
          <cell r="AQ362" t="str">
            <v/>
          </cell>
          <cell r="AT362" t="str">
            <v/>
          </cell>
          <cell r="AW362" t="str">
            <v/>
          </cell>
          <cell r="AZ362" t="str">
            <v/>
          </cell>
          <cell r="BF362" t="str">
            <v/>
          </cell>
        </row>
        <row r="363">
          <cell r="B363" t="str">
            <v>R1360</v>
          </cell>
          <cell r="C363" t="str">
            <v>동태살버터구이</v>
          </cell>
          <cell r="D363">
            <v>51.44</v>
          </cell>
          <cell r="E363">
            <v>7.96</v>
          </cell>
          <cell r="F363" t="str">
            <v>A1275</v>
          </cell>
          <cell r="G363" t="str">
            <v>동태포</v>
          </cell>
          <cell r="H363">
            <v>50</v>
          </cell>
          <cell r="I363" t="str">
            <v>C1926</v>
          </cell>
          <cell r="J363" t="str">
            <v>버터</v>
          </cell>
          <cell r="K363">
            <v>2</v>
          </cell>
          <cell r="M363" t="str">
            <v/>
          </cell>
          <cell r="P363" t="str">
            <v/>
          </cell>
          <cell r="S363" t="str">
            <v/>
          </cell>
          <cell r="V363" t="str">
            <v/>
          </cell>
          <cell r="Y363" t="str">
            <v/>
          </cell>
          <cell r="AB363" t="str">
            <v/>
          </cell>
          <cell r="AE363" t="str">
            <v/>
          </cell>
          <cell r="AH363" t="str">
            <v/>
          </cell>
          <cell r="AK363" t="str">
            <v/>
          </cell>
          <cell r="AN363" t="str">
            <v/>
          </cell>
          <cell r="AQ363" t="str">
            <v/>
          </cell>
          <cell r="AT363" t="str">
            <v/>
          </cell>
          <cell r="AW363" t="str">
            <v/>
          </cell>
          <cell r="AZ363" t="str">
            <v/>
          </cell>
          <cell r="BC363" t="str">
            <v/>
          </cell>
          <cell r="BF363" t="str">
            <v/>
          </cell>
        </row>
        <row r="364">
          <cell r="B364" t="str">
            <v>R1361</v>
          </cell>
          <cell r="C364" t="str">
            <v>동태살찜</v>
          </cell>
          <cell r="D364">
            <v>73.518300000000011</v>
          </cell>
          <cell r="E364">
            <v>11.3001</v>
          </cell>
          <cell r="F364" t="str">
            <v>A1275</v>
          </cell>
          <cell r="G364" t="str">
            <v>동태포</v>
          </cell>
          <cell r="H364">
            <v>70</v>
          </cell>
          <cell r="I364" t="str">
            <v>C1802</v>
          </cell>
          <cell r="J364" t="str">
            <v>진간장</v>
          </cell>
          <cell r="K364">
            <v>3</v>
          </cell>
          <cell r="L364" t="str">
            <v>C1135</v>
          </cell>
          <cell r="M364" t="str">
            <v>물엿</v>
          </cell>
          <cell r="N364">
            <v>3</v>
          </cell>
          <cell r="O364" t="str">
            <v>C1141</v>
          </cell>
          <cell r="P364" t="str">
            <v>설탕</v>
          </cell>
          <cell r="Q364">
            <v>1</v>
          </cell>
          <cell r="R364" t="str">
            <v>C1933</v>
          </cell>
          <cell r="S364" t="str">
            <v>참기름</v>
          </cell>
          <cell r="T364">
            <v>1</v>
          </cell>
          <cell r="V364" t="str">
            <v/>
          </cell>
          <cell r="Y364" t="str">
            <v/>
          </cell>
          <cell r="AB364" t="str">
            <v/>
          </cell>
          <cell r="AE364" t="str">
            <v/>
          </cell>
          <cell r="AH364" t="str">
            <v/>
          </cell>
          <cell r="AK364" t="str">
            <v/>
          </cell>
          <cell r="AN364" t="str">
            <v/>
          </cell>
          <cell r="AQ364" t="str">
            <v/>
          </cell>
          <cell r="AT364" t="str">
            <v/>
          </cell>
          <cell r="AW364" t="str">
            <v/>
          </cell>
          <cell r="AZ364" t="str">
            <v/>
          </cell>
          <cell r="BC364" t="str">
            <v/>
          </cell>
          <cell r="BF364" t="str">
            <v/>
          </cell>
        </row>
        <row r="365">
          <cell r="B365" t="str">
            <v>R1362</v>
          </cell>
          <cell r="C365" t="str">
            <v>동태쑥갓된장국</v>
          </cell>
          <cell r="D365">
            <v>52.127169811320762</v>
          </cell>
          <cell r="E365">
            <v>8.0328571428571429</v>
          </cell>
          <cell r="F365" t="str">
            <v>A1271</v>
          </cell>
          <cell r="G365" t="str">
            <v>동태</v>
          </cell>
          <cell r="H365">
            <v>60</v>
          </cell>
          <cell r="I365" t="str">
            <v>A1622</v>
          </cell>
          <cell r="J365" t="str">
            <v>쑥갓</v>
          </cell>
          <cell r="K365">
            <v>30</v>
          </cell>
          <cell r="L365" t="str">
            <v>C1824</v>
          </cell>
          <cell r="M365" t="str">
            <v>된장</v>
          </cell>
          <cell r="N365">
            <v>10</v>
          </cell>
          <cell r="O365" t="str">
            <v>C1572</v>
          </cell>
          <cell r="P365" t="str">
            <v>마늘</v>
          </cell>
          <cell r="Q365">
            <v>3</v>
          </cell>
          <cell r="S365" t="str">
            <v/>
          </cell>
          <cell r="V365" t="str">
            <v/>
          </cell>
          <cell r="Y365" t="str">
            <v/>
          </cell>
          <cell r="AB365" t="str">
            <v/>
          </cell>
          <cell r="AE365" t="str">
            <v/>
          </cell>
          <cell r="AH365" t="str">
            <v/>
          </cell>
          <cell r="AK365" t="str">
            <v/>
          </cell>
          <cell r="AN365" t="str">
            <v/>
          </cell>
          <cell r="AQ365" t="str">
            <v/>
          </cell>
          <cell r="AT365" t="str">
            <v/>
          </cell>
          <cell r="AW365" t="str">
            <v/>
          </cell>
          <cell r="AZ365" t="str">
            <v/>
          </cell>
          <cell r="BC365" t="str">
            <v/>
          </cell>
          <cell r="BF365" t="str">
            <v/>
          </cell>
        </row>
        <row r="366">
          <cell r="B366" t="str">
            <v>R1363</v>
          </cell>
          <cell r="C366" t="str">
            <v>동태알탕</v>
          </cell>
          <cell r="D366">
            <v>61.87</v>
          </cell>
          <cell r="E366">
            <v>9.4419999999999984</v>
          </cell>
          <cell r="F366" t="str">
            <v>A1271</v>
          </cell>
          <cell r="G366" t="str">
            <v>동태</v>
          </cell>
          <cell r="H366">
            <v>20</v>
          </cell>
          <cell r="I366" t="str">
            <v>A1272</v>
          </cell>
          <cell r="J366" t="str">
            <v>동태알</v>
          </cell>
          <cell r="K366">
            <v>15</v>
          </cell>
          <cell r="L366" t="str">
            <v>A1484</v>
          </cell>
          <cell r="M366" t="str">
            <v>두부</v>
          </cell>
          <cell r="N366">
            <v>15</v>
          </cell>
          <cell r="O366" t="str">
            <v>A1590</v>
          </cell>
          <cell r="P366" t="str">
            <v>무우</v>
          </cell>
          <cell r="Q366">
            <v>15</v>
          </cell>
          <cell r="R366" t="str">
            <v>A1622</v>
          </cell>
          <cell r="S366" t="str">
            <v>쑥갓</v>
          </cell>
          <cell r="T366">
            <v>2</v>
          </cell>
          <cell r="U366" t="str">
            <v>A1666</v>
          </cell>
          <cell r="V366" t="str">
            <v>콩나물</v>
          </cell>
          <cell r="W366">
            <v>10</v>
          </cell>
          <cell r="X366" t="str">
            <v>B1678</v>
          </cell>
          <cell r="Y366" t="str">
            <v>대파</v>
          </cell>
          <cell r="Z366">
            <v>5</v>
          </cell>
          <cell r="AA366" t="str">
            <v>C1574</v>
          </cell>
          <cell r="AB366" t="str">
            <v>깐마늘</v>
          </cell>
          <cell r="AC366">
            <v>1</v>
          </cell>
          <cell r="AD366" t="str">
            <v>C1801</v>
          </cell>
          <cell r="AE366" t="str">
            <v>국간장</v>
          </cell>
          <cell r="AF366">
            <v>1</v>
          </cell>
          <cell r="AG366" t="str">
            <v>C1813</v>
          </cell>
          <cell r="AH366" t="str">
            <v>고추가루</v>
          </cell>
          <cell r="AI366">
            <v>1</v>
          </cell>
          <cell r="AJ366" t="str">
            <v>C1844</v>
          </cell>
          <cell r="AK366" t="str">
            <v>소금</v>
          </cell>
          <cell r="AN366" t="str">
            <v/>
          </cell>
          <cell r="AQ366" t="str">
            <v/>
          </cell>
          <cell r="AT366" t="str">
            <v/>
          </cell>
          <cell r="AW366" t="str">
            <v/>
          </cell>
          <cell r="AZ366" t="str">
            <v/>
          </cell>
          <cell r="BF366" t="str">
            <v/>
          </cell>
        </row>
        <row r="367">
          <cell r="B367" t="str">
            <v>R1364</v>
          </cell>
          <cell r="C367" t="str">
            <v>동태전</v>
          </cell>
          <cell r="D367">
            <v>80.599999999999994</v>
          </cell>
          <cell r="E367">
            <v>10.06</v>
          </cell>
          <cell r="F367" t="str">
            <v>A1274</v>
          </cell>
          <cell r="G367" t="str">
            <v>동태포</v>
          </cell>
          <cell r="H367">
            <v>60</v>
          </cell>
          <cell r="I367" t="str">
            <v>B1043</v>
          </cell>
          <cell r="J367" t="str">
            <v>밀가루</v>
          </cell>
          <cell r="K367">
            <v>5</v>
          </cell>
          <cell r="L367" t="str">
            <v>C1930</v>
          </cell>
          <cell r="M367" t="str">
            <v>식용유</v>
          </cell>
          <cell r="N367">
            <v>2</v>
          </cell>
          <cell r="P367" t="str">
            <v/>
          </cell>
          <cell r="S367" t="str">
            <v/>
          </cell>
          <cell r="V367" t="str">
            <v/>
          </cell>
          <cell r="Y367" t="str">
            <v/>
          </cell>
          <cell r="AB367" t="str">
            <v/>
          </cell>
          <cell r="AE367" t="str">
            <v/>
          </cell>
          <cell r="AH367" t="str">
            <v/>
          </cell>
          <cell r="AK367" t="str">
            <v/>
          </cell>
          <cell r="AN367" t="str">
            <v/>
          </cell>
          <cell r="AQ367" t="str">
            <v/>
          </cell>
          <cell r="AT367" t="str">
            <v/>
          </cell>
          <cell r="AW367" t="str">
            <v/>
          </cell>
          <cell r="AZ367" t="str">
            <v/>
          </cell>
          <cell r="BC367" t="str">
            <v/>
          </cell>
          <cell r="BF367" t="str">
            <v/>
          </cell>
        </row>
        <row r="368">
          <cell r="B368" t="str">
            <v>R1365</v>
          </cell>
          <cell r="C368" t="str">
            <v>동태조림</v>
          </cell>
          <cell r="D368">
            <v>37.970564779874216</v>
          </cell>
          <cell r="E368">
            <v>7.3004000000000007</v>
          </cell>
          <cell r="F368" t="str">
            <v>A1271</v>
          </cell>
          <cell r="G368" t="str">
            <v>동태</v>
          </cell>
          <cell r="H368">
            <v>70</v>
          </cell>
          <cell r="I368" t="str">
            <v>C1802</v>
          </cell>
          <cell r="J368" t="str">
            <v>진간장</v>
          </cell>
          <cell r="K368">
            <v>2</v>
          </cell>
          <cell r="L368" t="str">
            <v>C1814</v>
          </cell>
          <cell r="M368" t="str">
            <v>고추가루</v>
          </cell>
          <cell r="N368">
            <v>1</v>
          </cell>
          <cell r="O368" t="str">
            <v>C1573</v>
          </cell>
          <cell r="P368" t="str">
            <v>간마늘</v>
          </cell>
          <cell r="Q368">
            <v>1</v>
          </cell>
          <cell r="S368" t="str">
            <v/>
          </cell>
          <cell r="V368" t="str">
            <v/>
          </cell>
          <cell r="Y368" t="str">
            <v/>
          </cell>
          <cell r="AB368" t="str">
            <v/>
          </cell>
          <cell r="AE368" t="str">
            <v/>
          </cell>
          <cell r="AH368" t="str">
            <v/>
          </cell>
          <cell r="AK368" t="str">
            <v/>
          </cell>
          <cell r="AN368" t="str">
            <v/>
          </cell>
          <cell r="AQ368" t="str">
            <v/>
          </cell>
          <cell r="AT368" t="str">
            <v/>
          </cell>
          <cell r="AW368" t="str">
            <v/>
          </cell>
          <cell r="AZ368" t="str">
            <v/>
          </cell>
          <cell r="BC368" t="str">
            <v/>
          </cell>
          <cell r="BF368" t="str">
            <v/>
          </cell>
        </row>
        <row r="369">
          <cell r="B369" t="str">
            <v>R1366</v>
          </cell>
          <cell r="C369" t="str">
            <v>동태찌개</v>
          </cell>
          <cell r="D369">
            <v>61.33</v>
          </cell>
          <cell r="E369">
            <v>7.6</v>
          </cell>
          <cell r="F369" t="str">
            <v>A1271</v>
          </cell>
          <cell r="G369" t="str">
            <v>동태</v>
          </cell>
          <cell r="H369">
            <v>30</v>
          </cell>
          <cell r="I369" t="str">
            <v>A1590</v>
          </cell>
          <cell r="J369" t="str">
            <v>무우</v>
          </cell>
          <cell r="K369">
            <v>20</v>
          </cell>
          <cell r="L369" t="str">
            <v>A1484</v>
          </cell>
          <cell r="M369" t="str">
            <v>두부</v>
          </cell>
          <cell r="N369">
            <v>20</v>
          </cell>
          <cell r="O369" t="str">
            <v>B1678</v>
          </cell>
          <cell r="P369" t="str">
            <v>대파</v>
          </cell>
          <cell r="Q369">
            <v>5</v>
          </cell>
          <cell r="R369" t="str">
            <v>B1630</v>
          </cell>
          <cell r="S369" t="str">
            <v>양파</v>
          </cell>
          <cell r="T369">
            <v>5</v>
          </cell>
          <cell r="U369" t="str">
            <v>C1574</v>
          </cell>
          <cell r="V369" t="str">
            <v>깐마늘</v>
          </cell>
          <cell r="W369">
            <v>1</v>
          </cell>
          <cell r="X369" t="str">
            <v>C1610</v>
          </cell>
          <cell r="Y369" t="str">
            <v>생강</v>
          </cell>
          <cell r="Z369">
            <v>0.5</v>
          </cell>
          <cell r="AA369" t="str">
            <v>C1816</v>
          </cell>
          <cell r="AB369" t="str">
            <v>고추장</v>
          </cell>
          <cell r="AC369">
            <v>3</v>
          </cell>
          <cell r="AD369" t="str">
            <v>C1824</v>
          </cell>
          <cell r="AE369" t="str">
            <v>된장</v>
          </cell>
          <cell r="AF369">
            <v>1</v>
          </cell>
          <cell r="AG369" t="str">
            <v>C1813</v>
          </cell>
          <cell r="AH369" t="str">
            <v>고추가루</v>
          </cell>
          <cell r="AI369">
            <v>1</v>
          </cell>
          <cell r="AK369" t="str">
            <v/>
          </cell>
          <cell r="AN369" t="str">
            <v/>
          </cell>
          <cell r="AQ369" t="str">
            <v/>
          </cell>
          <cell r="AT369" t="str">
            <v/>
          </cell>
          <cell r="AW369" t="str">
            <v/>
          </cell>
          <cell r="AZ369" t="str">
            <v/>
          </cell>
          <cell r="BF369" t="str">
            <v/>
          </cell>
        </row>
        <row r="370">
          <cell r="B370" t="str">
            <v>R1367</v>
          </cell>
          <cell r="C370" t="str">
            <v>동태찌개2</v>
          </cell>
          <cell r="D370">
            <v>29.241689128481582</v>
          </cell>
          <cell r="E370">
            <v>5.3809523809523814</v>
          </cell>
          <cell r="F370" t="str">
            <v>A1271</v>
          </cell>
          <cell r="G370" t="str">
            <v>동태</v>
          </cell>
          <cell r="H370">
            <v>50</v>
          </cell>
          <cell r="I370" t="str">
            <v>A1590</v>
          </cell>
          <cell r="J370" t="str">
            <v>무우</v>
          </cell>
          <cell r="K370">
            <v>20</v>
          </cell>
          <cell r="M370" t="str">
            <v/>
          </cell>
          <cell r="P370" t="str">
            <v/>
          </cell>
          <cell r="S370" t="str">
            <v/>
          </cell>
          <cell r="V370" t="str">
            <v/>
          </cell>
          <cell r="Y370" t="str">
            <v/>
          </cell>
          <cell r="AB370" t="str">
            <v/>
          </cell>
          <cell r="AE370" t="str">
            <v/>
          </cell>
          <cell r="AH370" t="str">
            <v/>
          </cell>
          <cell r="AK370" t="str">
            <v/>
          </cell>
          <cell r="AN370" t="str">
            <v/>
          </cell>
          <cell r="AQ370" t="str">
            <v/>
          </cell>
          <cell r="AT370" t="str">
            <v/>
          </cell>
          <cell r="AW370" t="str">
            <v/>
          </cell>
          <cell r="AZ370" t="str">
            <v/>
          </cell>
          <cell r="BC370" t="str">
            <v/>
          </cell>
          <cell r="BF370" t="str">
            <v/>
          </cell>
        </row>
        <row r="371">
          <cell r="B371" t="str">
            <v>R1368</v>
          </cell>
          <cell r="C371" t="str">
            <v>동태포전</v>
          </cell>
          <cell r="D371">
            <v>117.69109999999999</v>
          </cell>
          <cell r="E371">
            <v>14.35924</v>
          </cell>
          <cell r="F371" t="str">
            <v>A1274</v>
          </cell>
          <cell r="G371" t="str">
            <v>동태포</v>
          </cell>
          <cell r="H371">
            <v>70</v>
          </cell>
          <cell r="I371" t="str">
            <v>B1043</v>
          </cell>
          <cell r="J371" t="str">
            <v>밀가루</v>
          </cell>
          <cell r="K371">
            <v>7</v>
          </cell>
          <cell r="L371" t="str">
            <v>C1930</v>
          </cell>
          <cell r="M371" t="str">
            <v>식용유</v>
          </cell>
          <cell r="N371">
            <v>1</v>
          </cell>
          <cell r="O371" t="str">
            <v>A1467</v>
          </cell>
          <cell r="P371" t="str">
            <v>계란</v>
          </cell>
          <cell r="Q371">
            <v>20</v>
          </cell>
          <cell r="R371" t="str">
            <v>C1892</v>
          </cell>
          <cell r="S371" t="str">
            <v>후추가루</v>
          </cell>
          <cell r="T371">
            <v>0.01</v>
          </cell>
          <cell r="V371" t="str">
            <v/>
          </cell>
          <cell r="Y371" t="str">
            <v/>
          </cell>
          <cell r="AB371" t="str">
            <v/>
          </cell>
          <cell r="AE371" t="str">
            <v/>
          </cell>
          <cell r="AH371" t="str">
            <v/>
          </cell>
          <cell r="AK371" t="str">
            <v/>
          </cell>
          <cell r="AN371" t="str">
            <v/>
          </cell>
          <cell r="AQ371" t="str">
            <v/>
          </cell>
          <cell r="AT371" t="str">
            <v/>
          </cell>
          <cell r="AW371" t="str">
            <v/>
          </cell>
          <cell r="AZ371" t="str">
            <v/>
          </cell>
          <cell r="BF371" t="str">
            <v/>
          </cell>
        </row>
        <row r="372">
          <cell r="B372" t="str">
            <v>R1369</v>
          </cell>
          <cell r="C372" t="str">
            <v>돼지갈비강정</v>
          </cell>
          <cell r="D372">
            <v>224.25440000000003</v>
          </cell>
          <cell r="E372">
            <v>15.998800000000001</v>
          </cell>
          <cell r="F372" t="str">
            <v>A1165</v>
          </cell>
          <cell r="G372" t="str">
            <v>돼지갈비</v>
          </cell>
          <cell r="H372">
            <v>70</v>
          </cell>
          <cell r="I372" t="str">
            <v>A1070</v>
          </cell>
          <cell r="J372" t="str">
            <v>찹쌀가루</v>
          </cell>
          <cell r="K372">
            <v>15</v>
          </cell>
          <cell r="L372" t="str">
            <v>C1802</v>
          </cell>
          <cell r="M372" t="str">
            <v>진간장</v>
          </cell>
          <cell r="N372">
            <v>4</v>
          </cell>
          <cell r="O372" t="str">
            <v>C1136</v>
          </cell>
          <cell r="P372" t="str">
            <v>물엿</v>
          </cell>
          <cell r="Q372">
            <v>3</v>
          </cell>
          <cell r="R372" t="str">
            <v>C1930</v>
          </cell>
          <cell r="S372" t="str">
            <v>식용유</v>
          </cell>
          <cell r="T372">
            <v>2</v>
          </cell>
          <cell r="V372" t="str">
            <v/>
          </cell>
          <cell r="Y372" t="str">
            <v/>
          </cell>
          <cell r="AB372" t="str">
            <v/>
          </cell>
          <cell r="AE372" t="str">
            <v/>
          </cell>
          <cell r="AH372" t="str">
            <v/>
          </cell>
          <cell r="AK372" t="str">
            <v/>
          </cell>
          <cell r="AN372" t="str">
            <v/>
          </cell>
          <cell r="AQ372" t="str">
            <v/>
          </cell>
          <cell r="AT372" t="str">
            <v/>
          </cell>
          <cell r="AW372" t="str">
            <v/>
          </cell>
          <cell r="AZ372" t="str">
            <v/>
          </cell>
          <cell r="BC372" t="str">
            <v/>
          </cell>
          <cell r="BF372" t="str">
            <v/>
          </cell>
        </row>
        <row r="373">
          <cell r="B373" t="str">
            <v>R1370</v>
          </cell>
          <cell r="C373" t="str">
            <v>돼지갈비단호박찜</v>
          </cell>
          <cell r="D373">
            <v>305.75749999999999</v>
          </cell>
          <cell r="E373">
            <v>20.845400000000001</v>
          </cell>
          <cell r="F373" t="str">
            <v>A1165</v>
          </cell>
          <cell r="G373" t="str">
            <v>돼지갈비</v>
          </cell>
          <cell r="H373">
            <v>50</v>
          </cell>
          <cell r="I373" t="str">
            <v>B1630</v>
          </cell>
          <cell r="J373" t="str">
            <v>양파</v>
          </cell>
          <cell r="K373">
            <v>20</v>
          </cell>
          <cell r="L373" t="str">
            <v>C1135</v>
          </cell>
          <cell r="M373" t="str">
            <v>물엿</v>
          </cell>
          <cell r="N373">
            <v>3</v>
          </cell>
          <cell r="O373" t="str">
            <v>C1573</v>
          </cell>
          <cell r="P373" t="str">
            <v>간마늘</v>
          </cell>
          <cell r="Q373">
            <v>2</v>
          </cell>
          <cell r="R373" t="str">
            <v>A1695</v>
          </cell>
          <cell r="S373" t="str">
            <v>호박</v>
          </cell>
          <cell r="T373">
            <v>50</v>
          </cell>
          <cell r="U373" t="str">
            <v>A1168</v>
          </cell>
          <cell r="V373" t="str">
            <v>돼지사태</v>
          </cell>
          <cell r="W373">
            <v>50</v>
          </cell>
          <cell r="X373" t="str">
            <v>B1559</v>
          </cell>
          <cell r="Y373" t="str">
            <v>당근</v>
          </cell>
          <cell r="Z373">
            <v>10</v>
          </cell>
          <cell r="AA373" t="str">
            <v>C1611</v>
          </cell>
          <cell r="AB373" t="str">
            <v>생강</v>
          </cell>
          <cell r="AC373">
            <v>0.5</v>
          </cell>
          <cell r="AD373" t="str">
            <v>C1802</v>
          </cell>
          <cell r="AE373" t="str">
            <v>진간장</v>
          </cell>
          <cell r="AF373">
            <v>5</v>
          </cell>
          <cell r="AG373" t="str">
            <v>C1141</v>
          </cell>
          <cell r="AH373" t="str">
            <v>설탕</v>
          </cell>
          <cell r="AI373">
            <v>2</v>
          </cell>
          <cell r="AJ373" t="str">
            <v>C1933</v>
          </cell>
          <cell r="AK373" t="str">
            <v>참기름</v>
          </cell>
          <cell r="AL373">
            <v>1</v>
          </cell>
          <cell r="AM373" t="str">
            <v>C1911</v>
          </cell>
          <cell r="AN373" t="str">
            <v>참깨</v>
          </cell>
          <cell r="AO373">
            <v>0.3</v>
          </cell>
          <cell r="AQ373" t="str">
            <v/>
          </cell>
          <cell r="AT373" t="str">
            <v/>
          </cell>
          <cell r="AW373" t="str">
            <v/>
          </cell>
          <cell r="AZ373" t="str">
            <v/>
          </cell>
          <cell r="BC373" t="str">
            <v/>
          </cell>
          <cell r="BF373" t="str">
            <v/>
          </cell>
        </row>
        <row r="374">
          <cell r="B374" t="str">
            <v>R1371</v>
          </cell>
          <cell r="C374" t="str">
            <v>돼지갈비매운찜</v>
          </cell>
          <cell r="D374">
            <v>324.89639999999997</v>
          </cell>
          <cell r="E374">
            <v>21.450239999999997</v>
          </cell>
          <cell r="F374" t="str">
            <v>A1165</v>
          </cell>
          <cell r="G374" t="str">
            <v>돼지갈비</v>
          </cell>
          <cell r="H374">
            <v>50</v>
          </cell>
          <cell r="I374" t="str">
            <v>A1168</v>
          </cell>
          <cell r="J374" t="str">
            <v>돼지사태</v>
          </cell>
          <cell r="K374">
            <v>50</v>
          </cell>
          <cell r="L374" t="str">
            <v>A1520</v>
          </cell>
          <cell r="M374" t="str">
            <v>감자</v>
          </cell>
          <cell r="N374">
            <v>40</v>
          </cell>
          <cell r="O374" t="str">
            <v>B1630</v>
          </cell>
          <cell r="P374" t="str">
            <v>양파</v>
          </cell>
          <cell r="Q374">
            <v>20</v>
          </cell>
          <cell r="R374" t="str">
            <v>C1135</v>
          </cell>
          <cell r="S374" t="str">
            <v>물엿</v>
          </cell>
          <cell r="T374">
            <v>3</v>
          </cell>
          <cell r="U374" t="str">
            <v>C1573</v>
          </cell>
          <cell r="V374" t="str">
            <v>간마늘</v>
          </cell>
          <cell r="W374">
            <v>1</v>
          </cell>
          <cell r="X374" t="str">
            <v>B1560</v>
          </cell>
          <cell r="Y374" t="str">
            <v>당근</v>
          </cell>
          <cell r="Z374">
            <v>10</v>
          </cell>
          <cell r="AA374" t="str">
            <v>C1574</v>
          </cell>
          <cell r="AB374" t="str">
            <v>깐마늘</v>
          </cell>
          <cell r="AC374">
            <v>2</v>
          </cell>
          <cell r="AD374" t="str">
            <v>B1534</v>
          </cell>
          <cell r="AE374" t="str">
            <v>붉은고추</v>
          </cell>
          <cell r="AF374">
            <v>2</v>
          </cell>
          <cell r="AG374" t="str">
            <v>B1689</v>
          </cell>
          <cell r="AH374" t="str">
            <v>풋고추</v>
          </cell>
          <cell r="AI374">
            <v>2</v>
          </cell>
          <cell r="AJ374" t="str">
            <v>C1816</v>
          </cell>
          <cell r="AK374" t="str">
            <v>고추장</v>
          </cell>
          <cell r="AL374">
            <v>3</v>
          </cell>
          <cell r="AM374" t="str">
            <v>C1814</v>
          </cell>
          <cell r="AN374" t="str">
            <v>고추가루</v>
          </cell>
          <cell r="AO374">
            <v>2</v>
          </cell>
          <cell r="AP374" t="str">
            <v>C1802</v>
          </cell>
          <cell r="AQ374" t="str">
            <v>진간장</v>
          </cell>
          <cell r="AR374">
            <v>3</v>
          </cell>
          <cell r="AS374" t="str">
            <v>C1141</v>
          </cell>
          <cell r="AT374" t="str">
            <v>설탕</v>
          </cell>
          <cell r="AU374">
            <v>1</v>
          </cell>
          <cell r="AV374" t="str">
            <v>C1911</v>
          </cell>
          <cell r="AW374" t="str">
            <v>참깨</v>
          </cell>
          <cell r="AX374">
            <v>0.3</v>
          </cell>
          <cell r="AY374" t="str">
            <v>C1892</v>
          </cell>
          <cell r="AZ374" t="str">
            <v>후추가루</v>
          </cell>
          <cell r="BA374">
            <v>0.01</v>
          </cell>
          <cell r="BB374" t="str">
            <v>C1611</v>
          </cell>
          <cell r="BC374" t="str">
            <v>생강</v>
          </cell>
          <cell r="BD374">
            <v>0.5</v>
          </cell>
          <cell r="BE374" t="str">
            <v>C1933</v>
          </cell>
          <cell r="BF374" t="str">
            <v>참기름</v>
          </cell>
          <cell r="BG374">
            <v>1</v>
          </cell>
        </row>
        <row r="375">
          <cell r="B375" t="str">
            <v>R1372</v>
          </cell>
          <cell r="C375" t="str">
            <v>돼지갈비찜</v>
          </cell>
          <cell r="D375">
            <v>202.16529999999997</v>
          </cell>
          <cell r="E375">
            <v>16.117000000000001</v>
          </cell>
          <cell r="F375" t="str">
            <v>A1165</v>
          </cell>
          <cell r="G375" t="str">
            <v>돼지갈비</v>
          </cell>
          <cell r="H375">
            <v>70</v>
          </cell>
          <cell r="I375" t="str">
            <v>A1520</v>
          </cell>
          <cell r="J375" t="str">
            <v>감자</v>
          </cell>
          <cell r="K375">
            <v>40</v>
          </cell>
          <cell r="L375" t="str">
            <v>B1559</v>
          </cell>
          <cell r="M375" t="str">
            <v>당근</v>
          </cell>
          <cell r="N375">
            <v>5</v>
          </cell>
          <cell r="O375" t="str">
            <v>B1630</v>
          </cell>
          <cell r="P375" t="str">
            <v>양파</v>
          </cell>
          <cell r="Q375">
            <v>10</v>
          </cell>
          <cell r="R375" t="str">
            <v>B1678</v>
          </cell>
          <cell r="S375" t="str">
            <v>대파</v>
          </cell>
          <cell r="T375">
            <v>5</v>
          </cell>
          <cell r="U375" t="str">
            <v>C1135</v>
          </cell>
          <cell r="V375" t="str">
            <v>물엿</v>
          </cell>
          <cell r="W375">
            <v>1</v>
          </cell>
          <cell r="X375" t="str">
            <v>C1574</v>
          </cell>
          <cell r="Y375" t="str">
            <v>깐마늘</v>
          </cell>
          <cell r="Z375">
            <v>1</v>
          </cell>
          <cell r="AA375" t="str">
            <v>C1610</v>
          </cell>
          <cell r="AB375" t="str">
            <v>생강</v>
          </cell>
          <cell r="AC375">
            <v>0.5</v>
          </cell>
          <cell r="AD375" t="str">
            <v>C1802</v>
          </cell>
          <cell r="AE375" t="str">
            <v>진간장</v>
          </cell>
          <cell r="AF375">
            <v>3</v>
          </cell>
          <cell r="AG375" t="str">
            <v>C1141</v>
          </cell>
          <cell r="AH375" t="str">
            <v>설탕</v>
          </cell>
          <cell r="AI375">
            <v>2</v>
          </cell>
          <cell r="AJ375" t="str">
            <v>C1911</v>
          </cell>
          <cell r="AK375" t="str">
            <v>참깨</v>
          </cell>
          <cell r="AL375">
            <v>0.3</v>
          </cell>
          <cell r="AM375" t="str">
            <v>C1933</v>
          </cell>
          <cell r="AN375" t="str">
            <v>참기름</v>
          </cell>
          <cell r="AO375">
            <v>1</v>
          </cell>
          <cell r="AQ375" t="str">
            <v/>
          </cell>
          <cell r="AT375" t="str">
            <v/>
          </cell>
          <cell r="AW375" t="str">
            <v/>
          </cell>
          <cell r="AZ375" t="str">
            <v/>
          </cell>
          <cell r="BF375" t="str">
            <v/>
          </cell>
        </row>
        <row r="376">
          <cell r="B376" t="str">
            <v>R1373</v>
          </cell>
          <cell r="C376" t="str">
            <v>돼지갈비찜2</v>
          </cell>
          <cell r="D376">
            <v>195.4</v>
          </cell>
          <cell r="E376">
            <v>15.87</v>
          </cell>
          <cell r="F376" t="str">
            <v>A1165</v>
          </cell>
          <cell r="H376">
            <v>70</v>
          </cell>
          <cell r="I376" t="str">
            <v>A1520</v>
          </cell>
          <cell r="J376" t="str">
            <v>감자</v>
          </cell>
          <cell r="K376">
            <v>40</v>
          </cell>
          <cell r="L376" t="str">
            <v>B1630</v>
          </cell>
          <cell r="M376" t="str">
            <v>양파</v>
          </cell>
          <cell r="N376">
            <v>10</v>
          </cell>
          <cell r="O376" t="str">
            <v>C1135</v>
          </cell>
          <cell r="P376" t="str">
            <v>물엿</v>
          </cell>
          <cell r="Q376">
            <v>5</v>
          </cell>
          <cell r="R376" t="str">
            <v>C1573</v>
          </cell>
          <cell r="S376" t="str">
            <v>간마늘</v>
          </cell>
          <cell r="T376">
            <v>5</v>
          </cell>
          <cell r="V376" t="str">
            <v/>
          </cell>
          <cell r="Y376" t="str">
            <v/>
          </cell>
          <cell r="AB376" t="str">
            <v/>
          </cell>
          <cell r="AE376" t="str">
            <v/>
          </cell>
          <cell r="AH376" t="str">
            <v/>
          </cell>
          <cell r="AK376" t="str">
            <v/>
          </cell>
          <cell r="AN376" t="str">
            <v/>
          </cell>
          <cell r="AQ376" t="str">
            <v/>
          </cell>
          <cell r="AT376" t="str">
            <v/>
          </cell>
          <cell r="AW376" t="str">
            <v/>
          </cell>
          <cell r="AZ376" t="str">
            <v/>
          </cell>
          <cell r="BC376" t="str">
            <v/>
          </cell>
          <cell r="BF376" t="str">
            <v/>
          </cell>
        </row>
        <row r="377">
          <cell r="B377" t="str">
            <v>R1374</v>
          </cell>
          <cell r="C377" t="str">
            <v>돼지갈비콩비지찌개</v>
          </cell>
          <cell r="D377">
            <v>119.87155963302753</v>
          </cell>
          <cell r="E377">
            <v>12.132064220183487</v>
          </cell>
          <cell r="F377" t="str">
            <v>A1165</v>
          </cell>
          <cell r="G377" t="str">
            <v>돼지갈비</v>
          </cell>
          <cell r="H377">
            <v>35</v>
          </cell>
          <cell r="I377" t="str">
            <v>B1500</v>
          </cell>
          <cell r="J377" t="str">
            <v>흰콩</v>
          </cell>
          <cell r="K377">
            <v>10</v>
          </cell>
          <cell r="L377" t="str">
            <v>A1599</v>
          </cell>
          <cell r="M377" t="str">
            <v>배추</v>
          </cell>
          <cell r="N377">
            <v>40</v>
          </cell>
          <cell r="O377" t="str">
            <v>B1678</v>
          </cell>
          <cell r="P377" t="str">
            <v>대파</v>
          </cell>
          <cell r="Q377">
            <v>10</v>
          </cell>
          <cell r="S377" t="str">
            <v/>
          </cell>
          <cell r="V377" t="str">
            <v/>
          </cell>
          <cell r="Y377" t="str">
            <v/>
          </cell>
          <cell r="AB377" t="str">
            <v/>
          </cell>
          <cell r="AE377" t="str">
            <v/>
          </cell>
          <cell r="AH377" t="str">
            <v/>
          </cell>
          <cell r="AK377" t="str">
            <v/>
          </cell>
          <cell r="AN377" t="str">
            <v/>
          </cell>
          <cell r="AQ377" t="str">
            <v/>
          </cell>
          <cell r="AT377" t="str">
            <v/>
          </cell>
          <cell r="AW377" t="str">
            <v/>
          </cell>
          <cell r="AZ377" t="str">
            <v/>
          </cell>
          <cell r="BC377" t="str">
            <v/>
          </cell>
          <cell r="BF377" t="str">
            <v/>
          </cell>
        </row>
        <row r="378">
          <cell r="B378" t="str">
            <v>R1375</v>
          </cell>
          <cell r="C378" t="str">
            <v>돼지고기볶음</v>
          </cell>
          <cell r="D378">
            <v>136.1</v>
          </cell>
          <cell r="E378">
            <v>17.670000000000002</v>
          </cell>
        </row>
        <row r="379">
          <cell r="B379" t="str">
            <v>R1376</v>
          </cell>
          <cell r="C379" t="str">
            <v>돼지고기사태찜</v>
          </cell>
          <cell r="D379">
            <v>196.08957142857145</v>
          </cell>
          <cell r="E379">
            <v>11.548428571428573</v>
          </cell>
          <cell r="F379" t="str">
            <v>A1168</v>
          </cell>
          <cell r="G379" t="str">
            <v>돼지사태</v>
          </cell>
          <cell r="H379">
            <v>60</v>
          </cell>
          <cell r="I379" t="str">
            <v>A1590</v>
          </cell>
          <cell r="J379" t="str">
            <v>무우</v>
          </cell>
          <cell r="K379">
            <v>30</v>
          </cell>
          <cell r="L379" t="str">
            <v>C1802</v>
          </cell>
          <cell r="M379" t="str">
            <v>진간장</v>
          </cell>
          <cell r="N379">
            <v>10</v>
          </cell>
          <cell r="O379" t="str">
            <v>C1135</v>
          </cell>
          <cell r="P379" t="str">
            <v>물엿</v>
          </cell>
          <cell r="Q379">
            <v>5</v>
          </cell>
          <cell r="R379" t="str">
            <v>C1572</v>
          </cell>
          <cell r="S379" t="str">
            <v>마늘</v>
          </cell>
          <cell r="T379">
            <v>5</v>
          </cell>
          <cell r="V379" t="str">
            <v/>
          </cell>
          <cell r="Y379" t="str">
            <v/>
          </cell>
          <cell r="AB379" t="str">
            <v/>
          </cell>
          <cell r="AE379" t="str">
            <v/>
          </cell>
          <cell r="AH379" t="str">
            <v/>
          </cell>
          <cell r="AK379" t="str">
            <v/>
          </cell>
          <cell r="AN379" t="str">
            <v/>
          </cell>
          <cell r="AQ379" t="str">
            <v/>
          </cell>
          <cell r="AT379" t="str">
            <v/>
          </cell>
          <cell r="AW379" t="str">
            <v/>
          </cell>
          <cell r="AZ379" t="str">
            <v/>
          </cell>
          <cell r="BC379" t="str">
            <v/>
          </cell>
          <cell r="BF379" t="str">
            <v/>
          </cell>
        </row>
        <row r="380">
          <cell r="B380" t="str">
            <v>R1377</v>
          </cell>
          <cell r="C380" t="str">
            <v>돼지고기찌개</v>
          </cell>
          <cell r="D380">
            <v>119.913</v>
          </cell>
          <cell r="E380">
            <v>7.6333999999999991</v>
          </cell>
          <cell r="F380" t="str">
            <v>A1168</v>
          </cell>
          <cell r="G380" t="str">
            <v>돼지사태</v>
          </cell>
          <cell r="H380">
            <v>40</v>
          </cell>
          <cell r="I380" t="str">
            <v>A1550</v>
          </cell>
          <cell r="J380" t="str">
            <v>포기김치</v>
          </cell>
          <cell r="K380">
            <v>30</v>
          </cell>
          <cell r="L380" t="str">
            <v>B1678</v>
          </cell>
          <cell r="M380" t="str">
            <v>대파</v>
          </cell>
          <cell r="N380">
            <v>10</v>
          </cell>
          <cell r="P380" t="str">
            <v/>
          </cell>
          <cell r="S380" t="str">
            <v/>
          </cell>
          <cell r="V380" t="str">
            <v/>
          </cell>
          <cell r="Y380" t="str">
            <v/>
          </cell>
          <cell r="AB380" t="str">
            <v/>
          </cell>
          <cell r="AE380" t="str">
            <v/>
          </cell>
          <cell r="AH380" t="str">
            <v/>
          </cell>
          <cell r="AK380" t="str">
            <v/>
          </cell>
          <cell r="AN380" t="str">
            <v/>
          </cell>
          <cell r="AQ380" t="str">
            <v/>
          </cell>
          <cell r="AT380" t="str">
            <v/>
          </cell>
          <cell r="AW380" t="str">
            <v/>
          </cell>
          <cell r="AZ380" t="str">
            <v/>
          </cell>
          <cell r="BC380" t="str">
            <v/>
          </cell>
          <cell r="BF380" t="str">
            <v/>
          </cell>
        </row>
        <row r="381">
          <cell r="B381" t="str">
            <v>R1378</v>
          </cell>
          <cell r="C381" t="str">
            <v>돼지등뼈감자탕</v>
          </cell>
          <cell r="D381">
            <v>116</v>
          </cell>
          <cell r="E381">
            <v>3.3</v>
          </cell>
        </row>
        <row r="382">
          <cell r="B382" t="str">
            <v>R1379</v>
          </cell>
          <cell r="C382" t="str">
            <v>두릅나물</v>
          </cell>
          <cell r="D382">
            <v>40.33</v>
          </cell>
          <cell r="E382">
            <v>1.345</v>
          </cell>
          <cell r="F382" t="str">
            <v>A1568</v>
          </cell>
          <cell r="G382" t="str">
            <v>두릅</v>
          </cell>
          <cell r="H382">
            <v>60</v>
          </cell>
          <cell r="I382" t="str">
            <v>C1816</v>
          </cell>
          <cell r="J382" t="str">
            <v>고추장</v>
          </cell>
          <cell r="K382">
            <v>5</v>
          </cell>
          <cell r="L382" t="str">
            <v>C1824</v>
          </cell>
          <cell r="M382" t="str">
            <v>된장</v>
          </cell>
          <cell r="N382">
            <v>5</v>
          </cell>
          <cell r="O382" t="str">
            <v>C1572</v>
          </cell>
          <cell r="P382" t="str">
            <v>마늘</v>
          </cell>
          <cell r="Q382">
            <v>3</v>
          </cell>
          <cell r="R382" t="str">
            <v>C1933</v>
          </cell>
          <cell r="S382" t="str">
            <v>참기름</v>
          </cell>
          <cell r="T382">
            <v>2</v>
          </cell>
          <cell r="V382" t="str">
            <v/>
          </cell>
          <cell r="Y382" t="str">
            <v/>
          </cell>
          <cell r="AB382" t="str">
            <v/>
          </cell>
          <cell r="AE382" t="str">
            <v/>
          </cell>
          <cell r="AH382" t="str">
            <v/>
          </cell>
          <cell r="AK382" t="str">
            <v/>
          </cell>
          <cell r="AN382" t="str">
            <v/>
          </cell>
          <cell r="AQ382" t="str">
            <v/>
          </cell>
          <cell r="AT382" t="str">
            <v/>
          </cell>
          <cell r="AW382" t="str">
            <v/>
          </cell>
          <cell r="AZ382" t="str">
            <v/>
          </cell>
          <cell r="BC382" t="str">
            <v/>
          </cell>
          <cell r="BF382" t="str">
            <v/>
          </cell>
        </row>
        <row r="383">
          <cell r="B383" t="str">
            <v>R1380</v>
          </cell>
          <cell r="C383" t="str">
            <v>두릅브로콜리초회</v>
          </cell>
          <cell r="D383">
            <v>38.049999999999997</v>
          </cell>
          <cell r="E383">
            <v>3.5950000000000002</v>
          </cell>
          <cell r="F383" t="str">
            <v>A1569</v>
          </cell>
          <cell r="G383" t="str">
            <v>두릅</v>
          </cell>
          <cell r="H383">
            <v>20</v>
          </cell>
          <cell r="I383" t="str">
            <v>B1605</v>
          </cell>
          <cell r="J383" t="str">
            <v>브로컬리</v>
          </cell>
          <cell r="K383">
            <v>40</v>
          </cell>
          <cell r="L383" t="str">
            <v>C1816</v>
          </cell>
          <cell r="M383" t="str">
            <v>고추장</v>
          </cell>
          <cell r="N383">
            <v>5</v>
          </cell>
          <cell r="O383" t="str">
            <v>C1860</v>
          </cell>
          <cell r="P383" t="str">
            <v>식초</v>
          </cell>
          <cell r="Q383">
            <v>3</v>
          </cell>
          <cell r="R383" t="str">
            <v>C1141</v>
          </cell>
          <cell r="S383" t="str">
            <v>설탕</v>
          </cell>
          <cell r="T383">
            <v>1</v>
          </cell>
          <cell r="U383" t="str">
            <v>C1574</v>
          </cell>
          <cell r="V383" t="str">
            <v>깐마늘</v>
          </cell>
          <cell r="W383">
            <v>1</v>
          </cell>
          <cell r="X383" t="str">
            <v>C1137</v>
          </cell>
          <cell r="Y383" t="str">
            <v>물엿</v>
          </cell>
          <cell r="Z383">
            <v>2</v>
          </cell>
          <cell r="AB383" t="str">
            <v/>
          </cell>
          <cell r="AE383" t="str">
            <v/>
          </cell>
          <cell r="AH383" t="str">
            <v/>
          </cell>
          <cell r="AK383" t="str">
            <v/>
          </cell>
          <cell r="AN383" t="str">
            <v/>
          </cell>
          <cell r="AQ383" t="str">
            <v/>
          </cell>
          <cell r="AT383" t="str">
            <v/>
          </cell>
          <cell r="AW383" t="str">
            <v/>
          </cell>
          <cell r="AZ383" t="str">
            <v/>
          </cell>
          <cell r="BF383" t="str">
            <v/>
          </cell>
        </row>
        <row r="384">
          <cell r="B384" t="str">
            <v>R1381</v>
          </cell>
          <cell r="C384" t="str">
            <v>두릅숙회</v>
          </cell>
          <cell r="D384">
            <v>11.25</v>
          </cell>
          <cell r="E384">
            <v>1.4</v>
          </cell>
          <cell r="F384" t="str">
            <v>A1569</v>
          </cell>
          <cell r="G384" t="str">
            <v>두릅</v>
          </cell>
          <cell r="H384">
            <v>30</v>
          </cell>
          <cell r="J384" t="str">
            <v/>
          </cell>
          <cell r="M384" t="str">
            <v/>
          </cell>
          <cell r="P384" t="str">
            <v/>
          </cell>
          <cell r="S384" t="str">
            <v/>
          </cell>
          <cell r="V384" t="str">
            <v/>
          </cell>
          <cell r="Y384" t="str">
            <v/>
          </cell>
          <cell r="AB384" t="str">
            <v/>
          </cell>
          <cell r="AE384" t="str">
            <v/>
          </cell>
          <cell r="AH384" t="str">
            <v/>
          </cell>
          <cell r="AK384" t="str">
            <v/>
          </cell>
          <cell r="AN384" t="str">
            <v/>
          </cell>
          <cell r="AQ384" t="str">
            <v/>
          </cell>
          <cell r="AT384" t="str">
            <v/>
          </cell>
          <cell r="AW384" t="str">
            <v/>
          </cell>
          <cell r="AZ384" t="str">
            <v/>
          </cell>
          <cell r="BC384" t="str">
            <v/>
          </cell>
          <cell r="BF384" t="str">
            <v/>
          </cell>
        </row>
        <row r="385">
          <cell r="B385" t="str">
            <v>R1382</v>
          </cell>
          <cell r="C385" t="str">
            <v>두반장어묵볶음</v>
          </cell>
          <cell r="D385">
            <v>46.44</v>
          </cell>
          <cell r="E385">
            <v>3.23</v>
          </cell>
          <cell r="F385" t="str">
            <v>A1340</v>
          </cell>
          <cell r="G385" t="str">
            <v>어묵</v>
          </cell>
          <cell r="H385">
            <v>20</v>
          </cell>
          <cell r="I385" t="str">
            <v>B1630</v>
          </cell>
          <cell r="J385" t="str">
            <v>양파</v>
          </cell>
          <cell r="K385">
            <v>10</v>
          </cell>
          <cell r="L385" t="str">
            <v>B1678</v>
          </cell>
          <cell r="M385" t="str">
            <v>대파</v>
          </cell>
          <cell r="N385">
            <v>5</v>
          </cell>
          <cell r="O385" t="str">
            <v>C1574</v>
          </cell>
          <cell r="P385" t="str">
            <v>깐마늘</v>
          </cell>
          <cell r="Q385">
            <v>1</v>
          </cell>
          <cell r="R385" t="str">
            <v>C1137</v>
          </cell>
          <cell r="S385" t="str">
            <v>물엿</v>
          </cell>
          <cell r="T385">
            <v>1</v>
          </cell>
          <cell r="U385" t="str">
            <v>C1141</v>
          </cell>
          <cell r="V385" t="str">
            <v>설탕</v>
          </cell>
          <cell r="W385">
            <v>1</v>
          </cell>
          <cell r="X385" t="str">
            <v>B2017</v>
          </cell>
          <cell r="Y385" t="str">
            <v>두반장</v>
          </cell>
          <cell r="AB385" t="str">
            <v/>
          </cell>
          <cell r="AE385" t="str">
            <v/>
          </cell>
          <cell r="AH385" t="str">
            <v/>
          </cell>
          <cell r="AK385" t="str">
            <v/>
          </cell>
          <cell r="AN385" t="str">
            <v/>
          </cell>
          <cell r="AQ385" t="str">
            <v/>
          </cell>
          <cell r="AT385" t="str">
            <v/>
          </cell>
          <cell r="AW385" t="str">
            <v/>
          </cell>
          <cell r="AZ385" t="str">
            <v/>
          </cell>
          <cell r="BF385" t="str">
            <v/>
          </cell>
        </row>
        <row r="386">
          <cell r="B386" t="str">
            <v>R1383</v>
          </cell>
          <cell r="C386" t="str">
            <v>두부계란구이</v>
          </cell>
          <cell r="D386">
            <v>79.931100000000001</v>
          </cell>
          <cell r="E386">
            <v>6.17624</v>
          </cell>
          <cell r="F386" t="str">
            <v>A1468</v>
          </cell>
          <cell r="G386" t="str">
            <v>계란</v>
          </cell>
          <cell r="H386">
            <v>15</v>
          </cell>
          <cell r="I386" t="str">
            <v>A1484</v>
          </cell>
          <cell r="J386" t="str">
            <v>두부</v>
          </cell>
          <cell r="K386">
            <v>50</v>
          </cell>
          <cell r="L386" t="str">
            <v>C1930</v>
          </cell>
          <cell r="M386" t="str">
            <v>식용유</v>
          </cell>
          <cell r="N386">
            <v>1</v>
          </cell>
          <cell r="O386" t="str">
            <v>C1892</v>
          </cell>
          <cell r="P386" t="str">
            <v>후추가루</v>
          </cell>
          <cell r="Q386">
            <v>0.01</v>
          </cell>
          <cell r="R386" t="str">
            <v>C1844</v>
          </cell>
          <cell r="S386" t="str">
            <v>소금</v>
          </cell>
          <cell r="V386" t="str">
            <v/>
          </cell>
          <cell r="Y386" t="str">
            <v/>
          </cell>
          <cell r="AB386" t="str">
            <v/>
          </cell>
          <cell r="AE386" t="str">
            <v/>
          </cell>
          <cell r="AH386" t="str">
            <v/>
          </cell>
          <cell r="AK386" t="str">
            <v/>
          </cell>
          <cell r="AN386" t="str">
            <v/>
          </cell>
          <cell r="AQ386" t="str">
            <v/>
          </cell>
          <cell r="AT386" t="str">
            <v/>
          </cell>
          <cell r="AW386" t="str">
            <v/>
          </cell>
          <cell r="AZ386" t="str">
            <v/>
          </cell>
          <cell r="BF386" t="str">
            <v/>
          </cell>
        </row>
        <row r="387">
          <cell r="B387" t="str">
            <v>R1384</v>
          </cell>
          <cell r="C387" t="str">
            <v>두부계란탕</v>
          </cell>
          <cell r="D387">
            <v>66.951099999999997</v>
          </cell>
          <cell r="E387">
            <v>5.7862400000000003</v>
          </cell>
          <cell r="F387" t="str">
            <v>A1484</v>
          </cell>
          <cell r="G387" t="str">
            <v>두부</v>
          </cell>
          <cell r="H387">
            <v>25</v>
          </cell>
          <cell r="I387" t="str">
            <v>A1467</v>
          </cell>
          <cell r="J387" t="str">
            <v>계란</v>
          </cell>
          <cell r="K387">
            <v>20</v>
          </cell>
          <cell r="L387" t="str">
            <v>B1678</v>
          </cell>
          <cell r="M387" t="str">
            <v>대파</v>
          </cell>
          <cell r="N387">
            <v>2</v>
          </cell>
          <cell r="O387" t="str">
            <v>B1630</v>
          </cell>
          <cell r="P387" t="str">
            <v>양파</v>
          </cell>
          <cell r="Q387">
            <v>5</v>
          </cell>
          <cell r="R387" t="str">
            <v>C1574</v>
          </cell>
          <cell r="S387" t="str">
            <v>깐마늘</v>
          </cell>
          <cell r="T387">
            <v>1</v>
          </cell>
          <cell r="U387" t="str">
            <v>A1282</v>
          </cell>
          <cell r="V387" t="str">
            <v>다시멸치</v>
          </cell>
          <cell r="W387">
            <v>2</v>
          </cell>
          <cell r="X387" t="str">
            <v>B1447</v>
          </cell>
          <cell r="Y387" t="str">
            <v>다시마</v>
          </cell>
          <cell r="Z387">
            <v>1</v>
          </cell>
          <cell r="AA387" t="str">
            <v>C1892</v>
          </cell>
          <cell r="AB387" t="str">
            <v>후추가루</v>
          </cell>
          <cell r="AC387">
            <v>0.01</v>
          </cell>
          <cell r="AE387" t="str">
            <v/>
          </cell>
          <cell r="AH387" t="str">
            <v/>
          </cell>
          <cell r="AK387" t="str">
            <v/>
          </cell>
          <cell r="AN387" t="str">
            <v/>
          </cell>
          <cell r="AQ387" t="str">
            <v/>
          </cell>
          <cell r="AT387" t="str">
            <v/>
          </cell>
          <cell r="AW387" t="str">
            <v/>
          </cell>
          <cell r="AZ387" t="str">
            <v/>
          </cell>
          <cell r="BF387" t="str">
            <v/>
          </cell>
        </row>
        <row r="388">
          <cell r="B388" t="str">
            <v>R1385</v>
          </cell>
          <cell r="C388" t="str">
            <v>두부구이/양념장</v>
          </cell>
          <cell r="D388">
            <v>84.419199999999975</v>
          </cell>
          <cell r="E388">
            <v>5.5088400000000002</v>
          </cell>
          <cell r="F388" t="str">
            <v>A1484</v>
          </cell>
          <cell r="G388" t="str">
            <v>두부</v>
          </cell>
          <cell r="H388">
            <v>60</v>
          </cell>
          <cell r="I388" t="str">
            <v>C1930</v>
          </cell>
          <cell r="J388" t="str">
            <v>식용유</v>
          </cell>
          <cell r="K388">
            <v>1</v>
          </cell>
          <cell r="L388" t="str">
            <v>C1892</v>
          </cell>
          <cell r="M388" t="str">
            <v>후추가루</v>
          </cell>
          <cell r="N388">
            <v>0.01</v>
          </cell>
          <cell r="O388" t="str">
            <v>C1813</v>
          </cell>
          <cell r="P388" t="str">
            <v>고추가루</v>
          </cell>
          <cell r="Q388">
            <v>1</v>
          </cell>
          <cell r="R388" t="str">
            <v>C1802</v>
          </cell>
          <cell r="S388" t="str">
            <v>진간장</v>
          </cell>
          <cell r="T388">
            <v>1</v>
          </cell>
          <cell r="U388" t="str">
            <v>C1801</v>
          </cell>
          <cell r="V388" t="str">
            <v>국간장</v>
          </cell>
          <cell r="W388">
            <v>1</v>
          </cell>
          <cell r="X388" t="str">
            <v>C1911</v>
          </cell>
          <cell r="Y388" t="str">
            <v>참깨</v>
          </cell>
          <cell r="Z388">
            <v>0.3</v>
          </cell>
          <cell r="AA388" t="str">
            <v>C1933</v>
          </cell>
          <cell r="AB388" t="str">
            <v>참기름</v>
          </cell>
          <cell r="AC388">
            <v>1</v>
          </cell>
          <cell r="AD388" t="str">
            <v>C1574</v>
          </cell>
          <cell r="AE388" t="str">
            <v>깐마늘</v>
          </cell>
          <cell r="AF388">
            <v>1</v>
          </cell>
          <cell r="AG388" t="str">
            <v>C1141</v>
          </cell>
          <cell r="AH388" t="str">
            <v>설탕</v>
          </cell>
          <cell r="AI388">
            <v>0.5</v>
          </cell>
          <cell r="AK388" t="str">
            <v/>
          </cell>
          <cell r="AN388" t="str">
            <v/>
          </cell>
          <cell r="AQ388" t="str">
            <v/>
          </cell>
          <cell r="AT388" t="str">
            <v/>
          </cell>
          <cell r="AW388" t="str">
            <v/>
          </cell>
          <cell r="AZ388" t="str">
            <v/>
          </cell>
          <cell r="BF388" t="str">
            <v/>
          </cell>
        </row>
        <row r="389">
          <cell r="B389" t="str">
            <v>R1386</v>
          </cell>
          <cell r="C389" t="str">
            <v>두부김치</v>
          </cell>
          <cell r="D389">
            <v>67.599999999999994</v>
          </cell>
          <cell r="E389">
            <v>4.32</v>
          </cell>
          <cell r="F389" t="str">
            <v>A1484</v>
          </cell>
          <cell r="G389" t="str">
            <v>두부</v>
          </cell>
          <cell r="H389">
            <v>40</v>
          </cell>
          <cell r="I389" t="str">
            <v>C1930</v>
          </cell>
          <cell r="K389">
            <v>2</v>
          </cell>
          <cell r="L389" t="str">
            <v>C1930</v>
          </cell>
          <cell r="M389" t="str">
            <v>식용유</v>
          </cell>
          <cell r="O389" t="str">
            <v>A1550</v>
          </cell>
          <cell r="P389" t="str">
            <v>포기김치</v>
          </cell>
          <cell r="Q389">
            <v>40</v>
          </cell>
          <cell r="S389" t="str">
            <v/>
          </cell>
          <cell r="V389" t="str">
            <v/>
          </cell>
          <cell r="Y389" t="str">
            <v/>
          </cell>
          <cell r="AB389" t="str">
            <v/>
          </cell>
          <cell r="AE389" t="str">
            <v/>
          </cell>
          <cell r="AH389" t="str">
            <v/>
          </cell>
          <cell r="AK389" t="str">
            <v/>
          </cell>
          <cell r="AN389" t="str">
            <v/>
          </cell>
          <cell r="AQ389" t="str">
            <v/>
          </cell>
          <cell r="AT389" t="str">
            <v/>
          </cell>
          <cell r="AW389" t="str">
            <v/>
          </cell>
          <cell r="AZ389" t="str">
            <v/>
          </cell>
          <cell r="BC389" t="str">
            <v/>
          </cell>
          <cell r="BF389" t="str">
            <v/>
          </cell>
        </row>
        <row r="390">
          <cell r="B390" t="str">
            <v>R1387</v>
          </cell>
          <cell r="C390" t="str">
            <v>두부김치국</v>
          </cell>
          <cell r="D390">
            <v>68.489999999999995</v>
          </cell>
          <cell r="E390">
            <v>4.6550000000000002</v>
          </cell>
          <cell r="F390" t="str">
            <v>A1550</v>
          </cell>
          <cell r="G390" t="str">
            <v>포기김치</v>
          </cell>
          <cell r="H390">
            <v>50</v>
          </cell>
          <cell r="I390" t="str">
            <v>A1484</v>
          </cell>
          <cell r="J390" t="str">
            <v>두부</v>
          </cell>
          <cell r="K390">
            <v>30</v>
          </cell>
          <cell r="L390" t="str">
            <v>C1574</v>
          </cell>
          <cell r="M390" t="str">
            <v>깐마늘</v>
          </cell>
          <cell r="N390">
            <v>4</v>
          </cell>
          <cell r="O390" t="str">
            <v>B1678</v>
          </cell>
          <cell r="P390" t="str">
            <v>대파</v>
          </cell>
          <cell r="Q390">
            <v>5</v>
          </cell>
          <cell r="R390" t="str">
            <v>C1813</v>
          </cell>
          <cell r="S390" t="str">
            <v>고추가루</v>
          </cell>
          <cell r="T390">
            <v>5</v>
          </cell>
          <cell r="V390" t="str">
            <v/>
          </cell>
          <cell r="AB390" t="str">
            <v/>
          </cell>
          <cell r="AE390" t="str">
            <v/>
          </cell>
          <cell r="AH390" t="str">
            <v/>
          </cell>
          <cell r="AK390" t="str">
            <v/>
          </cell>
          <cell r="AN390" t="str">
            <v/>
          </cell>
          <cell r="AQ390" t="str">
            <v/>
          </cell>
          <cell r="AT390" t="str">
            <v/>
          </cell>
          <cell r="AW390" t="str">
            <v/>
          </cell>
          <cell r="AZ390" t="str">
            <v/>
          </cell>
          <cell r="BC390" t="str">
            <v/>
          </cell>
          <cell r="BF390" t="str">
            <v/>
          </cell>
        </row>
        <row r="391">
          <cell r="B391" t="str">
            <v>R1388</v>
          </cell>
          <cell r="C391" t="str">
            <v>두부김치찌개</v>
          </cell>
          <cell r="D391">
            <v>123.5</v>
          </cell>
          <cell r="E391">
            <v>7.29</v>
          </cell>
        </row>
        <row r="392">
          <cell r="B392" t="str">
            <v>R1389</v>
          </cell>
          <cell r="C392" t="str">
            <v>두부까스</v>
          </cell>
          <cell r="D392">
            <v>219.24109999999999</v>
          </cell>
          <cell r="E392">
            <v>11.316240000000001</v>
          </cell>
          <cell r="F392" t="str">
            <v>A1467</v>
          </cell>
          <cell r="G392" t="str">
            <v>계란</v>
          </cell>
          <cell r="H392">
            <v>15</v>
          </cell>
          <cell r="I392" t="str">
            <v>B1043</v>
          </cell>
          <cell r="J392" t="str">
            <v>밀가루</v>
          </cell>
          <cell r="K392">
            <v>5</v>
          </cell>
          <cell r="L392" t="str">
            <v>C1056</v>
          </cell>
          <cell r="M392" t="str">
            <v>빵가루</v>
          </cell>
          <cell r="N392">
            <v>20</v>
          </cell>
          <cell r="O392" t="str">
            <v>C1892</v>
          </cell>
          <cell r="P392" t="str">
            <v>후추가루</v>
          </cell>
          <cell r="Q392">
            <v>0.01</v>
          </cell>
          <cell r="R392" t="str">
            <v>C1929</v>
          </cell>
          <cell r="S392" t="str">
            <v>식용유</v>
          </cell>
          <cell r="T392">
            <v>3</v>
          </cell>
          <cell r="U392" t="str">
            <v>A1484</v>
          </cell>
          <cell r="V392" t="str">
            <v>두부</v>
          </cell>
          <cell r="W392">
            <v>80</v>
          </cell>
          <cell r="X392" t="str">
            <v>C1844</v>
          </cell>
          <cell r="Y392" t="str">
            <v>소금</v>
          </cell>
          <cell r="AB392" t="str">
            <v/>
          </cell>
          <cell r="AE392" t="str">
            <v/>
          </cell>
          <cell r="AH392" t="str">
            <v/>
          </cell>
          <cell r="AK392" t="str">
            <v/>
          </cell>
          <cell r="AN392" t="str">
            <v/>
          </cell>
          <cell r="AQ392" t="str">
            <v/>
          </cell>
          <cell r="AT392" t="str">
            <v/>
          </cell>
          <cell r="AW392" t="str">
            <v/>
          </cell>
          <cell r="AZ392" t="str">
            <v/>
          </cell>
          <cell r="BF392" t="str">
            <v/>
          </cell>
        </row>
        <row r="393">
          <cell r="B393" t="str">
            <v>R1390</v>
          </cell>
          <cell r="C393" t="str">
            <v>두부된장국</v>
          </cell>
          <cell r="D393">
            <v>133.1</v>
          </cell>
          <cell r="E393">
            <v>11.63</v>
          </cell>
        </row>
        <row r="394">
          <cell r="B394" t="str">
            <v>R1391</v>
          </cell>
          <cell r="C394" t="str">
            <v>두부된장찌개</v>
          </cell>
          <cell r="D394">
            <v>133.19999999999999</v>
          </cell>
          <cell r="E394">
            <v>11.36</v>
          </cell>
        </row>
        <row r="395">
          <cell r="B395" t="str">
            <v>R1392</v>
          </cell>
          <cell r="C395" t="str">
            <v>두부땅콩강정</v>
          </cell>
          <cell r="D395">
            <v>128.19999999999999</v>
          </cell>
          <cell r="E395">
            <v>6.74</v>
          </cell>
          <cell r="F395" t="str">
            <v>A1484</v>
          </cell>
          <cell r="I395" t="str">
            <v>A1484</v>
          </cell>
          <cell r="J395" t="str">
            <v>두부</v>
          </cell>
          <cell r="K395">
            <v>70</v>
          </cell>
          <cell r="L395" t="str">
            <v>C1929</v>
          </cell>
          <cell r="M395" t="str">
            <v>식용유</v>
          </cell>
          <cell r="N395">
            <v>3</v>
          </cell>
          <cell r="O395" t="str">
            <v>C1816</v>
          </cell>
          <cell r="P395" t="str">
            <v>고추장</v>
          </cell>
          <cell r="Q395">
            <v>5</v>
          </cell>
          <cell r="R395" t="str">
            <v>C1134</v>
          </cell>
          <cell r="S395" t="str">
            <v>물엿</v>
          </cell>
          <cell r="T395">
            <v>3</v>
          </cell>
          <cell r="U395" t="str">
            <v>C1572</v>
          </cell>
          <cell r="V395" t="str">
            <v>마늘</v>
          </cell>
          <cell r="W395">
            <v>2</v>
          </cell>
          <cell r="X395" t="str">
            <v>C1933</v>
          </cell>
          <cell r="Y395" t="str">
            <v>참기름</v>
          </cell>
          <cell r="Z395">
            <v>1</v>
          </cell>
          <cell r="AA395" t="str">
            <v>C1911</v>
          </cell>
          <cell r="AB395" t="str">
            <v>참깨</v>
          </cell>
          <cell r="AC395">
            <v>1</v>
          </cell>
          <cell r="AD395" t="str">
            <v>땅콩1</v>
          </cell>
          <cell r="AE395" t="str">
            <v/>
          </cell>
          <cell r="AH395" t="str">
            <v/>
          </cell>
          <cell r="AK395" t="str">
            <v/>
          </cell>
          <cell r="AN395" t="str">
            <v/>
          </cell>
          <cell r="AQ395" t="str">
            <v/>
          </cell>
          <cell r="AT395" t="str">
            <v/>
          </cell>
          <cell r="AW395" t="str">
            <v/>
          </cell>
          <cell r="AZ395" t="str">
            <v/>
          </cell>
          <cell r="BC395" t="str">
            <v/>
          </cell>
          <cell r="BF395" t="str">
            <v/>
          </cell>
        </row>
        <row r="396">
          <cell r="B396" t="str">
            <v>R1393</v>
          </cell>
          <cell r="C396" t="str">
            <v>두부무우찌개</v>
          </cell>
          <cell r="D396">
            <v>110.7</v>
          </cell>
          <cell r="E396">
            <v>7.44</v>
          </cell>
        </row>
        <row r="397">
          <cell r="B397" t="str">
            <v>R1394</v>
          </cell>
          <cell r="C397" t="str">
            <v>두부미소국</v>
          </cell>
          <cell r="D397">
            <v>52.62</v>
          </cell>
          <cell r="E397">
            <v>5.1809999999999992</v>
          </cell>
          <cell r="F397" t="str">
            <v>A1220</v>
          </cell>
          <cell r="G397" t="str">
            <v>건새우</v>
          </cell>
          <cell r="H397">
            <v>1</v>
          </cell>
          <cell r="I397" t="str">
            <v>A1282</v>
          </cell>
          <cell r="J397" t="str">
            <v>다시멸치</v>
          </cell>
          <cell r="K397">
            <v>2</v>
          </cell>
          <cell r="L397" t="str">
            <v>B1447</v>
          </cell>
          <cell r="M397" t="str">
            <v>다시마</v>
          </cell>
          <cell r="N397">
            <v>1</v>
          </cell>
          <cell r="O397" t="str">
            <v>B1680</v>
          </cell>
          <cell r="P397" t="str">
            <v>실파</v>
          </cell>
          <cell r="Q397">
            <v>2</v>
          </cell>
          <cell r="R397" t="str">
            <v>C1574</v>
          </cell>
          <cell r="S397" t="str">
            <v>깐마늘</v>
          </cell>
          <cell r="T397">
            <v>1</v>
          </cell>
          <cell r="U397" t="str">
            <v>C1824</v>
          </cell>
          <cell r="V397" t="str">
            <v>된장</v>
          </cell>
          <cell r="W397">
            <v>8</v>
          </cell>
          <cell r="X397" t="str">
            <v>A1484</v>
          </cell>
          <cell r="Y397" t="str">
            <v>두부</v>
          </cell>
          <cell r="Z397">
            <v>30</v>
          </cell>
          <cell r="AB397" t="str">
            <v/>
          </cell>
          <cell r="AE397" t="str">
            <v/>
          </cell>
          <cell r="AH397" t="str">
            <v/>
          </cell>
          <cell r="AK397" t="str">
            <v/>
          </cell>
          <cell r="AN397" t="str">
            <v/>
          </cell>
          <cell r="AQ397" t="str">
            <v/>
          </cell>
          <cell r="AT397" t="str">
            <v/>
          </cell>
          <cell r="AW397" t="str">
            <v/>
          </cell>
          <cell r="AZ397" t="str">
            <v/>
          </cell>
          <cell r="BF397" t="str">
            <v/>
          </cell>
        </row>
        <row r="398">
          <cell r="B398" t="str">
            <v>R1395</v>
          </cell>
          <cell r="C398" t="str">
            <v>두부버섯된장국</v>
          </cell>
          <cell r="D398">
            <v>64.959999999999994</v>
          </cell>
          <cell r="E398">
            <v>5.9169999999999998</v>
          </cell>
          <cell r="F398" t="str">
            <v>C1572</v>
          </cell>
          <cell r="G398" t="str">
            <v>마늘</v>
          </cell>
          <cell r="H398">
            <v>1</v>
          </cell>
          <cell r="I398" t="str">
            <v>C1824</v>
          </cell>
          <cell r="J398" t="str">
            <v>된장</v>
          </cell>
          <cell r="K398">
            <v>10</v>
          </cell>
          <cell r="L398" t="str">
            <v>B1712</v>
          </cell>
          <cell r="M398" t="str">
            <v>표고버섯</v>
          </cell>
          <cell r="N398">
            <v>5</v>
          </cell>
          <cell r="O398" t="str">
            <v>B1678</v>
          </cell>
          <cell r="P398" t="str">
            <v>대파</v>
          </cell>
          <cell r="Q398">
            <v>5</v>
          </cell>
          <cell r="R398" t="str">
            <v>A1484</v>
          </cell>
          <cell r="S398" t="str">
            <v>두부</v>
          </cell>
          <cell r="T398">
            <v>40</v>
          </cell>
          <cell r="U398" t="str">
            <v>B1447</v>
          </cell>
          <cell r="V398" t="str">
            <v>다시마</v>
          </cell>
          <cell r="W398">
            <v>1</v>
          </cell>
          <cell r="X398" t="str">
            <v>A1282</v>
          </cell>
          <cell r="Y398" t="str">
            <v>다시멸치</v>
          </cell>
          <cell r="Z398">
            <v>2</v>
          </cell>
          <cell r="AB398" t="str">
            <v/>
          </cell>
          <cell r="AE398" t="str">
            <v/>
          </cell>
          <cell r="AH398" t="str">
            <v/>
          </cell>
          <cell r="AK398" t="str">
            <v/>
          </cell>
          <cell r="AN398" t="str">
            <v/>
          </cell>
          <cell r="AQ398" t="str">
            <v/>
          </cell>
          <cell r="AT398" t="str">
            <v/>
          </cell>
          <cell r="AW398" t="str">
            <v/>
          </cell>
          <cell r="AZ398" t="str">
            <v/>
          </cell>
          <cell r="BF398" t="str">
            <v/>
          </cell>
        </row>
        <row r="399">
          <cell r="B399" t="str">
            <v>R1396</v>
          </cell>
          <cell r="C399" t="str">
            <v>두부버섯조림</v>
          </cell>
          <cell r="D399">
            <v>114.9164</v>
          </cell>
          <cell r="E399">
            <v>5.7712399999999988</v>
          </cell>
          <cell r="F399" t="str">
            <v>A1484</v>
          </cell>
          <cell r="G399" t="str">
            <v>두부</v>
          </cell>
          <cell r="H399">
            <v>60</v>
          </cell>
          <cell r="I399" t="str">
            <v>C1574</v>
          </cell>
          <cell r="J399" t="str">
            <v>깐마늘</v>
          </cell>
          <cell r="K399">
            <v>1</v>
          </cell>
          <cell r="L399" t="str">
            <v>C1802</v>
          </cell>
          <cell r="M399" t="str">
            <v>진간장</v>
          </cell>
          <cell r="N399">
            <v>3</v>
          </cell>
          <cell r="O399" t="str">
            <v>C1892</v>
          </cell>
          <cell r="P399" t="str">
            <v>후추가루</v>
          </cell>
          <cell r="Q399">
            <v>0.01</v>
          </cell>
          <cell r="R399" t="str">
            <v>A1703</v>
          </cell>
          <cell r="S399" t="str">
            <v>새송이버섯</v>
          </cell>
          <cell r="T399">
            <v>15</v>
          </cell>
          <cell r="U399" t="str">
            <v>C1122</v>
          </cell>
          <cell r="V399" t="str">
            <v>옥수수전분</v>
          </cell>
          <cell r="W399">
            <v>4</v>
          </cell>
          <cell r="X399" t="str">
            <v>C1844</v>
          </cell>
          <cell r="Y399" t="str">
            <v>소금</v>
          </cell>
          <cell r="Z399">
            <v>0.01</v>
          </cell>
          <cell r="AA399" t="str">
            <v>C1929</v>
          </cell>
          <cell r="AB399" t="str">
            <v>식용유</v>
          </cell>
          <cell r="AC399">
            <v>3</v>
          </cell>
          <cell r="AD399" t="str">
            <v>C1137</v>
          </cell>
          <cell r="AE399" t="str">
            <v>물엿</v>
          </cell>
          <cell r="AF399">
            <v>1</v>
          </cell>
          <cell r="AG399" t="str">
            <v>C1141</v>
          </cell>
          <cell r="AH399" t="str">
            <v>설탕</v>
          </cell>
          <cell r="AI399">
            <v>1</v>
          </cell>
          <cell r="AJ399" t="str">
            <v>C1911</v>
          </cell>
          <cell r="AK399" t="str">
            <v>참깨</v>
          </cell>
          <cell r="AL399">
            <v>0.3</v>
          </cell>
          <cell r="AN399" t="str">
            <v/>
          </cell>
          <cell r="AQ399" t="str">
            <v/>
          </cell>
          <cell r="AT399" t="str">
            <v/>
          </cell>
          <cell r="AW399" t="str">
            <v/>
          </cell>
          <cell r="AZ399" t="str">
            <v/>
          </cell>
          <cell r="BF399" t="str">
            <v/>
          </cell>
        </row>
        <row r="400">
          <cell r="B400" t="str">
            <v>R1397</v>
          </cell>
          <cell r="C400" t="str">
            <v>두부볶음</v>
          </cell>
          <cell r="D400">
            <v>49.9</v>
          </cell>
          <cell r="E400">
            <v>5.25</v>
          </cell>
          <cell r="F400" t="str">
            <v>A1484</v>
          </cell>
          <cell r="G400" t="str">
            <v>두부</v>
          </cell>
          <cell r="H400">
            <v>40</v>
          </cell>
          <cell r="I400" t="str">
            <v>B1630</v>
          </cell>
          <cell r="J400" t="str">
            <v>양파</v>
          </cell>
          <cell r="K400">
            <v>10</v>
          </cell>
          <cell r="L400" t="str">
            <v>A1350</v>
          </cell>
          <cell r="M400" t="str">
            <v>오징어</v>
          </cell>
          <cell r="N400">
            <v>10</v>
          </cell>
          <cell r="P400" t="str">
            <v/>
          </cell>
          <cell r="S400" t="str">
            <v/>
          </cell>
          <cell r="V400" t="str">
            <v/>
          </cell>
          <cell r="Y400" t="str">
            <v/>
          </cell>
          <cell r="AB400" t="str">
            <v/>
          </cell>
          <cell r="AE400" t="str">
            <v/>
          </cell>
          <cell r="AH400" t="str">
            <v/>
          </cell>
          <cell r="AK400" t="str">
            <v/>
          </cell>
          <cell r="AN400" t="str">
            <v/>
          </cell>
          <cell r="AQ400" t="str">
            <v/>
          </cell>
          <cell r="AT400" t="str">
            <v/>
          </cell>
          <cell r="AW400" t="str">
            <v/>
          </cell>
          <cell r="AZ400" t="str">
            <v/>
          </cell>
          <cell r="BC400" t="str">
            <v/>
          </cell>
          <cell r="BF400" t="str">
            <v/>
          </cell>
        </row>
        <row r="401">
          <cell r="B401" t="str">
            <v>R1398</v>
          </cell>
          <cell r="C401" t="str">
            <v>두부새우전</v>
          </cell>
          <cell r="D401">
            <v>117.22</v>
          </cell>
          <cell r="E401">
            <v>7.5709999999999997</v>
          </cell>
          <cell r="F401" t="str">
            <v>A1315</v>
          </cell>
          <cell r="G401" t="str">
            <v>새우</v>
          </cell>
          <cell r="H401">
            <v>5</v>
          </cell>
          <cell r="I401" t="str">
            <v>A1467</v>
          </cell>
          <cell r="J401" t="str">
            <v>계란</v>
          </cell>
          <cell r="K401">
            <v>10</v>
          </cell>
          <cell r="L401" t="str">
            <v>A1484</v>
          </cell>
          <cell r="M401" t="str">
            <v>두부</v>
          </cell>
          <cell r="N401">
            <v>60</v>
          </cell>
          <cell r="O401" t="str">
            <v>A1536</v>
          </cell>
          <cell r="P401" t="str">
            <v>고추</v>
          </cell>
          <cell r="Q401">
            <v>2</v>
          </cell>
          <cell r="R401" t="str">
            <v>B1687</v>
          </cell>
          <cell r="S401" t="str">
            <v>풋고추</v>
          </cell>
          <cell r="T401">
            <v>2</v>
          </cell>
          <cell r="U401" t="str">
            <v>C1910</v>
          </cell>
          <cell r="V401" t="str">
            <v>검정깨</v>
          </cell>
          <cell r="W401">
            <v>2</v>
          </cell>
          <cell r="X401" t="str">
            <v>C1930</v>
          </cell>
          <cell r="Y401" t="str">
            <v>식용유</v>
          </cell>
          <cell r="Z401">
            <v>2</v>
          </cell>
          <cell r="AA401" t="str">
            <v>C1933</v>
          </cell>
          <cell r="AB401" t="str">
            <v>참기름</v>
          </cell>
          <cell r="AC401">
            <v>1</v>
          </cell>
          <cell r="AD401" t="str">
            <v>C1574</v>
          </cell>
          <cell r="AE401" t="str">
            <v>깐마늘</v>
          </cell>
          <cell r="AF401">
            <v>1</v>
          </cell>
          <cell r="AG401" t="str">
            <v>C1844</v>
          </cell>
          <cell r="AH401" t="str">
            <v>소금</v>
          </cell>
          <cell r="AI401">
            <v>0.01</v>
          </cell>
          <cell r="AK401" t="str">
            <v/>
          </cell>
          <cell r="AN401" t="str">
            <v/>
          </cell>
          <cell r="AQ401" t="str">
            <v/>
          </cell>
          <cell r="AT401" t="str">
            <v/>
          </cell>
          <cell r="AW401" t="str">
            <v/>
          </cell>
          <cell r="AZ401" t="str">
            <v/>
          </cell>
          <cell r="BF401" t="str">
            <v/>
          </cell>
        </row>
        <row r="402">
          <cell r="B402" t="str">
            <v>R1399</v>
          </cell>
          <cell r="C402" t="str">
            <v>두부새우젓국</v>
          </cell>
          <cell r="D402">
            <v>44.33</v>
          </cell>
          <cell r="E402">
            <v>4.1189999999999998</v>
          </cell>
          <cell r="F402" t="str">
            <v>A1484</v>
          </cell>
          <cell r="G402" t="str">
            <v>두부</v>
          </cell>
          <cell r="H402">
            <v>30</v>
          </cell>
          <cell r="I402" t="str">
            <v>A1282</v>
          </cell>
          <cell r="J402" t="str">
            <v>다시멸치</v>
          </cell>
          <cell r="K402">
            <v>2</v>
          </cell>
          <cell r="L402" t="str">
            <v>A1536</v>
          </cell>
          <cell r="M402" t="str">
            <v>고추</v>
          </cell>
          <cell r="N402">
            <v>2</v>
          </cell>
          <cell r="O402" t="str">
            <v>B1447</v>
          </cell>
          <cell r="P402" t="str">
            <v>다시마</v>
          </cell>
          <cell r="Q402">
            <v>1</v>
          </cell>
          <cell r="R402" t="str">
            <v>B1630</v>
          </cell>
          <cell r="S402" t="str">
            <v>양파</v>
          </cell>
          <cell r="T402">
            <v>5</v>
          </cell>
          <cell r="U402" t="str">
            <v>B1680</v>
          </cell>
          <cell r="V402" t="str">
            <v>실파</v>
          </cell>
          <cell r="W402">
            <v>10</v>
          </cell>
          <cell r="X402" t="str">
            <v>C1384</v>
          </cell>
          <cell r="Y402" t="str">
            <v>새우젓</v>
          </cell>
          <cell r="Z402">
            <v>3</v>
          </cell>
          <cell r="AA402" t="str">
            <v>C1574</v>
          </cell>
          <cell r="AB402" t="str">
            <v>깐마늘</v>
          </cell>
          <cell r="AC402">
            <v>1</v>
          </cell>
          <cell r="AE402" t="str">
            <v/>
          </cell>
          <cell r="AH402" t="str">
            <v/>
          </cell>
          <cell r="AK402" t="str">
            <v/>
          </cell>
          <cell r="AN402" t="str">
            <v/>
          </cell>
          <cell r="AQ402" t="str">
            <v/>
          </cell>
          <cell r="AT402" t="str">
            <v/>
          </cell>
          <cell r="AW402" t="str">
            <v/>
          </cell>
          <cell r="AZ402" t="str">
            <v/>
          </cell>
          <cell r="BF402" t="str">
            <v/>
          </cell>
        </row>
        <row r="403">
          <cell r="B403" t="str">
            <v>R1400</v>
          </cell>
          <cell r="C403" t="str">
            <v>두부새우젓국2</v>
          </cell>
          <cell r="D403">
            <v>38.89</v>
          </cell>
          <cell r="E403">
            <v>3.65</v>
          </cell>
          <cell r="F403" t="str">
            <v>A1484</v>
          </cell>
          <cell r="G403" t="str">
            <v>두부</v>
          </cell>
          <cell r="H403">
            <v>40</v>
          </cell>
          <cell r="I403" t="str">
            <v>C1384</v>
          </cell>
          <cell r="J403" t="str">
            <v>새우젓</v>
          </cell>
          <cell r="K403">
            <v>3</v>
          </cell>
          <cell r="M403" t="str">
            <v/>
          </cell>
          <cell r="P403" t="str">
            <v/>
          </cell>
          <cell r="S403" t="str">
            <v/>
          </cell>
          <cell r="V403" t="str">
            <v/>
          </cell>
          <cell r="Y403" t="str">
            <v/>
          </cell>
          <cell r="AB403" t="str">
            <v/>
          </cell>
          <cell r="AE403" t="str">
            <v/>
          </cell>
          <cell r="AH403" t="str">
            <v/>
          </cell>
          <cell r="AK403" t="str">
            <v/>
          </cell>
          <cell r="AN403" t="str">
            <v/>
          </cell>
          <cell r="AQ403" t="str">
            <v/>
          </cell>
          <cell r="AT403" t="str">
            <v/>
          </cell>
          <cell r="AW403" t="str">
            <v/>
          </cell>
          <cell r="AZ403" t="str">
            <v/>
          </cell>
          <cell r="BC403" t="str">
            <v/>
          </cell>
          <cell r="BF403" t="str">
            <v/>
          </cell>
        </row>
        <row r="404">
          <cell r="B404" t="str">
            <v>R1401</v>
          </cell>
          <cell r="C404" t="str">
            <v>두부새우젓찜</v>
          </cell>
          <cell r="D404">
            <v>55.275242718446606</v>
          </cell>
          <cell r="E404">
            <v>4.9430097087378648</v>
          </cell>
          <cell r="F404" t="str">
            <v>A1484</v>
          </cell>
          <cell r="G404" t="str">
            <v>두부</v>
          </cell>
          <cell r="H404">
            <v>50</v>
          </cell>
          <cell r="I404" t="str">
            <v>A1697</v>
          </cell>
          <cell r="J404" t="str">
            <v>호박</v>
          </cell>
          <cell r="K404">
            <v>20</v>
          </cell>
          <cell r="L404" t="str">
            <v>C1385</v>
          </cell>
          <cell r="M404" t="str">
            <v>새우젓</v>
          </cell>
          <cell r="N404">
            <v>5</v>
          </cell>
          <cell r="P404" t="str">
            <v/>
          </cell>
          <cell r="S404" t="str">
            <v/>
          </cell>
          <cell r="V404" t="str">
            <v/>
          </cell>
          <cell r="Y404" t="str">
            <v/>
          </cell>
          <cell r="AB404" t="str">
            <v/>
          </cell>
          <cell r="AE404" t="str">
            <v/>
          </cell>
          <cell r="AH404" t="str">
            <v/>
          </cell>
          <cell r="AK404" t="str">
            <v/>
          </cell>
          <cell r="AN404" t="str">
            <v/>
          </cell>
          <cell r="AQ404" t="str">
            <v/>
          </cell>
          <cell r="AT404" t="str">
            <v/>
          </cell>
          <cell r="AW404" t="str">
            <v/>
          </cell>
          <cell r="AZ404" t="str">
            <v/>
          </cell>
          <cell r="BC404" t="str">
            <v/>
          </cell>
          <cell r="BF404" t="str">
            <v/>
          </cell>
        </row>
        <row r="405">
          <cell r="B405" t="str">
            <v>R1402</v>
          </cell>
          <cell r="C405" t="str">
            <v>두부새우젓찜</v>
          </cell>
          <cell r="D405">
            <v>55.275242718446606</v>
          </cell>
          <cell r="E405">
            <v>4.9430097087378648</v>
          </cell>
          <cell r="F405" t="str">
            <v>A1484</v>
          </cell>
          <cell r="G405" t="str">
            <v>두부</v>
          </cell>
          <cell r="H405">
            <v>50</v>
          </cell>
          <cell r="I405" t="str">
            <v>A1697</v>
          </cell>
          <cell r="J405" t="str">
            <v>호박</v>
          </cell>
          <cell r="K405">
            <v>20</v>
          </cell>
          <cell r="L405" t="str">
            <v>C1385</v>
          </cell>
          <cell r="M405" t="str">
            <v>새우젓</v>
          </cell>
          <cell r="N405">
            <v>5</v>
          </cell>
          <cell r="P405" t="str">
            <v/>
          </cell>
          <cell r="S405" t="str">
            <v/>
          </cell>
          <cell r="V405" t="str">
            <v/>
          </cell>
          <cell r="Y405" t="str">
            <v/>
          </cell>
          <cell r="AB405" t="str">
            <v/>
          </cell>
          <cell r="AE405" t="str">
            <v/>
          </cell>
          <cell r="AH405" t="str">
            <v/>
          </cell>
          <cell r="AK405" t="str">
            <v/>
          </cell>
          <cell r="AN405" t="str">
            <v/>
          </cell>
          <cell r="AQ405" t="str">
            <v/>
          </cell>
          <cell r="AT405" t="str">
            <v/>
          </cell>
          <cell r="AW405" t="str">
            <v/>
          </cell>
          <cell r="AZ405" t="str">
            <v/>
          </cell>
          <cell r="BC405" t="str">
            <v/>
          </cell>
          <cell r="BF405" t="str">
            <v/>
          </cell>
        </row>
        <row r="406">
          <cell r="B406" t="str">
            <v>R1403</v>
          </cell>
          <cell r="C406" t="str">
            <v>두부스테이크</v>
          </cell>
          <cell r="D406">
            <v>185.39110000000005</v>
          </cell>
          <cell r="E406">
            <v>12.743239999999997</v>
          </cell>
          <cell r="F406" t="str">
            <v>A1484</v>
          </cell>
          <cell r="G406" t="str">
            <v>두부</v>
          </cell>
          <cell r="H406">
            <v>40</v>
          </cell>
          <cell r="I406" t="str">
            <v>A1167</v>
          </cell>
          <cell r="J406" t="str">
            <v>돼지전지</v>
          </cell>
          <cell r="K406">
            <v>40</v>
          </cell>
          <cell r="L406" t="str">
            <v>B1630</v>
          </cell>
          <cell r="M406" t="str">
            <v>양파</v>
          </cell>
          <cell r="N406">
            <v>10</v>
          </cell>
          <cell r="O406" t="str">
            <v>B1559</v>
          </cell>
          <cell r="P406" t="str">
            <v>당근</v>
          </cell>
          <cell r="Q406">
            <v>5</v>
          </cell>
          <cell r="R406" t="str">
            <v>A1467</v>
          </cell>
          <cell r="S406" t="str">
            <v>계란</v>
          </cell>
          <cell r="T406">
            <v>5</v>
          </cell>
          <cell r="U406" t="str">
            <v>C1056</v>
          </cell>
          <cell r="V406" t="str">
            <v>빵가루</v>
          </cell>
          <cell r="W406">
            <v>10</v>
          </cell>
          <cell r="X406" t="str">
            <v>B1602</v>
          </cell>
          <cell r="Y406" t="str">
            <v>부추</v>
          </cell>
          <cell r="Z406">
            <v>2</v>
          </cell>
          <cell r="AA406" t="str">
            <v>B1678</v>
          </cell>
          <cell r="AB406" t="str">
            <v>대파</v>
          </cell>
          <cell r="AC406">
            <v>1</v>
          </cell>
          <cell r="AD406" t="str">
            <v>C1574</v>
          </cell>
          <cell r="AE406" t="str">
            <v>깐마늘</v>
          </cell>
          <cell r="AF406">
            <v>1</v>
          </cell>
          <cell r="AG406" t="str">
            <v>C1892</v>
          </cell>
          <cell r="AH406" t="str">
            <v>후추가루</v>
          </cell>
          <cell r="AI406">
            <v>0.01</v>
          </cell>
          <cell r="AJ406" t="str">
            <v>C1994</v>
          </cell>
          <cell r="AK406" t="str">
            <v>청주</v>
          </cell>
          <cell r="AL406">
            <v>1</v>
          </cell>
          <cell r="AM406" t="str">
            <v>C1052</v>
          </cell>
          <cell r="AN406" t="str">
            <v>부침가루</v>
          </cell>
          <cell r="AQ406" t="str">
            <v/>
          </cell>
          <cell r="AT406" t="str">
            <v/>
          </cell>
          <cell r="AW406" t="str">
            <v/>
          </cell>
          <cell r="AZ406" t="str">
            <v/>
          </cell>
          <cell r="BF406" t="str">
            <v/>
          </cell>
        </row>
        <row r="407">
          <cell r="B407" t="str">
            <v>R1404</v>
          </cell>
          <cell r="C407" t="str">
            <v>두부스테이크조림</v>
          </cell>
          <cell r="D407">
            <v>137.65360000000001</v>
          </cell>
          <cell r="E407">
            <v>8.2846999999999973</v>
          </cell>
          <cell r="F407" t="str">
            <v>A1484</v>
          </cell>
          <cell r="G407" t="str">
            <v>두부</v>
          </cell>
          <cell r="H407">
            <v>80</v>
          </cell>
          <cell r="I407" t="str">
            <v>C1888</v>
          </cell>
          <cell r="J407" t="str">
            <v>하이스분</v>
          </cell>
          <cell r="K407">
            <v>10</v>
          </cell>
          <cell r="L407" t="str">
            <v>C1672</v>
          </cell>
          <cell r="M407" t="str">
            <v>토마토케첩</v>
          </cell>
          <cell r="N407">
            <v>5</v>
          </cell>
          <cell r="O407" t="str">
            <v>C1141</v>
          </cell>
          <cell r="P407" t="str">
            <v>설탕</v>
          </cell>
          <cell r="Q407">
            <v>0.5</v>
          </cell>
          <cell r="R407" t="str">
            <v>A1708</v>
          </cell>
          <cell r="S407" t="str">
            <v>양송이버섯통조림</v>
          </cell>
          <cell r="T407">
            <v>10</v>
          </cell>
          <cell r="U407" t="str">
            <v>B1692</v>
          </cell>
          <cell r="V407" t="str">
            <v>피망푸른것</v>
          </cell>
          <cell r="W407">
            <v>5</v>
          </cell>
          <cell r="X407" t="str">
            <v>B1630</v>
          </cell>
          <cell r="Y407" t="str">
            <v>양파</v>
          </cell>
          <cell r="Z407">
            <v>10</v>
          </cell>
          <cell r="AA407" t="str">
            <v>B1559</v>
          </cell>
          <cell r="AB407" t="str">
            <v>당근</v>
          </cell>
          <cell r="AC407">
            <v>5</v>
          </cell>
          <cell r="AD407" t="str">
            <v>C1802</v>
          </cell>
          <cell r="AE407" t="str">
            <v>진간장</v>
          </cell>
          <cell r="AF407">
            <v>1</v>
          </cell>
          <cell r="AG407" t="str">
            <v>C1574</v>
          </cell>
          <cell r="AH407" t="str">
            <v>깐마늘</v>
          </cell>
          <cell r="AI407">
            <v>1</v>
          </cell>
          <cell r="AK407" t="str">
            <v/>
          </cell>
          <cell r="AN407" t="str">
            <v/>
          </cell>
          <cell r="AQ407" t="str">
            <v/>
          </cell>
          <cell r="AT407" t="str">
            <v/>
          </cell>
          <cell r="AW407" t="str">
            <v/>
          </cell>
          <cell r="AZ407" t="str">
            <v/>
          </cell>
          <cell r="BF407" t="str">
            <v/>
          </cell>
        </row>
        <row r="408">
          <cell r="B408" t="str">
            <v>R1405</v>
          </cell>
          <cell r="C408" t="str">
            <v>두부야채고추장강정</v>
          </cell>
          <cell r="D408">
            <v>168.2</v>
          </cell>
          <cell r="E408">
            <v>6.9409999999999998</v>
          </cell>
          <cell r="G408" t="str">
            <v/>
          </cell>
          <cell r="I408" t="str">
            <v>A1484</v>
          </cell>
          <cell r="J408" t="str">
            <v>두부</v>
          </cell>
          <cell r="K408">
            <v>70</v>
          </cell>
          <cell r="L408" t="str">
            <v>C1134</v>
          </cell>
          <cell r="M408" t="str">
            <v>물엿</v>
          </cell>
          <cell r="N408">
            <v>3</v>
          </cell>
          <cell r="O408" t="str">
            <v>C1572</v>
          </cell>
          <cell r="P408" t="str">
            <v>마늘</v>
          </cell>
          <cell r="Q408">
            <v>1</v>
          </cell>
          <cell r="R408" t="str">
            <v>C1816</v>
          </cell>
          <cell r="S408" t="str">
            <v>고추장</v>
          </cell>
          <cell r="T408">
            <v>5</v>
          </cell>
          <cell r="U408" t="str">
            <v>C1911</v>
          </cell>
          <cell r="V408" t="str">
            <v>참깨</v>
          </cell>
          <cell r="W408">
            <v>1</v>
          </cell>
          <cell r="X408" t="str">
            <v>C1929</v>
          </cell>
          <cell r="Y408" t="str">
            <v>식용유</v>
          </cell>
          <cell r="Z408">
            <v>3</v>
          </cell>
          <cell r="AA408" t="str">
            <v>C1933</v>
          </cell>
          <cell r="AB408" t="str">
            <v>참기름</v>
          </cell>
          <cell r="AC408">
            <v>1</v>
          </cell>
          <cell r="AD408" t="str">
            <v>C1112</v>
          </cell>
          <cell r="AE408" t="str">
            <v>감자전분</v>
          </cell>
          <cell r="AF408">
            <v>10</v>
          </cell>
          <cell r="AG408" t="str">
            <v>B1692</v>
          </cell>
          <cell r="AH408" t="str">
            <v>피망푸른것</v>
          </cell>
          <cell r="AI408">
            <v>5</v>
          </cell>
          <cell r="AJ408" t="str">
            <v>B1559</v>
          </cell>
          <cell r="AK408" t="str">
            <v>당근</v>
          </cell>
          <cell r="AL408">
            <v>5</v>
          </cell>
          <cell r="AM408" t="str">
            <v>B1630</v>
          </cell>
          <cell r="AN408" t="str">
            <v>양파</v>
          </cell>
          <cell r="AO408">
            <v>10</v>
          </cell>
          <cell r="AP408" t="str">
            <v>C1994</v>
          </cell>
          <cell r="AQ408" t="str">
            <v>청주</v>
          </cell>
          <cell r="AR408">
            <v>1</v>
          </cell>
          <cell r="AT408" t="str">
            <v/>
          </cell>
          <cell r="AW408" t="str">
            <v/>
          </cell>
          <cell r="AZ408" t="str">
            <v/>
          </cell>
          <cell r="BF408" t="str">
            <v/>
          </cell>
        </row>
        <row r="409">
          <cell r="B409" t="str">
            <v>R1406</v>
          </cell>
          <cell r="C409" t="str">
            <v>두부양념장</v>
          </cell>
          <cell r="D409">
            <v>122.8</v>
          </cell>
          <cell r="E409">
            <v>9.6199999999999992</v>
          </cell>
        </row>
        <row r="410">
          <cell r="B410" t="str">
            <v>R1407</v>
          </cell>
          <cell r="C410" t="str">
            <v>두부양념조림</v>
          </cell>
          <cell r="D410">
            <v>82.737199999999973</v>
          </cell>
          <cell r="E410">
            <v>7.23794</v>
          </cell>
          <cell r="F410" t="str">
            <v>A1484</v>
          </cell>
          <cell r="G410" t="str">
            <v>두부</v>
          </cell>
          <cell r="H410">
            <v>80</v>
          </cell>
          <cell r="I410" t="str">
            <v>C1813</v>
          </cell>
          <cell r="J410" t="str">
            <v>고추가루</v>
          </cell>
          <cell r="K410">
            <v>1</v>
          </cell>
          <cell r="L410" t="str">
            <v>C1802</v>
          </cell>
          <cell r="M410" t="str">
            <v>진간장</v>
          </cell>
          <cell r="N410">
            <v>1</v>
          </cell>
          <cell r="O410" t="str">
            <v>C1801</v>
          </cell>
          <cell r="P410" t="str">
            <v>국간장</v>
          </cell>
          <cell r="Q410">
            <v>1</v>
          </cell>
          <cell r="R410" t="str">
            <v>C1574</v>
          </cell>
          <cell r="S410" t="str">
            <v>깐마늘</v>
          </cell>
          <cell r="T410">
            <v>1</v>
          </cell>
          <cell r="U410" t="str">
            <v>B1678</v>
          </cell>
          <cell r="V410" t="str">
            <v>대파</v>
          </cell>
          <cell r="W410">
            <v>5</v>
          </cell>
          <cell r="X410" t="str">
            <v>C1892</v>
          </cell>
          <cell r="Y410" t="str">
            <v>후추가루</v>
          </cell>
          <cell r="Z410">
            <v>0.01</v>
          </cell>
          <cell r="AB410" t="str">
            <v/>
          </cell>
          <cell r="AE410" t="str">
            <v/>
          </cell>
          <cell r="AH410" t="str">
            <v/>
          </cell>
          <cell r="AK410" t="str">
            <v/>
          </cell>
          <cell r="AN410" t="str">
            <v/>
          </cell>
          <cell r="AQ410" t="str">
            <v/>
          </cell>
          <cell r="AT410" t="str">
            <v/>
          </cell>
          <cell r="AW410" t="str">
            <v/>
          </cell>
          <cell r="AZ410" t="str">
            <v/>
          </cell>
          <cell r="BC410" t="str">
            <v/>
          </cell>
          <cell r="BF410" t="str">
            <v/>
          </cell>
        </row>
        <row r="411">
          <cell r="B411" t="str">
            <v>R1408</v>
          </cell>
          <cell r="C411" t="str">
            <v>두부완자전</v>
          </cell>
          <cell r="D411">
            <v>110.98276923076924</v>
          </cell>
          <cell r="E411">
            <v>5.7940615384615386</v>
          </cell>
          <cell r="F411" t="str">
            <v>A1484</v>
          </cell>
          <cell r="G411" t="str">
            <v>두부</v>
          </cell>
          <cell r="H411">
            <v>60</v>
          </cell>
          <cell r="I411" t="str">
            <v>B1559</v>
          </cell>
          <cell r="J411" t="str">
            <v>당근</v>
          </cell>
          <cell r="K411">
            <v>10</v>
          </cell>
          <cell r="L411" t="str">
            <v>B1603</v>
          </cell>
          <cell r="M411" t="str">
            <v>부추</v>
          </cell>
          <cell r="N411">
            <v>10</v>
          </cell>
          <cell r="O411" t="str">
            <v>B1630</v>
          </cell>
          <cell r="P411" t="str">
            <v>양파</v>
          </cell>
          <cell r="Q411">
            <v>10</v>
          </cell>
          <cell r="R411" t="str">
            <v>C1112</v>
          </cell>
          <cell r="S411" t="str">
            <v>감자전분</v>
          </cell>
          <cell r="T411">
            <v>5</v>
          </cell>
          <cell r="U411" t="str">
            <v>C1933</v>
          </cell>
          <cell r="V411" t="str">
            <v>참기름</v>
          </cell>
          <cell r="W411">
            <v>1</v>
          </cell>
          <cell r="X411" t="str">
            <v>C1930</v>
          </cell>
          <cell r="Y411" t="str">
            <v>식용유</v>
          </cell>
          <cell r="Z411">
            <v>2</v>
          </cell>
          <cell r="AB411" t="str">
            <v/>
          </cell>
          <cell r="AE411" t="str">
            <v/>
          </cell>
          <cell r="AH411" t="str">
            <v/>
          </cell>
          <cell r="AK411" t="str">
            <v/>
          </cell>
          <cell r="AN411" t="str">
            <v/>
          </cell>
          <cell r="AQ411" t="str">
            <v/>
          </cell>
          <cell r="AT411" t="str">
            <v/>
          </cell>
          <cell r="AW411" t="str">
            <v/>
          </cell>
          <cell r="AZ411" t="str">
            <v/>
          </cell>
          <cell r="BC411" t="str">
            <v/>
          </cell>
          <cell r="BF411" t="str">
            <v/>
          </cell>
        </row>
        <row r="412">
          <cell r="B412" t="str">
            <v>R1409</v>
          </cell>
          <cell r="C412" t="str">
            <v>두부전</v>
          </cell>
          <cell r="D412">
            <v>56</v>
          </cell>
          <cell r="E412">
            <v>3.44</v>
          </cell>
          <cell r="F412" t="str">
            <v>A1484</v>
          </cell>
          <cell r="G412" t="str">
            <v>두부</v>
          </cell>
          <cell r="H412">
            <v>40</v>
          </cell>
          <cell r="I412" t="str">
            <v>C1930</v>
          </cell>
          <cell r="J412" t="str">
            <v>식용유</v>
          </cell>
          <cell r="K412">
            <v>2</v>
          </cell>
          <cell r="M412" t="str">
            <v/>
          </cell>
          <cell r="P412" t="str">
            <v/>
          </cell>
          <cell r="S412" t="str">
            <v/>
          </cell>
          <cell r="V412" t="str">
            <v/>
          </cell>
          <cell r="Y412" t="str">
            <v/>
          </cell>
          <cell r="AB412" t="str">
            <v/>
          </cell>
          <cell r="AE412" t="str">
            <v/>
          </cell>
          <cell r="AH412" t="str">
            <v/>
          </cell>
          <cell r="AK412" t="str">
            <v/>
          </cell>
          <cell r="AN412" t="str">
            <v/>
          </cell>
          <cell r="AQ412" t="str">
            <v/>
          </cell>
          <cell r="AT412" t="str">
            <v/>
          </cell>
          <cell r="AW412" t="str">
            <v/>
          </cell>
          <cell r="AZ412" t="str">
            <v/>
          </cell>
          <cell r="BC412" t="str">
            <v/>
          </cell>
          <cell r="BF412" t="str">
            <v/>
          </cell>
        </row>
        <row r="413">
          <cell r="B413" t="str">
            <v>R1410</v>
          </cell>
          <cell r="C413" t="str">
            <v>두부조림</v>
          </cell>
          <cell r="D413">
            <v>169.1</v>
          </cell>
          <cell r="E413">
            <v>9.5</v>
          </cell>
        </row>
        <row r="414">
          <cell r="B414" t="str">
            <v>R1411</v>
          </cell>
          <cell r="C414" t="str">
            <v>두부카레라이스</v>
          </cell>
          <cell r="D414">
            <v>495.76</v>
          </cell>
          <cell r="E414">
            <v>12.92</v>
          </cell>
          <cell r="F414" t="str">
            <v>A1484</v>
          </cell>
          <cell r="G414" t="str">
            <v>두부</v>
          </cell>
          <cell r="H414">
            <v>35</v>
          </cell>
          <cell r="I414" t="str">
            <v>C1883</v>
          </cell>
          <cell r="J414" t="str">
            <v>카레가루</v>
          </cell>
          <cell r="K414">
            <v>20</v>
          </cell>
          <cell r="L414" t="str">
            <v>A1107</v>
          </cell>
          <cell r="M414" t="str">
            <v>감자</v>
          </cell>
          <cell r="N414">
            <v>30</v>
          </cell>
          <cell r="O414" t="str">
            <v>B1559</v>
          </cell>
          <cell r="P414" t="str">
            <v>당근</v>
          </cell>
          <cell r="Q414">
            <v>10</v>
          </cell>
          <cell r="R414" t="str">
            <v>B1630</v>
          </cell>
          <cell r="S414" t="str">
            <v>양파</v>
          </cell>
          <cell r="T414">
            <v>20</v>
          </cell>
          <cell r="U414" t="str">
            <v>B1692</v>
          </cell>
          <cell r="V414" t="str">
            <v>피망푸른것</v>
          </cell>
          <cell r="W414">
            <v>5</v>
          </cell>
          <cell r="X414" t="str">
            <v>B1678</v>
          </cell>
          <cell r="Y414" t="str">
            <v>대파</v>
          </cell>
          <cell r="Z414">
            <v>5</v>
          </cell>
          <cell r="AA414" t="str">
            <v>C1574</v>
          </cell>
          <cell r="AB414" t="str">
            <v>깐마늘</v>
          </cell>
          <cell r="AC414">
            <v>1</v>
          </cell>
          <cell r="AD414" t="str">
            <v>C1930</v>
          </cell>
          <cell r="AE414" t="str">
            <v>식용유</v>
          </cell>
          <cell r="AF414">
            <v>1</v>
          </cell>
          <cell r="AG414" t="str">
            <v>A1066</v>
          </cell>
          <cell r="AH414" t="str">
            <v>백미,쌀</v>
          </cell>
          <cell r="AI414">
            <v>90</v>
          </cell>
          <cell r="AK414" t="str">
            <v/>
          </cell>
          <cell r="AN414" t="str">
            <v/>
          </cell>
          <cell r="AQ414" t="str">
            <v/>
          </cell>
          <cell r="AT414" t="str">
            <v/>
          </cell>
          <cell r="AW414" t="str">
            <v/>
          </cell>
          <cell r="AZ414" t="str">
            <v/>
          </cell>
          <cell r="BF414" t="str">
            <v/>
          </cell>
        </row>
        <row r="415">
          <cell r="B415" t="str">
            <v>R1412</v>
          </cell>
          <cell r="C415" t="str">
            <v>두부탕국</v>
          </cell>
          <cell r="D415">
            <v>64.121100000000013</v>
          </cell>
          <cell r="E415">
            <v>6.4862400000000004</v>
          </cell>
          <cell r="F415" t="str">
            <v>A1282</v>
          </cell>
          <cell r="G415" t="str">
            <v>다시멸치</v>
          </cell>
          <cell r="H415">
            <v>2</v>
          </cell>
          <cell r="I415" t="str">
            <v>A1484</v>
          </cell>
          <cell r="J415" t="str">
            <v>두부</v>
          </cell>
          <cell r="K415">
            <v>35</v>
          </cell>
          <cell r="L415" t="str">
            <v>A1590</v>
          </cell>
          <cell r="M415" t="str">
            <v>무우</v>
          </cell>
          <cell r="N415">
            <v>20</v>
          </cell>
          <cell r="O415" t="str">
            <v>B1447</v>
          </cell>
          <cell r="P415" t="str">
            <v>다시마</v>
          </cell>
          <cell r="Q415">
            <v>1</v>
          </cell>
          <cell r="R415" t="str">
            <v>C1572</v>
          </cell>
          <cell r="S415" t="str">
            <v>마늘</v>
          </cell>
          <cell r="T415">
            <v>1</v>
          </cell>
          <cell r="U415" t="str">
            <v>C1801</v>
          </cell>
          <cell r="V415" t="str">
            <v>국간장</v>
          </cell>
          <cell r="W415">
            <v>1</v>
          </cell>
          <cell r="X415" t="str">
            <v>C1892</v>
          </cell>
          <cell r="Y415" t="str">
            <v>후추가루</v>
          </cell>
          <cell r="Z415">
            <v>0.01</v>
          </cell>
          <cell r="AA415" t="str">
            <v>A1184</v>
          </cell>
          <cell r="AB415" t="str">
            <v>쇠고기</v>
          </cell>
          <cell r="AC415">
            <v>10</v>
          </cell>
          <cell r="AE415" t="str">
            <v/>
          </cell>
          <cell r="AH415" t="str">
            <v/>
          </cell>
          <cell r="AK415" t="str">
            <v/>
          </cell>
          <cell r="AN415" t="str">
            <v/>
          </cell>
          <cell r="AQ415" t="str">
            <v/>
          </cell>
          <cell r="AT415" t="str">
            <v/>
          </cell>
          <cell r="AW415" t="str">
            <v/>
          </cell>
          <cell r="AZ415" t="str">
            <v/>
          </cell>
          <cell r="BF415" t="str">
            <v/>
          </cell>
        </row>
        <row r="416">
          <cell r="B416" t="str">
            <v>R1413</v>
          </cell>
          <cell r="C416" t="str">
            <v>두부호박찌개</v>
          </cell>
          <cell r="D416">
            <v>98.3</v>
          </cell>
          <cell r="E416">
            <v>8.4499999999999993</v>
          </cell>
        </row>
        <row r="417">
          <cell r="B417" t="str">
            <v>R1414</v>
          </cell>
          <cell r="C417" t="str">
            <v>두유</v>
          </cell>
          <cell r="D417">
            <v>110</v>
          </cell>
          <cell r="E417">
            <v>7</v>
          </cell>
          <cell r="F417" t="str">
            <v>A1487</v>
          </cell>
          <cell r="G417" t="str">
            <v>두유</v>
          </cell>
          <cell r="H417">
            <v>200</v>
          </cell>
          <cell r="J417" t="str">
            <v/>
          </cell>
          <cell r="M417" t="str">
            <v/>
          </cell>
          <cell r="P417" t="str">
            <v/>
          </cell>
          <cell r="S417" t="str">
            <v/>
          </cell>
          <cell r="V417" t="str">
            <v/>
          </cell>
          <cell r="Y417" t="str">
            <v/>
          </cell>
          <cell r="AB417" t="str">
            <v/>
          </cell>
          <cell r="AE417" t="str">
            <v/>
          </cell>
          <cell r="AH417" t="str">
            <v/>
          </cell>
          <cell r="AK417" t="str">
            <v/>
          </cell>
          <cell r="AN417" t="str">
            <v/>
          </cell>
          <cell r="AQ417" t="str">
            <v/>
          </cell>
          <cell r="AT417" t="str">
            <v/>
          </cell>
          <cell r="AW417" t="str">
            <v/>
          </cell>
          <cell r="AZ417" t="str">
            <v/>
          </cell>
          <cell r="BF417" t="str">
            <v/>
          </cell>
        </row>
        <row r="418">
          <cell r="B418" t="str">
            <v>R1415</v>
          </cell>
          <cell r="C418" t="str">
            <v>들깨무국</v>
          </cell>
          <cell r="D418">
            <v>63.428571428571431</v>
          </cell>
          <cell r="E418">
            <v>2.1714285714285717</v>
          </cell>
          <cell r="F418" t="str">
            <v>C1895</v>
          </cell>
          <cell r="G418" t="str">
            <v>들깨</v>
          </cell>
          <cell r="H418">
            <v>10</v>
          </cell>
          <cell r="I418" t="str">
            <v>A1590</v>
          </cell>
          <cell r="J418" t="str">
            <v>무우</v>
          </cell>
          <cell r="K418">
            <v>30</v>
          </cell>
          <cell r="M418" t="str">
            <v/>
          </cell>
          <cell r="P418" t="str">
            <v/>
          </cell>
          <cell r="S418" t="str">
            <v/>
          </cell>
          <cell r="V418" t="str">
            <v/>
          </cell>
          <cell r="Y418" t="str">
            <v/>
          </cell>
          <cell r="AB418" t="str">
            <v/>
          </cell>
          <cell r="AE418" t="str">
            <v/>
          </cell>
          <cell r="AH418" t="str">
            <v/>
          </cell>
          <cell r="AK418" t="str">
            <v/>
          </cell>
          <cell r="AN418" t="str">
            <v/>
          </cell>
          <cell r="AQ418" t="str">
            <v/>
          </cell>
          <cell r="AT418" t="str">
            <v/>
          </cell>
          <cell r="AW418" t="str">
            <v/>
          </cell>
          <cell r="AZ418" t="str">
            <v/>
          </cell>
          <cell r="BC418" t="str">
            <v/>
          </cell>
          <cell r="BF418" t="str">
            <v/>
          </cell>
        </row>
        <row r="419">
          <cell r="B419" t="str">
            <v>R1416</v>
          </cell>
          <cell r="C419" t="str">
            <v>들깨무나물</v>
          </cell>
          <cell r="D419">
            <v>43.36</v>
          </cell>
          <cell r="E419">
            <v>1.51</v>
          </cell>
          <cell r="F419" t="str">
            <v>C1899</v>
          </cell>
          <cell r="G419" t="str">
            <v>들깨가루</v>
          </cell>
          <cell r="H419">
            <v>3</v>
          </cell>
          <cell r="I419" t="str">
            <v>A1590</v>
          </cell>
          <cell r="J419" t="str">
            <v>무우</v>
          </cell>
          <cell r="K419">
            <v>50</v>
          </cell>
          <cell r="L419" t="str">
            <v>C1574</v>
          </cell>
          <cell r="M419" t="str">
            <v>깐마늘</v>
          </cell>
          <cell r="N419">
            <v>1</v>
          </cell>
          <cell r="O419" t="str">
            <v>C1933</v>
          </cell>
          <cell r="P419" t="str">
            <v>참기름</v>
          </cell>
          <cell r="Q419">
            <v>1</v>
          </cell>
          <cell r="S419" t="str">
            <v/>
          </cell>
          <cell r="V419" t="str">
            <v/>
          </cell>
          <cell r="Y419" t="str">
            <v/>
          </cell>
          <cell r="AB419" t="str">
            <v/>
          </cell>
          <cell r="AE419" t="str">
            <v/>
          </cell>
          <cell r="AH419" t="str">
            <v/>
          </cell>
          <cell r="AK419" t="str">
            <v/>
          </cell>
          <cell r="AN419" t="str">
            <v/>
          </cell>
          <cell r="AQ419" t="str">
            <v/>
          </cell>
          <cell r="AT419" t="str">
            <v/>
          </cell>
          <cell r="AW419" t="str">
            <v/>
          </cell>
          <cell r="AZ419" t="str">
            <v/>
          </cell>
          <cell r="BC419" t="str">
            <v/>
          </cell>
          <cell r="BF419" t="str">
            <v/>
          </cell>
        </row>
        <row r="420">
          <cell r="B420" t="str">
            <v>R1417</v>
          </cell>
          <cell r="C420" t="str">
            <v>들깨무채국</v>
          </cell>
          <cell r="D420">
            <v>92.1</v>
          </cell>
          <cell r="E420">
            <v>4.07</v>
          </cell>
        </row>
        <row r="421">
          <cell r="B421" t="str">
            <v>R1418</v>
          </cell>
          <cell r="C421" t="str">
            <v>들깨미역국</v>
          </cell>
          <cell r="D421">
            <v>48.41</v>
          </cell>
          <cell r="E421">
            <v>3.13</v>
          </cell>
          <cell r="F421" t="str">
            <v>A1452</v>
          </cell>
          <cell r="G421" t="str">
            <v>건미역</v>
          </cell>
          <cell r="H421">
            <v>5</v>
          </cell>
          <cell r="I421" t="str">
            <v>C1933</v>
          </cell>
          <cell r="J421" t="str">
            <v>참기름</v>
          </cell>
          <cell r="K421">
            <v>1</v>
          </cell>
          <cell r="L421" t="str">
            <v>C1574</v>
          </cell>
          <cell r="M421" t="str">
            <v>깐마늘</v>
          </cell>
          <cell r="N421">
            <v>1</v>
          </cell>
          <cell r="O421" t="str">
            <v>C1899</v>
          </cell>
          <cell r="P421" t="str">
            <v>들깨가루</v>
          </cell>
          <cell r="Q421">
            <v>3</v>
          </cell>
          <cell r="R421" t="str">
            <v>A1282</v>
          </cell>
          <cell r="S421" t="str">
            <v>다시멸치</v>
          </cell>
          <cell r="T421">
            <v>2</v>
          </cell>
          <cell r="U421" t="str">
            <v>B1447</v>
          </cell>
          <cell r="V421" t="str">
            <v>다시마</v>
          </cell>
          <cell r="W421">
            <v>1</v>
          </cell>
          <cell r="X421" t="str">
            <v>A1220</v>
          </cell>
          <cell r="Y421" t="str">
            <v>건새우</v>
          </cell>
          <cell r="Z421">
            <v>1</v>
          </cell>
          <cell r="AA421" t="str">
            <v>C1801</v>
          </cell>
          <cell r="AB421" t="str">
            <v>국간장</v>
          </cell>
          <cell r="AC421">
            <v>1</v>
          </cell>
          <cell r="AE421" t="str">
            <v/>
          </cell>
          <cell r="AH421" t="str">
            <v/>
          </cell>
          <cell r="AK421" t="str">
            <v/>
          </cell>
          <cell r="AN421" t="str">
            <v/>
          </cell>
          <cell r="AQ421" t="str">
            <v/>
          </cell>
          <cell r="AT421" t="str">
            <v/>
          </cell>
          <cell r="AW421" t="str">
            <v/>
          </cell>
          <cell r="AZ421" t="str">
            <v/>
          </cell>
          <cell r="BF421" t="str">
            <v/>
          </cell>
        </row>
        <row r="422">
          <cell r="B422" t="str">
            <v>R1419</v>
          </cell>
          <cell r="C422" t="str">
            <v>들깨배추된장국</v>
          </cell>
          <cell r="D422">
            <v>65.709999999999994</v>
          </cell>
          <cell r="E422">
            <v>4.3019999999999996</v>
          </cell>
          <cell r="F422" t="str">
            <v>A1282</v>
          </cell>
          <cell r="G422" t="str">
            <v>다시멸치</v>
          </cell>
          <cell r="H422">
            <v>2</v>
          </cell>
          <cell r="I422" t="str">
            <v>A1599</v>
          </cell>
          <cell r="J422" t="str">
            <v>배추</v>
          </cell>
          <cell r="K422">
            <v>50</v>
          </cell>
          <cell r="L422" t="str">
            <v>B1447</v>
          </cell>
          <cell r="M422" t="str">
            <v>다시마</v>
          </cell>
          <cell r="N422">
            <v>1</v>
          </cell>
          <cell r="O422" t="str">
            <v>C1574</v>
          </cell>
          <cell r="P422" t="str">
            <v>깐마늘</v>
          </cell>
          <cell r="Q422">
            <v>1</v>
          </cell>
          <cell r="R422" t="str">
            <v>C1824</v>
          </cell>
          <cell r="S422" t="str">
            <v>된장</v>
          </cell>
          <cell r="T422">
            <v>15</v>
          </cell>
          <cell r="U422" t="str">
            <v>C1899</v>
          </cell>
          <cell r="V422" t="str">
            <v>들깨가루</v>
          </cell>
          <cell r="W422">
            <v>5</v>
          </cell>
          <cell r="Y422" t="str">
            <v/>
          </cell>
          <cell r="AB422" t="str">
            <v/>
          </cell>
          <cell r="AE422" t="str">
            <v/>
          </cell>
          <cell r="AH422" t="str">
            <v/>
          </cell>
          <cell r="AK422" t="str">
            <v/>
          </cell>
          <cell r="AN422" t="str">
            <v/>
          </cell>
          <cell r="AQ422" t="str">
            <v/>
          </cell>
          <cell r="AT422" t="str">
            <v/>
          </cell>
          <cell r="AW422" t="str">
            <v/>
          </cell>
          <cell r="AZ422" t="str">
            <v/>
          </cell>
          <cell r="BF422" t="str">
            <v/>
          </cell>
        </row>
        <row r="423">
          <cell r="B423" t="str">
            <v>R1420</v>
          </cell>
          <cell r="C423" t="str">
            <v>들깨북어무국</v>
          </cell>
          <cell r="D423">
            <v>67.83</v>
          </cell>
          <cell r="E423">
            <v>7.7640000000000011</v>
          </cell>
          <cell r="F423" t="str">
            <v>A1282</v>
          </cell>
          <cell r="G423" t="str">
            <v>다시멸치</v>
          </cell>
          <cell r="H423">
            <v>2</v>
          </cell>
          <cell r="I423" t="str">
            <v>A1307</v>
          </cell>
          <cell r="J423" t="str">
            <v>북어채</v>
          </cell>
          <cell r="K423">
            <v>7</v>
          </cell>
          <cell r="L423" t="str">
            <v>B1447</v>
          </cell>
          <cell r="M423" t="str">
            <v>다시마</v>
          </cell>
          <cell r="N423">
            <v>1</v>
          </cell>
          <cell r="O423" t="str">
            <v>C1574</v>
          </cell>
          <cell r="P423" t="str">
            <v>깐마늘</v>
          </cell>
          <cell r="Q423">
            <v>1</v>
          </cell>
          <cell r="R423" t="str">
            <v>C1801</v>
          </cell>
          <cell r="S423" t="str">
            <v>국간장</v>
          </cell>
          <cell r="T423">
            <v>1</v>
          </cell>
          <cell r="U423" t="str">
            <v>C1899</v>
          </cell>
          <cell r="V423" t="str">
            <v>들깨가루</v>
          </cell>
          <cell r="W423">
            <v>3</v>
          </cell>
          <cell r="X423" t="str">
            <v>C1933</v>
          </cell>
          <cell r="Y423" t="str">
            <v>참기름</v>
          </cell>
          <cell r="Z423">
            <v>1</v>
          </cell>
          <cell r="AA423" t="str">
            <v>A1590</v>
          </cell>
          <cell r="AB423" t="str">
            <v>무우</v>
          </cell>
          <cell r="AC423">
            <v>20</v>
          </cell>
          <cell r="AE423" t="str">
            <v/>
          </cell>
          <cell r="AH423" t="str">
            <v/>
          </cell>
          <cell r="AK423" t="str">
            <v/>
          </cell>
          <cell r="AN423" t="str">
            <v/>
          </cell>
          <cell r="AQ423" t="str">
            <v/>
          </cell>
          <cell r="AT423" t="str">
            <v/>
          </cell>
          <cell r="AW423" t="str">
            <v/>
          </cell>
          <cell r="AZ423" t="str">
            <v/>
          </cell>
          <cell r="BF423" t="str">
            <v/>
          </cell>
        </row>
        <row r="424">
          <cell r="B424" t="str">
            <v>R1421</v>
          </cell>
          <cell r="C424" t="str">
            <v>들깨북어미역국</v>
          </cell>
          <cell r="D424">
            <v>71.38</v>
          </cell>
          <cell r="E424">
            <v>8.3640000000000008</v>
          </cell>
          <cell r="F424" t="str">
            <v>A1452</v>
          </cell>
          <cell r="G424" t="str">
            <v>건미역</v>
          </cell>
          <cell r="H424">
            <v>5</v>
          </cell>
          <cell r="I424" t="str">
            <v>A1282</v>
          </cell>
          <cell r="J424" t="str">
            <v>다시멸치</v>
          </cell>
          <cell r="K424">
            <v>2</v>
          </cell>
          <cell r="L424" t="str">
            <v>A1307</v>
          </cell>
          <cell r="M424" t="str">
            <v>북어채</v>
          </cell>
          <cell r="N424">
            <v>7</v>
          </cell>
          <cell r="O424" t="str">
            <v>B1447</v>
          </cell>
          <cell r="P424" t="str">
            <v>다시마</v>
          </cell>
          <cell r="Q424">
            <v>1</v>
          </cell>
          <cell r="R424" t="str">
            <v>C1574</v>
          </cell>
          <cell r="S424" t="str">
            <v>깐마늘</v>
          </cell>
          <cell r="T424">
            <v>1</v>
          </cell>
          <cell r="U424" t="str">
            <v>C1801</v>
          </cell>
          <cell r="V424" t="str">
            <v>국간장</v>
          </cell>
          <cell r="W424">
            <v>1</v>
          </cell>
          <cell r="X424" t="str">
            <v>C1899</v>
          </cell>
          <cell r="Y424" t="str">
            <v>들깨가루</v>
          </cell>
          <cell r="Z424">
            <v>3</v>
          </cell>
          <cell r="AA424" t="str">
            <v>C1933</v>
          </cell>
          <cell r="AB424" t="str">
            <v>참기름</v>
          </cell>
          <cell r="AC424">
            <v>1</v>
          </cell>
          <cell r="AE424" t="str">
            <v/>
          </cell>
          <cell r="AH424" t="str">
            <v/>
          </cell>
          <cell r="AK424" t="str">
            <v/>
          </cell>
          <cell r="AN424" t="str">
            <v/>
          </cell>
          <cell r="AQ424" t="str">
            <v/>
          </cell>
          <cell r="AT424" t="str">
            <v/>
          </cell>
          <cell r="AW424" t="str">
            <v/>
          </cell>
          <cell r="AZ424" t="str">
            <v/>
          </cell>
          <cell r="BF424" t="str">
            <v/>
          </cell>
        </row>
        <row r="425">
          <cell r="B425" t="str">
            <v>R1422</v>
          </cell>
          <cell r="C425" t="str">
            <v>등심돈까스</v>
          </cell>
          <cell r="D425">
            <v>334.78110000000004</v>
          </cell>
          <cell r="E425">
            <v>14.938239999999997</v>
          </cell>
          <cell r="F425" t="str">
            <v>A1166</v>
          </cell>
          <cell r="G425" t="str">
            <v>돼지등심</v>
          </cell>
          <cell r="H425">
            <v>70</v>
          </cell>
          <cell r="I425" t="str">
            <v>C1929</v>
          </cell>
          <cell r="J425" t="str">
            <v>식용유</v>
          </cell>
          <cell r="K425">
            <v>3</v>
          </cell>
          <cell r="L425" t="str">
            <v>C1892</v>
          </cell>
          <cell r="M425" t="str">
            <v>후추가루</v>
          </cell>
          <cell r="N425">
            <v>0.01</v>
          </cell>
          <cell r="O425" t="str">
            <v>A1467</v>
          </cell>
          <cell r="P425" t="str">
            <v>계란</v>
          </cell>
          <cell r="Q425">
            <v>15</v>
          </cell>
          <cell r="R425" t="str">
            <v>B1043</v>
          </cell>
          <cell r="S425" t="str">
            <v>밀가루</v>
          </cell>
          <cell r="T425">
            <v>3</v>
          </cell>
          <cell r="U425" t="str">
            <v>C1056</v>
          </cell>
          <cell r="V425" t="str">
            <v>빵가루</v>
          </cell>
          <cell r="W425">
            <v>20</v>
          </cell>
          <cell r="Y425" t="str">
            <v/>
          </cell>
          <cell r="AB425" t="str">
            <v/>
          </cell>
          <cell r="AE425" t="str">
            <v/>
          </cell>
          <cell r="AH425" t="str">
            <v/>
          </cell>
          <cell r="AK425" t="str">
            <v/>
          </cell>
          <cell r="AN425" t="str">
            <v/>
          </cell>
          <cell r="AQ425" t="str">
            <v/>
          </cell>
          <cell r="AT425" t="str">
            <v/>
          </cell>
          <cell r="AW425" t="str">
            <v/>
          </cell>
          <cell r="AZ425" t="str">
            <v/>
          </cell>
          <cell r="BF425" t="str">
            <v/>
          </cell>
        </row>
        <row r="426">
          <cell r="B426" t="str">
            <v>R1423</v>
          </cell>
          <cell r="C426" t="str">
            <v>딸기</v>
          </cell>
          <cell r="D426">
            <v>21.6</v>
          </cell>
          <cell r="E426">
            <v>0.72</v>
          </cell>
          <cell r="F426" t="str">
            <v>B1726</v>
          </cell>
          <cell r="G426" t="str">
            <v>딸기</v>
          </cell>
          <cell r="H426">
            <v>80</v>
          </cell>
          <cell r="J426" t="str">
            <v/>
          </cell>
          <cell r="M426" t="str">
            <v/>
          </cell>
          <cell r="P426" t="str">
            <v/>
          </cell>
          <cell r="S426" t="str">
            <v/>
          </cell>
          <cell r="V426" t="str">
            <v/>
          </cell>
          <cell r="Y426" t="str">
            <v/>
          </cell>
          <cell r="AB426" t="str">
            <v/>
          </cell>
          <cell r="AE426" t="str">
            <v/>
          </cell>
          <cell r="AH426" t="str">
            <v/>
          </cell>
          <cell r="AK426" t="str">
            <v/>
          </cell>
          <cell r="AN426" t="str">
            <v/>
          </cell>
          <cell r="AQ426" t="str">
            <v/>
          </cell>
          <cell r="AT426" t="str">
            <v/>
          </cell>
          <cell r="AW426" t="str">
            <v/>
          </cell>
          <cell r="AZ426" t="str">
            <v/>
          </cell>
          <cell r="BC426" t="str">
            <v/>
          </cell>
          <cell r="BF426" t="str">
            <v/>
          </cell>
        </row>
        <row r="427">
          <cell r="B427" t="str">
            <v>R1424</v>
          </cell>
          <cell r="C427" t="str">
            <v>딸기생크림케잌</v>
          </cell>
          <cell r="D427">
            <v>126.9</v>
          </cell>
          <cell r="E427">
            <v>2.09</v>
          </cell>
          <cell r="F427" t="str">
            <v>B1726</v>
          </cell>
          <cell r="G427" t="str">
            <v>딸기</v>
          </cell>
          <cell r="H427">
            <v>10</v>
          </cell>
          <cell r="I427" t="str">
            <v>B1799</v>
          </cell>
          <cell r="J427" t="str">
            <v>휘핑크림</v>
          </cell>
          <cell r="K427">
            <v>20</v>
          </cell>
          <cell r="L427" t="str">
            <v>A1037</v>
          </cell>
          <cell r="M427" t="str">
            <v>카스텔라</v>
          </cell>
          <cell r="N427">
            <v>20</v>
          </cell>
          <cell r="P427" t="str">
            <v/>
          </cell>
          <cell r="S427" t="str">
            <v/>
          </cell>
          <cell r="V427" t="str">
            <v/>
          </cell>
          <cell r="Y427" t="str">
            <v/>
          </cell>
          <cell r="AB427" t="str">
            <v/>
          </cell>
          <cell r="AE427" t="str">
            <v/>
          </cell>
          <cell r="AH427" t="str">
            <v/>
          </cell>
          <cell r="AK427" t="str">
            <v/>
          </cell>
          <cell r="AN427" t="str">
            <v/>
          </cell>
          <cell r="AQ427" t="str">
            <v/>
          </cell>
          <cell r="AT427" t="str">
            <v/>
          </cell>
          <cell r="AW427" t="str">
            <v/>
          </cell>
          <cell r="AZ427" t="str">
            <v/>
          </cell>
          <cell r="BF427" t="str">
            <v/>
          </cell>
        </row>
        <row r="428">
          <cell r="B428" t="str">
            <v>R1425</v>
          </cell>
          <cell r="C428" t="str">
            <v>땅콩</v>
          </cell>
          <cell r="D428">
            <v>141.75</v>
          </cell>
          <cell r="E428">
            <v>6.4</v>
          </cell>
          <cell r="F428" t="str">
            <v>B1902</v>
          </cell>
          <cell r="G428" t="str">
            <v>땅콩</v>
          </cell>
          <cell r="H428">
            <v>25</v>
          </cell>
          <cell r="J428" t="str">
            <v/>
          </cell>
          <cell r="M428" t="str">
            <v/>
          </cell>
          <cell r="P428" t="str">
            <v/>
          </cell>
          <cell r="S428" t="str">
            <v/>
          </cell>
          <cell r="V428" t="str">
            <v/>
          </cell>
          <cell r="Y428" t="str">
            <v/>
          </cell>
          <cell r="AB428" t="str">
            <v/>
          </cell>
          <cell r="AE428" t="str">
            <v/>
          </cell>
          <cell r="AH428" t="str">
            <v/>
          </cell>
          <cell r="AK428" t="str">
            <v/>
          </cell>
          <cell r="AN428" t="str">
            <v/>
          </cell>
          <cell r="AQ428" t="str">
            <v/>
          </cell>
          <cell r="AT428" t="str">
            <v/>
          </cell>
          <cell r="AW428" t="str">
            <v/>
          </cell>
          <cell r="AZ428" t="str">
            <v/>
          </cell>
          <cell r="BC428" t="str">
            <v/>
          </cell>
          <cell r="BF428" t="str">
            <v/>
          </cell>
        </row>
        <row r="429">
          <cell r="B429" t="str">
            <v>R1426</v>
          </cell>
          <cell r="C429" t="str">
            <v>땅콩죽</v>
          </cell>
          <cell r="D429">
            <v>345.75</v>
          </cell>
          <cell r="E429">
            <v>9.2249999999999996</v>
          </cell>
          <cell r="F429" t="str">
            <v>A1066</v>
          </cell>
          <cell r="G429" t="str">
            <v>백미,쌀</v>
          </cell>
          <cell r="H429">
            <v>45</v>
          </cell>
          <cell r="I429" t="str">
            <v>A1069</v>
          </cell>
          <cell r="J429" t="str">
            <v>찹쌀</v>
          </cell>
          <cell r="K429">
            <v>25</v>
          </cell>
          <cell r="L429" t="str">
            <v>C1903</v>
          </cell>
          <cell r="M429" t="str">
            <v>땅콩가루</v>
          </cell>
          <cell r="N429">
            <v>15</v>
          </cell>
          <cell r="P429" t="str">
            <v/>
          </cell>
          <cell r="S429" t="str">
            <v/>
          </cell>
          <cell r="V429" t="str">
            <v/>
          </cell>
          <cell r="Y429" t="str">
            <v/>
          </cell>
          <cell r="AB429" t="str">
            <v/>
          </cell>
          <cell r="AE429" t="str">
            <v/>
          </cell>
          <cell r="AH429" t="str">
            <v/>
          </cell>
          <cell r="AK429" t="str">
            <v/>
          </cell>
          <cell r="AN429" t="str">
            <v/>
          </cell>
          <cell r="AQ429" t="str">
            <v/>
          </cell>
          <cell r="AT429" t="str">
            <v/>
          </cell>
          <cell r="AW429" t="str">
            <v/>
          </cell>
          <cell r="AZ429" t="str">
            <v/>
          </cell>
          <cell r="BF429" t="str">
            <v/>
          </cell>
        </row>
        <row r="430">
          <cell r="B430" t="str">
            <v>R1427</v>
          </cell>
          <cell r="C430" t="str">
            <v>떡갈비스테이크</v>
          </cell>
          <cell r="D430">
            <v>150.44999999999999</v>
          </cell>
          <cell r="E430">
            <v>7.32</v>
          </cell>
          <cell r="F430" t="str">
            <v>B2016</v>
          </cell>
          <cell r="G430" t="str">
            <v>떡갈비</v>
          </cell>
          <cell r="H430">
            <v>45</v>
          </cell>
          <cell r="I430" t="str">
            <v>C1959</v>
          </cell>
          <cell r="J430" t="str">
            <v>스테이크소스</v>
          </cell>
          <cell r="K430">
            <v>5</v>
          </cell>
          <cell r="L430" t="str">
            <v>B1605</v>
          </cell>
          <cell r="M430" t="str">
            <v>브로컬리</v>
          </cell>
          <cell r="N430">
            <v>20</v>
          </cell>
          <cell r="P430" t="str">
            <v/>
          </cell>
          <cell r="S430" t="str">
            <v/>
          </cell>
          <cell r="V430" t="str">
            <v/>
          </cell>
          <cell r="Y430" t="str">
            <v/>
          </cell>
          <cell r="AB430" t="str">
            <v/>
          </cell>
          <cell r="AE430" t="str">
            <v/>
          </cell>
          <cell r="AH430" t="str">
            <v/>
          </cell>
          <cell r="AK430" t="str">
            <v/>
          </cell>
          <cell r="AN430" t="str">
            <v/>
          </cell>
          <cell r="AQ430" t="str">
            <v/>
          </cell>
          <cell r="AT430" t="str">
            <v/>
          </cell>
          <cell r="AW430" t="str">
            <v/>
          </cell>
          <cell r="AZ430" t="str">
            <v/>
          </cell>
          <cell r="BF430" t="str">
            <v/>
          </cell>
        </row>
        <row r="431">
          <cell r="B431" t="str">
            <v>R1428</v>
          </cell>
          <cell r="C431" t="str">
            <v>떡갈비조림</v>
          </cell>
          <cell r="D431">
            <v>174.13050000000001</v>
          </cell>
          <cell r="E431">
            <v>7.5285000000000011</v>
          </cell>
          <cell r="F431" t="str">
            <v>B2016</v>
          </cell>
          <cell r="G431" t="str">
            <v>떡갈비</v>
          </cell>
          <cell r="H431">
            <v>50</v>
          </cell>
          <cell r="I431" t="str">
            <v>C1802</v>
          </cell>
          <cell r="J431" t="str">
            <v>진간장</v>
          </cell>
          <cell r="K431">
            <v>5</v>
          </cell>
          <cell r="L431" t="str">
            <v>B1630</v>
          </cell>
          <cell r="M431" t="str">
            <v>양파</v>
          </cell>
          <cell r="N431">
            <v>10</v>
          </cell>
          <cell r="O431" t="str">
            <v>C1137</v>
          </cell>
          <cell r="P431" t="str">
            <v>물엿</v>
          </cell>
          <cell r="Q431">
            <v>2</v>
          </cell>
          <cell r="R431" t="str">
            <v>C1141</v>
          </cell>
          <cell r="S431" t="str">
            <v>설탕</v>
          </cell>
          <cell r="T431">
            <v>1</v>
          </cell>
          <cell r="U431" t="str">
            <v>C1574</v>
          </cell>
          <cell r="V431" t="str">
            <v>깐마늘</v>
          </cell>
          <cell r="W431">
            <v>1</v>
          </cell>
          <cell r="X431" t="str">
            <v>B1692</v>
          </cell>
          <cell r="Y431" t="str">
            <v>피망푸른것</v>
          </cell>
          <cell r="Z431">
            <v>5</v>
          </cell>
          <cell r="AA431" t="str">
            <v>B1559</v>
          </cell>
          <cell r="AB431" t="str">
            <v>당근</v>
          </cell>
          <cell r="AC431">
            <v>5</v>
          </cell>
          <cell r="AE431" t="str">
            <v/>
          </cell>
          <cell r="AH431" t="str">
            <v/>
          </cell>
          <cell r="AK431" t="str">
            <v/>
          </cell>
          <cell r="AN431" t="str">
            <v/>
          </cell>
          <cell r="AQ431" t="str">
            <v/>
          </cell>
          <cell r="AT431" t="str">
            <v/>
          </cell>
          <cell r="AW431" t="str">
            <v/>
          </cell>
          <cell r="AZ431" t="str">
            <v/>
          </cell>
          <cell r="BF431" t="str">
            <v/>
          </cell>
        </row>
        <row r="432">
          <cell r="B432" t="str">
            <v>R1429</v>
          </cell>
          <cell r="C432" t="str">
            <v>떡갈비조림2</v>
          </cell>
          <cell r="D432">
            <v>202.5</v>
          </cell>
          <cell r="E432">
            <v>8.27</v>
          </cell>
          <cell r="F432" t="str">
            <v>A1014</v>
          </cell>
          <cell r="G432" t="str">
            <v>가래떡</v>
          </cell>
          <cell r="H432">
            <v>10</v>
          </cell>
          <cell r="I432" t="str">
            <v>A1192</v>
          </cell>
          <cell r="J432" t="str">
            <v>쇠고기</v>
          </cell>
          <cell r="K432">
            <v>50</v>
          </cell>
          <cell r="M432" t="str">
            <v/>
          </cell>
          <cell r="P432" t="str">
            <v/>
          </cell>
          <cell r="S432" t="str">
            <v/>
          </cell>
          <cell r="V432" t="str">
            <v/>
          </cell>
          <cell r="Y432" t="str">
            <v/>
          </cell>
          <cell r="AB432" t="str">
            <v/>
          </cell>
          <cell r="AE432" t="str">
            <v/>
          </cell>
          <cell r="AH432" t="str">
            <v/>
          </cell>
          <cell r="AK432" t="str">
            <v/>
          </cell>
          <cell r="AN432" t="str">
            <v/>
          </cell>
          <cell r="AQ432" t="str">
            <v/>
          </cell>
          <cell r="AT432" t="str">
            <v/>
          </cell>
          <cell r="AW432" t="str">
            <v/>
          </cell>
          <cell r="AZ432" t="str">
            <v/>
          </cell>
          <cell r="BC432" t="str">
            <v/>
          </cell>
          <cell r="BF432" t="str">
            <v/>
          </cell>
        </row>
        <row r="433">
          <cell r="B433" t="str">
            <v>R1430</v>
          </cell>
          <cell r="C433" t="str">
            <v>떡강정</v>
          </cell>
          <cell r="D433">
            <v>156.12309999999999</v>
          </cell>
          <cell r="E433">
            <v>2.7396000000000003</v>
          </cell>
          <cell r="F433" t="str">
            <v>A1027</v>
          </cell>
          <cell r="G433" t="str">
            <v>떡볶이떡</v>
          </cell>
          <cell r="H433">
            <v>50</v>
          </cell>
          <cell r="I433" t="str">
            <v>C1137</v>
          </cell>
          <cell r="J433" t="str">
            <v>물엿</v>
          </cell>
          <cell r="K433">
            <v>5</v>
          </cell>
          <cell r="L433" t="str">
            <v>C1574</v>
          </cell>
          <cell r="M433" t="str">
            <v>깐마늘</v>
          </cell>
          <cell r="N433">
            <v>1</v>
          </cell>
          <cell r="O433" t="str">
            <v>C1673</v>
          </cell>
          <cell r="P433" t="str">
            <v>토마토케첩</v>
          </cell>
          <cell r="Q433">
            <v>5</v>
          </cell>
          <cell r="R433" t="str">
            <v>C1802</v>
          </cell>
          <cell r="S433" t="str">
            <v>진간장</v>
          </cell>
          <cell r="T433">
            <v>1</v>
          </cell>
          <cell r="U433" t="str">
            <v>C1814</v>
          </cell>
          <cell r="V433" t="str">
            <v>고추가루</v>
          </cell>
          <cell r="W433">
            <v>1</v>
          </cell>
          <cell r="X433" t="str">
            <v>C1911</v>
          </cell>
          <cell r="Y433" t="str">
            <v>참깨</v>
          </cell>
          <cell r="Z433">
            <v>0.3</v>
          </cell>
          <cell r="AA433" t="str">
            <v>C1933</v>
          </cell>
          <cell r="AB433" t="str">
            <v>참기름</v>
          </cell>
          <cell r="AC433">
            <v>1</v>
          </cell>
          <cell r="AE433" t="str">
            <v/>
          </cell>
          <cell r="AH433" t="str">
            <v/>
          </cell>
          <cell r="AK433" t="str">
            <v/>
          </cell>
          <cell r="AN433" t="str">
            <v/>
          </cell>
          <cell r="AQ433" t="str">
            <v/>
          </cell>
          <cell r="AT433" t="str">
            <v/>
          </cell>
          <cell r="AW433" t="str">
            <v/>
          </cell>
          <cell r="AZ433" t="str">
            <v/>
          </cell>
          <cell r="BF433" t="str">
            <v/>
          </cell>
        </row>
        <row r="434">
          <cell r="B434" t="str">
            <v>R1431</v>
          </cell>
          <cell r="C434" t="str">
            <v>떡국</v>
          </cell>
          <cell r="D434">
            <v>215.905</v>
          </cell>
          <cell r="E434">
            <v>7.8025000000000002</v>
          </cell>
          <cell r="F434" t="str">
            <v>A1026</v>
          </cell>
          <cell r="G434" t="str">
            <v>떡국떡</v>
          </cell>
          <cell r="H434">
            <v>70</v>
          </cell>
          <cell r="I434" t="str">
            <v>B1678</v>
          </cell>
          <cell r="J434" t="str">
            <v>대파</v>
          </cell>
          <cell r="K434">
            <v>5</v>
          </cell>
          <cell r="L434" t="str">
            <v>A1467</v>
          </cell>
          <cell r="M434" t="str">
            <v>계란</v>
          </cell>
          <cell r="N434">
            <v>15</v>
          </cell>
          <cell r="O434" t="str">
            <v>C1446</v>
          </cell>
          <cell r="P434" t="str">
            <v>김가루</v>
          </cell>
          <cell r="Q434">
            <v>2</v>
          </cell>
          <cell r="R434" t="str">
            <v>C1911</v>
          </cell>
          <cell r="S434" t="str">
            <v>참깨</v>
          </cell>
          <cell r="T434">
            <v>0.5</v>
          </cell>
          <cell r="U434" t="str">
            <v>A1282</v>
          </cell>
          <cell r="V434" t="str">
            <v>다시멸치</v>
          </cell>
          <cell r="W434">
            <v>2</v>
          </cell>
          <cell r="X434" t="str">
            <v>B1447</v>
          </cell>
          <cell r="Y434" t="str">
            <v>다시마</v>
          </cell>
          <cell r="Z434">
            <v>1</v>
          </cell>
          <cell r="AA434" t="str">
            <v>A1220</v>
          </cell>
          <cell r="AB434" t="str">
            <v>건새우</v>
          </cell>
          <cell r="AC434">
            <v>1</v>
          </cell>
          <cell r="AD434" t="str">
            <v>C1801</v>
          </cell>
          <cell r="AE434" t="str">
            <v>국간장</v>
          </cell>
          <cell r="AF434">
            <v>1</v>
          </cell>
          <cell r="AG434" t="str">
            <v>C1933</v>
          </cell>
          <cell r="AH434" t="str">
            <v>참기름</v>
          </cell>
          <cell r="AI434">
            <v>0.3</v>
          </cell>
          <cell r="AK434" t="str">
            <v/>
          </cell>
          <cell r="AN434" t="str">
            <v/>
          </cell>
          <cell r="AQ434" t="str">
            <v/>
          </cell>
          <cell r="AT434" t="str">
            <v/>
          </cell>
          <cell r="AW434" t="str">
            <v/>
          </cell>
          <cell r="AZ434" t="str">
            <v/>
          </cell>
          <cell r="BF434" t="str">
            <v/>
          </cell>
        </row>
        <row r="435">
          <cell r="B435" t="str">
            <v>R1432</v>
          </cell>
          <cell r="C435" t="str">
            <v>떡국(주식)</v>
          </cell>
          <cell r="D435">
            <v>647.29999999999995</v>
          </cell>
          <cell r="E435">
            <v>18.920000000000002</v>
          </cell>
        </row>
        <row r="436">
          <cell r="B436" t="str">
            <v>R1433</v>
          </cell>
          <cell r="C436" t="str">
            <v>떡라면</v>
          </cell>
          <cell r="D436">
            <v>660</v>
          </cell>
          <cell r="E436">
            <v>13.5</v>
          </cell>
        </row>
        <row r="437">
          <cell r="B437" t="str">
            <v>R1434</v>
          </cell>
          <cell r="C437" t="str">
            <v>떡만두국</v>
          </cell>
          <cell r="D437">
            <v>209.06699999999995</v>
          </cell>
          <cell r="E437">
            <v>8.5743999999999989</v>
          </cell>
          <cell r="F437" t="str">
            <v>A1026</v>
          </cell>
          <cell r="G437" t="str">
            <v>떡국떡</v>
          </cell>
          <cell r="H437">
            <v>25</v>
          </cell>
          <cell r="I437" t="str">
            <v>A1220</v>
          </cell>
          <cell r="J437" t="str">
            <v>건새우</v>
          </cell>
          <cell r="K437">
            <v>1</v>
          </cell>
          <cell r="L437" t="str">
            <v>A1282</v>
          </cell>
          <cell r="M437" t="str">
            <v>다시멸치</v>
          </cell>
          <cell r="N437">
            <v>2</v>
          </cell>
          <cell r="O437" t="str">
            <v>A1471</v>
          </cell>
          <cell r="P437" t="str">
            <v>계란</v>
          </cell>
          <cell r="Q437">
            <v>15</v>
          </cell>
          <cell r="R437" t="str">
            <v>A1945</v>
          </cell>
          <cell r="S437" t="str">
            <v>물만두</v>
          </cell>
          <cell r="T437">
            <v>50</v>
          </cell>
          <cell r="U437" t="str">
            <v>B1447</v>
          </cell>
          <cell r="V437" t="str">
            <v>다시마</v>
          </cell>
          <cell r="W437">
            <v>1</v>
          </cell>
          <cell r="X437" t="str">
            <v>B1560</v>
          </cell>
          <cell r="Y437" t="str">
            <v>당근</v>
          </cell>
          <cell r="Z437">
            <v>5</v>
          </cell>
          <cell r="AA437" t="str">
            <v>B1678</v>
          </cell>
          <cell r="AB437" t="str">
            <v>대파</v>
          </cell>
          <cell r="AC437">
            <v>5</v>
          </cell>
          <cell r="AD437" t="str">
            <v>C1446</v>
          </cell>
          <cell r="AE437" t="str">
            <v>김가루</v>
          </cell>
          <cell r="AF437">
            <v>0.5</v>
          </cell>
          <cell r="AG437" t="str">
            <v>C1911</v>
          </cell>
          <cell r="AH437" t="str">
            <v>참깨</v>
          </cell>
          <cell r="AI437">
            <v>0.3</v>
          </cell>
          <cell r="AJ437" t="str">
            <v>C1933</v>
          </cell>
          <cell r="AK437" t="str">
            <v>참기름</v>
          </cell>
          <cell r="AL437">
            <v>1</v>
          </cell>
          <cell r="AN437" t="str">
            <v/>
          </cell>
          <cell r="AQ437" t="str">
            <v/>
          </cell>
          <cell r="AT437" t="str">
            <v/>
          </cell>
          <cell r="AW437" t="str">
            <v/>
          </cell>
          <cell r="AZ437" t="str">
            <v/>
          </cell>
          <cell r="BC437" t="str">
            <v/>
          </cell>
          <cell r="BF437" t="str">
            <v/>
          </cell>
        </row>
        <row r="438">
          <cell r="B438" t="str">
            <v>R1435</v>
          </cell>
          <cell r="C438" t="str">
            <v>떡맛살샐러드</v>
          </cell>
          <cell r="D438">
            <v>144.35</v>
          </cell>
          <cell r="E438">
            <v>2.5130000000000003</v>
          </cell>
          <cell r="F438" t="str">
            <v>A1014</v>
          </cell>
          <cell r="G438" t="str">
            <v>가래떡</v>
          </cell>
          <cell r="H438">
            <v>20</v>
          </cell>
          <cell r="I438" t="str">
            <v>A1082</v>
          </cell>
          <cell r="J438" t="str">
            <v>옥수수통조림</v>
          </cell>
          <cell r="K438">
            <v>5</v>
          </cell>
          <cell r="L438" t="str">
            <v>A1276</v>
          </cell>
          <cell r="M438" t="str">
            <v>맛살</v>
          </cell>
          <cell r="N438">
            <v>10</v>
          </cell>
          <cell r="O438" t="str">
            <v>A1644</v>
          </cell>
          <cell r="P438" t="str">
            <v>오이피클</v>
          </cell>
          <cell r="Q438">
            <v>5</v>
          </cell>
          <cell r="R438" t="str">
            <v>B1715</v>
          </cell>
          <cell r="S438" t="str">
            <v>건포도</v>
          </cell>
          <cell r="T438">
            <v>2</v>
          </cell>
          <cell r="U438" t="str">
            <v>B1763</v>
          </cell>
          <cell r="V438" t="str">
            <v>키위</v>
          </cell>
          <cell r="W438">
            <v>8</v>
          </cell>
          <cell r="X438" t="str">
            <v>B1765</v>
          </cell>
          <cell r="Y438" t="str">
            <v>파인애플통조림</v>
          </cell>
          <cell r="Z438">
            <v>8</v>
          </cell>
          <cell r="AA438" t="str">
            <v>C1141</v>
          </cell>
          <cell r="AB438" t="str">
            <v>설탕</v>
          </cell>
          <cell r="AD438" t="str">
            <v>C1833</v>
          </cell>
          <cell r="AE438" t="str">
            <v>마요네즈</v>
          </cell>
          <cell r="AF438">
            <v>10</v>
          </cell>
          <cell r="AG438" t="str">
            <v>C1844</v>
          </cell>
          <cell r="AH438" t="str">
            <v>소금</v>
          </cell>
          <cell r="AJ438" t="str">
            <v>C1890</v>
          </cell>
          <cell r="AK438" t="str">
            <v>후추</v>
          </cell>
          <cell r="AN438" t="str">
            <v/>
          </cell>
          <cell r="AQ438" t="str">
            <v/>
          </cell>
          <cell r="AT438" t="str">
            <v/>
          </cell>
          <cell r="AW438" t="str">
            <v/>
          </cell>
          <cell r="AZ438" t="str">
            <v/>
          </cell>
          <cell r="BF438" t="str">
            <v/>
          </cell>
        </row>
        <row r="439">
          <cell r="B439" t="str">
            <v>R1436</v>
          </cell>
          <cell r="C439" t="str">
            <v>떡볶음</v>
          </cell>
          <cell r="D439">
            <v>264</v>
          </cell>
          <cell r="E439">
            <v>3.71</v>
          </cell>
        </row>
        <row r="440">
          <cell r="B440" t="str">
            <v>R1437</v>
          </cell>
          <cell r="C440" t="str">
            <v>떡볶이</v>
          </cell>
          <cell r="D440">
            <v>149.25700000000001</v>
          </cell>
          <cell r="E440">
            <v>4.4398999999999997</v>
          </cell>
          <cell r="F440" t="str">
            <v>A1027</v>
          </cell>
          <cell r="G440" t="str">
            <v>떡볶이떡</v>
          </cell>
          <cell r="H440">
            <v>40</v>
          </cell>
          <cell r="I440" t="str">
            <v>A1340</v>
          </cell>
          <cell r="J440" t="str">
            <v>어묵</v>
          </cell>
          <cell r="K440">
            <v>10</v>
          </cell>
          <cell r="L440" t="str">
            <v>B1626</v>
          </cell>
          <cell r="M440" t="str">
            <v>양배추</v>
          </cell>
          <cell r="N440">
            <v>20</v>
          </cell>
          <cell r="O440" t="str">
            <v>B1559</v>
          </cell>
          <cell r="P440" t="str">
            <v>당근</v>
          </cell>
          <cell r="Q440">
            <v>5</v>
          </cell>
          <cell r="R440" t="str">
            <v>B1678</v>
          </cell>
          <cell r="S440" t="str">
            <v>대파</v>
          </cell>
          <cell r="T440">
            <v>5</v>
          </cell>
          <cell r="U440" t="str">
            <v>B1630</v>
          </cell>
          <cell r="V440" t="str">
            <v>양파</v>
          </cell>
          <cell r="W440">
            <v>10</v>
          </cell>
          <cell r="X440" t="str">
            <v>C1813</v>
          </cell>
          <cell r="Y440" t="str">
            <v>고추가루</v>
          </cell>
          <cell r="Z440">
            <v>1</v>
          </cell>
          <cell r="AA440" t="str">
            <v>C1816</v>
          </cell>
          <cell r="AB440" t="str">
            <v>고추장</v>
          </cell>
          <cell r="AC440">
            <v>3</v>
          </cell>
          <cell r="AD440" t="str">
            <v>C1137</v>
          </cell>
          <cell r="AE440" t="str">
            <v>물엿</v>
          </cell>
          <cell r="AF440">
            <v>2</v>
          </cell>
          <cell r="AG440" t="str">
            <v>C1141</v>
          </cell>
          <cell r="AH440" t="str">
            <v>설탕</v>
          </cell>
          <cell r="AI440">
            <v>1</v>
          </cell>
          <cell r="AJ440" t="str">
            <v>C1574</v>
          </cell>
          <cell r="AK440" t="str">
            <v>깐마늘</v>
          </cell>
          <cell r="AL440">
            <v>1</v>
          </cell>
          <cell r="AM440" t="str">
            <v>C1911</v>
          </cell>
          <cell r="AN440" t="str">
            <v>참깨</v>
          </cell>
          <cell r="AO440">
            <v>0.3</v>
          </cell>
          <cell r="AP440" t="str">
            <v>C1933</v>
          </cell>
          <cell r="AQ440" t="str">
            <v>참기름</v>
          </cell>
          <cell r="AR440">
            <v>0.5</v>
          </cell>
          <cell r="AT440" t="str">
            <v/>
          </cell>
          <cell r="AW440" t="str">
            <v/>
          </cell>
          <cell r="AZ440" t="str">
            <v/>
          </cell>
          <cell r="BF440" t="str">
            <v/>
          </cell>
        </row>
        <row r="441">
          <cell r="B441" t="str">
            <v>R1438</v>
          </cell>
          <cell r="C441" t="str">
            <v>떡잡채</v>
          </cell>
          <cell r="D441">
            <v>181.48433333333341</v>
          </cell>
          <cell r="E441">
            <v>3.6394666666666664</v>
          </cell>
          <cell r="F441" t="str">
            <v>A1014</v>
          </cell>
          <cell r="G441" t="str">
            <v>가래떡</v>
          </cell>
          <cell r="H441">
            <v>60</v>
          </cell>
          <cell r="I441" t="str">
            <v>A1181</v>
          </cell>
          <cell r="J441" t="str">
            <v>쇠고기</v>
          </cell>
          <cell r="K441">
            <v>10</v>
          </cell>
          <cell r="L441" t="str">
            <v>A1531</v>
          </cell>
          <cell r="M441" t="str">
            <v>고사리</v>
          </cell>
          <cell r="N441">
            <v>5</v>
          </cell>
          <cell r="O441" t="str">
            <v>B1630</v>
          </cell>
          <cell r="P441" t="str">
            <v>양파</v>
          </cell>
          <cell r="Q441">
            <v>10</v>
          </cell>
          <cell r="R441" t="str">
            <v>B1692</v>
          </cell>
          <cell r="S441" t="str">
            <v>피망푸른것</v>
          </cell>
          <cell r="T441">
            <v>5</v>
          </cell>
          <cell r="U441" t="str">
            <v>B1559</v>
          </cell>
          <cell r="V441" t="str">
            <v>당근</v>
          </cell>
          <cell r="W441">
            <v>5</v>
          </cell>
          <cell r="Y441" t="str">
            <v/>
          </cell>
          <cell r="AB441" t="str">
            <v/>
          </cell>
          <cell r="AE441" t="str">
            <v/>
          </cell>
          <cell r="AH441" t="str">
            <v/>
          </cell>
          <cell r="AK441" t="str">
            <v/>
          </cell>
          <cell r="AN441" t="str">
            <v/>
          </cell>
          <cell r="AQ441" t="str">
            <v/>
          </cell>
          <cell r="AT441" t="str">
            <v/>
          </cell>
          <cell r="AW441" t="str">
            <v/>
          </cell>
          <cell r="AZ441" t="str">
            <v/>
          </cell>
          <cell r="BC441" t="str">
            <v/>
          </cell>
          <cell r="BF441" t="str">
            <v/>
          </cell>
        </row>
        <row r="442">
          <cell r="B442" t="str">
            <v>R1439</v>
          </cell>
          <cell r="C442" t="str">
            <v>라면</v>
          </cell>
          <cell r="D442">
            <v>568.75</v>
          </cell>
          <cell r="E442">
            <v>11.625</v>
          </cell>
          <cell r="F442" t="str">
            <v>A1029</v>
          </cell>
          <cell r="G442" t="str">
            <v>라면</v>
          </cell>
          <cell r="H442">
            <v>125</v>
          </cell>
          <cell r="J442" t="str">
            <v/>
          </cell>
          <cell r="M442" t="str">
            <v/>
          </cell>
          <cell r="P442" t="str">
            <v/>
          </cell>
          <cell r="S442" t="str">
            <v/>
          </cell>
          <cell r="V442" t="str">
            <v/>
          </cell>
          <cell r="Y442" t="str">
            <v/>
          </cell>
          <cell r="AB442" t="str">
            <v/>
          </cell>
          <cell r="AE442" t="str">
            <v/>
          </cell>
          <cell r="AK442" t="str">
            <v/>
          </cell>
          <cell r="AN442" t="str">
            <v/>
          </cell>
          <cell r="AQ442" t="str">
            <v/>
          </cell>
          <cell r="AT442" t="str">
            <v/>
          </cell>
          <cell r="AW442" t="str">
            <v/>
          </cell>
          <cell r="AZ442" t="str">
            <v/>
          </cell>
          <cell r="BC442" t="str">
            <v/>
          </cell>
          <cell r="BF442" t="str">
            <v/>
          </cell>
        </row>
        <row r="443">
          <cell r="B443" t="str">
            <v>R1440</v>
          </cell>
          <cell r="C443" t="str">
            <v>라면전골</v>
          </cell>
          <cell r="D443">
            <v>141.6</v>
          </cell>
          <cell r="E443">
            <v>5.62</v>
          </cell>
          <cell r="F443" t="str">
            <v>A1029</v>
          </cell>
          <cell r="G443" t="str">
            <v>라면</v>
          </cell>
          <cell r="H443">
            <v>15</v>
          </cell>
          <cell r="I443" t="str">
            <v>A1027</v>
          </cell>
          <cell r="J443" t="str">
            <v>떡볶이떡</v>
          </cell>
          <cell r="K443">
            <v>10</v>
          </cell>
          <cell r="L443" t="str">
            <v>A1167</v>
          </cell>
          <cell r="M443" t="str">
            <v>돼지전지</v>
          </cell>
          <cell r="N443">
            <v>10</v>
          </cell>
          <cell r="O443" t="str">
            <v>A1340</v>
          </cell>
          <cell r="P443" t="str">
            <v>어묵</v>
          </cell>
          <cell r="Q443">
            <v>8</v>
          </cell>
          <cell r="R443" t="str">
            <v>A1549</v>
          </cell>
          <cell r="S443" t="str">
            <v>배추김치</v>
          </cell>
          <cell r="T443">
            <v>20</v>
          </cell>
          <cell r="U443" t="str">
            <v>C1574</v>
          </cell>
          <cell r="V443" t="str">
            <v>깐마늘</v>
          </cell>
          <cell r="W443">
            <v>1</v>
          </cell>
          <cell r="X443" t="str">
            <v>C1813</v>
          </cell>
          <cell r="Y443" t="str">
            <v>고추가루</v>
          </cell>
          <cell r="Z443">
            <v>1</v>
          </cell>
          <cell r="AA443" t="str">
            <v>B1678</v>
          </cell>
          <cell r="AB443" t="str">
            <v>대파</v>
          </cell>
          <cell r="AC443">
            <v>5</v>
          </cell>
          <cell r="AE443" t="str">
            <v/>
          </cell>
          <cell r="AH443" t="str">
            <v/>
          </cell>
          <cell r="AK443" t="str">
            <v/>
          </cell>
          <cell r="AN443" t="str">
            <v/>
          </cell>
          <cell r="AQ443" t="str">
            <v/>
          </cell>
          <cell r="AT443" t="str">
            <v/>
          </cell>
          <cell r="AW443" t="str">
            <v/>
          </cell>
          <cell r="AZ443" t="str">
            <v/>
          </cell>
          <cell r="BF443" t="str">
            <v/>
          </cell>
        </row>
        <row r="444">
          <cell r="B444" t="str">
            <v>R1441</v>
          </cell>
          <cell r="C444" t="str">
            <v>라볶이</v>
          </cell>
          <cell r="D444">
            <v>216.25699999999998</v>
          </cell>
          <cell r="E444">
            <v>5.8299000000000003</v>
          </cell>
          <cell r="F444" t="str">
            <v>A1027</v>
          </cell>
          <cell r="G444" t="str">
            <v>떡볶이떡</v>
          </cell>
          <cell r="H444">
            <v>30</v>
          </cell>
          <cell r="I444" t="str">
            <v>A1340</v>
          </cell>
          <cell r="J444" t="str">
            <v>어묵</v>
          </cell>
          <cell r="K444">
            <v>10</v>
          </cell>
          <cell r="L444" t="str">
            <v>B1626</v>
          </cell>
          <cell r="M444" t="str">
            <v>양배추</v>
          </cell>
          <cell r="N444">
            <v>20</v>
          </cell>
          <cell r="O444" t="str">
            <v>B1559</v>
          </cell>
          <cell r="P444" t="str">
            <v>당근</v>
          </cell>
          <cell r="Q444">
            <v>5</v>
          </cell>
          <cell r="R444" t="str">
            <v>B1678</v>
          </cell>
          <cell r="S444" t="str">
            <v>대파</v>
          </cell>
          <cell r="T444">
            <v>5</v>
          </cell>
          <cell r="U444" t="str">
            <v>B1630</v>
          </cell>
          <cell r="V444" t="str">
            <v>양파</v>
          </cell>
          <cell r="W444">
            <v>10</v>
          </cell>
          <cell r="X444" t="str">
            <v>C1813</v>
          </cell>
          <cell r="Y444" t="str">
            <v>고추가루</v>
          </cell>
          <cell r="Z444">
            <v>1</v>
          </cell>
          <cell r="AA444" t="str">
            <v>C1816</v>
          </cell>
          <cell r="AB444" t="str">
            <v>고추장</v>
          </cell>
          <cell r="AC444">
            <v>3</v>
          </cell>
          <cell r="AD444" t="str">
            <v>C1137</v>
          </cell>
          <cell r="AE444" t="str">
            <v>물엿</v>
          </cell>
          <cell r="AF444">
            <v>2</v>
          </cell>
          <cell r="AG444" t="str">
            <v>C1141</v>
          </cell>
          <cell r="AH444" t="str">
            <v>설탕</v>
          </cell>
          <cell r="AI444">
            <v>1</v>
          </cell>
          <cell r="AJ444" t="str">
            <v>C1574</v>
          </cell>
          <cell r="AK444" t="str">
            <v>깐마늘</v>
          </cell>
          <cell r="AL444">
            <v>1</v>
          </cell>
          <cell r="AM444" t="str">
            <v>C1911</v>
          </cell>
          <cell r="AN444" t="str">
            <v>참깨</v>
          </cell>
          <cell r="AO444">
            <v>0.3</v>
          </cell>
          <cell r="AP444" t="str">
            <v>C1933</v>
          </cell>
          <cell r="AQ444" t="str">
            <v>참기름</v>
          </cell>
          <cell r="AR444">
            <v>0.5</v>
          </cell>
          <cell r="AS444" t="str">
            <v>A1029</v>
          </cell>
          <cell r="AT444" t="str">
            <v>라면</v>
          </cell>
          <cell r="AU444">
            <v>20</v>
          </cell>
          <cell r="AW444" t="str">
            <v/>
          </cell>
          <cell r="AZ444" t="str">
            <v/>
          </cell>
          <cell r="BF444" t="str">
            <v/>
          </cell>
        </row>
        <row r="445">
          <cell r="B445" t="str">
            <v>R1442</v>
          </cell>
          <cell r="C445" t="str">
            <v>마늘버섯볶음</v>
          </cell>
          <cell r="D445">
            <v>54.0411</v>
          </cell>
          <cell r="E445">
            <v>1.80124</v>
          </cell>
          <cell r="F445" t="str">
            <v>C1574</v>
          </cell>
          <cell r="G445" t="str">
            <v>깐마늘</v>
          </cell>
          <cell r="H445">
            <v>5</v>
          </cell>
          <cell r="I445" t="str">
            <v>A1536</v>
          </cell>
          <cell r="J445" t="str">
            <v>고추</v>
          </cell>
          <cell r="K445">
            <v>5</v>
          </cell>
          <cell r="L445" t="str">
            <v>A1702</v>
          </cell>
          <cell r="M445" t="str">
            <v>느타리버섯</v>
          </cell>
          <cell r="N445">
            <v>10</v>
          </cell>
          <cell r="O445" t="str">
            <v>A1703</v>
          </cell>
          <cell r="P445" t="str">
            <v>새송이버섯</v>
          </cell>
          <cell r="Q445">
            <v>10</v>
          </cell>
          <cell r="R445" t="str">
            <v>A1708</v>
          </cell>
          <cell r="S445" t="str">
            <v>양송이버섯통조림</v>
          </cell>
          <cell r="T445">
            <v>10</v>
          </cell>
          <cell r="U445" t="str">
            <v>B1630</v>
          </cell>
          <cell r="V445" t="str">
            <v>양파</v>
          </cell>
          <cell r="W445">
            <v>10</v>
          </cell>
          <cell r="X445" t="str">
            <v>B1710</v>
          </cell>
          <cell r="Y445" t="str">
            <v>팽이버섯</v>
          </cell>
          <cell r="Z445">
            <v>10</v>
          </cell>
          <cell r="AA445" t="str">
            <v>B1712</v>
          </cell>
          <cell r="AB445" t="str">
            <v>표고버섯</v>
          </cell>
          <cell r="AC445">
            <v>10</v>
          </cell>
          <cell r="AD445" t="str">
            <v>C1892</v>
          </cell>
          <cell r="AE445" t="str">
            <v>후추가루</v>
          </cell>
          <cell r="AF445">
            <v>0.01</v>
          </cell>
          <cell r="AG445" t="str">
            <v>C1926</v>
          </cell>
          <cell r="AH445" t="str">
            <v>버터</v>
          </cell>
          <cell r="AI445">
            <v>3</v>
          </cell>
          <cell r="AJ445" t="str">
            <v>B1680</v>
          </cell>
          <cell r="AK445" t="str">
            <v>실파</v>
          </cell>
          <cell r="AL445">
            <v>5</v>
          </cell>
          <cell r="AN445" t="str">
            <v/>
          </cell>
          <cell r="AQ445" t="str">
            <v/>
          </cell>
          <cell r="AT445" t="str">
            <v/>
          </cell>
          <cell r="AW445" t="str">
            <v/>
          </cell>
          <cell r="AZ445" t="str">
            <v/>
          </cell>
          <cell r="BF445" t="str">
            <v/>
          </cell>
        </row>
        <row r="446">
          <cell r="B446" t="str">
            <v>R1443</v>
          </cell>
          <cell r="C446" t="str">
            <v>마늘지양념무침</v>
          </cell>
          <cell r="D446">
            <v>61.615300000000005</v>
          </cell>
          <cell r="E446">
            <v>2.0449999999999999</v>
          </cell>
          <cell r="F446" t="str">
            <v>A1579</v>
          </cell>
          <cell r="G446" t="str">
            <v>마늘장아찌</v>
          </cell>
          <cell r="H446">
            <v>40</v>
          </cell>
          <cell r="I446" t="str">
            <v>C1137</v>
          </cell>
          <cell r="J446" t="str">
            <v>물엿</v>
          </cell>
          <cell r="K446">
            <v>3</v>
          </cell>
          <cell r="L446" t="str">
            <v>C1574</v>
          </cell>
          <cell r="M446" t="str">
            <v>깐마늘</v>
          </cell>
          <cell r="N446">
            <v>1</v>
          </cell>
          <cell r="O446" t="str">
            <v>C1802</v>
          </cell>
          <cell r="P446" t="str">
            <v>진간장</v>
          </cell>
          <cell r="Q446">
            <v>3</v>
          </cell>
          <cell r="R446" t="str">
            <v>C1813</v>
          </cell>
          <cell r="S446" t="str">
            <v>고추가루</v>
          </cell>
          <cell r="T446">
            <v>1</v>
          </cell>
          <cell r="U446" t="str">
            <v>C1816</v>
          </cell>
          <cell r="V446" t="str">
            <v>고추장</v>
          </cell>
          <cell r="W446">
            <v>3</v>
          </cell>
          <cell r="X446" t="str">
            <v>C1911</v>
          </cell>
          <cell r="Y446" t="str">
            <v>참깨</v>
          </cell>
          <cell r="Z446">
            <v>0.3</v>
          </cell>
          <cell r="AA446" t="str">
            <v>C1933</v>
          </cell>
          <cell r="AB446" t="str">
            <v>참기름</v>
          </cell>
          <cell r="AC446">
            <v>1</v>
          </cell>
          <cell r="AE446" t="str">
            <v/>
          </cell>
          <cell r="AH446" t="str">
            <v/>
          </cell>
          <cell r="AK446" t="str">
            <v/>
          </cell>
          <cell r="AN446" t="str">
            <v/>
          </cell>
          <cell r="AQ446" t="str">
            <v/>
          </cell>
          <cell r="AT446" t="str">
            <v/>
          </cell>
          <cell r="AW446" t="str">
            <v/>
          </cell>
          <cell r="AZ446" t="str">
            <v/>
          </cell>
          <cell r="BF446" t="str">
            <v/>
          </cell>
        </row>
        <row r="447">
          <cell r="B447" t="str">
            <v>R1444</v>
          </cell>
          <cell r="C447" t="str">
            <v>마늘쫑건새우볶음</v>
          </cell>
          <cell r="D447">
            <v>86.12</v>
          </cell>
          <cell r="E447">
            <v>4.0140000000000002</v>
          </cell>
          <cell r="F447" t="str">
            <v>A1580</v>
          </cell>
          <cell r="G447" t="str">
            <v>마늘쫑</v>
          </cell>
          <cell r="H447">
            <v>30</v>
          </cell>
          <cell r="I447" t="str">
            <v>A1220</v>
          </cell>
          <cell r="J447" t="str">
            <v>건새우</v>
          </cell>
          <cell r="K447">
            <v>5</v>
          </cell>
          <cell r="L447" t="str">
            <v>C1930</v>
          </cell>
          <cell r="M447" t="str">
            <v>식용유</v>
          </cell>
          <cell r="N447">
            <v>3</v>
          </cell>
          <cell r="O447" t="str">
            <v>C1911</v>
          </cell>
          <cell r="P447" t="str">
            <v>참깨</v>
          </cell>
          <cell r="Q447">
            <v>3</v>
          </cell>
          <cell r="S447" t="str">
            <v/>
          </cell>
          <cell r="V447" t="str">
            <v/>
          </cell>
          <cell r="Y447" t="str">
            <v/>
          </cell>
          <cell r="AB447" t="str">
            <v/>
          </cell>
          <cell r="AE447" t="str">
            <v/>
          </cell>
          <cell r="AH447" t="str">
            <v/>
          </cell>
          <cell r="AK447" t="str">
            <v/>
          </cell>
          <cell r="AN447" t="str">
            <v/>
          </cell>
          <cell r="AQ447" t="str">
            <v/>
          </cell>
          <cell r="AT447" t="str">
            <v/>
          </cell>
          <cell r="AW447" t="str">
            <v/>
          </cell>
          <cell r="AZ447" t="str">
            <v/>
          </cell>
          <cell r="BC447" t="str">
            <v/>
          </cell>
          <cell r="BF447" t="str">
            <v/>
          </cell>
        </row>
        <row r="448">
          <cell r="B448" t="str">
            <v>R1445</v>
          </cell>
          <cell r="C448" t="str">
            <v>마늘쫑고추장무침</v>
          </cell>
          <cell r="D448">
            <v>61.696999999999996</v>
          </cell>
          <cell r="E448">
            <v>1.3759000000000001</v>
          </cell>
          <cell r="F448" t="str">
            <v>A1580</v>
          </cell>
          <cell r="G448" t="str">
            <v>마늘쫑</v>
          </cell>
          <cell r="H448">
            <v>40</v>
          </cell>
          <cell r="I448" t="str">
            <v>C1137</v>
          </cell>
          <cell r="J448" t="str">
            <v>물엿</v>
          </cell>
          <cell r="K448">
            <v>2</v>
          </cell>
          <cell r="L448" t="str">
            <v>C1574</v>
          </cell>
          <cell r="M448" t="str">
            <v>깐마늘</v>
          </cell>
          <cell r="N448">
            <v>1</v>
          </cell>
          <cell r="O448" t="str">
            <v>C1816</v>
          </cell>
          <cell r="P448" t="str">
            <v>고추장</v>
          </cell>
          <cell r="Q448">
            <v>5</v>
          </cell>
          <cell r="R448" t="str">
            <v>C1911</v>
          </cell>
          <cell r="S448" t="str">
            <v>참깨</v>
          </cell>
          <cell r="T448">
            <v>0.3</v>
          </cell>
          <cell r="U448" t="str">
            <v>C1933</v>
          </cell>
          <cell r="V448" t="str">
            <v>참기름</v>
          </cell>
          <cell r="W448">
            <v>1</v>
          </cell>
          <cell r="X448" t="str">
            <v>C1141</v>
          </cell>
          <cell r="Y448" t="str">
            <v>설탕</v>
          </cell>
          <cell r="Z448">
            <v>1</v>
          </cell>
          <cell r="AB448" t="str">
            <v/>
          </cell>
          <cell r="AE448" t="str">
            <v/>
          </cell>
          <cell r="AH448" t="str">
            <v/>
          </cell>
          <cell r="AK448" t="str">
            <v/>
          </cell>
          <cell r="AN448" t="str">
            <v/>
          </cell>
          <cell r="AQ448" t="str">
            <v/>
          </cell>
          <cell r="AT448" t="str">
            <v/>
          </cell>
          <cell r="AW448" t="str">
            <v/>
          </cell>
          <cell r="AZ448" t="str">
            <v/>
          </cell>
          <cell r="BF448" t="str">
            <v/>
          </cell>
        </row>
        <row r="449">
          <cell r="B449" t="str">
            <v>R1446</v>
          </cell>
          <cell r="C449" t="str">
            <v>마늘쫑마늘무침</v>
          </cell>
          <cell r="D449">
            <v>74.158299999999997</v>
          </cell>
          <cell r="E449">
            <v>1.7341</v>
          </cell>
          <cell r="F449" t="str">
            <v>A1580</v>
          </cell>
          <cell r="G449" t="str">
            <v>마늘쫑</v>
          </cell>
          <cell r="H449">
            <v>40</v>
          </cell>
          <cell r="I449" t="str">
            <v>C1574</v>
          </cell>
          <cell r="J449" t="str">
            <v>깐마늘</v>
          </cell>
          <cell r="K449">
            <v>10</v>
          </cell>
          <cell r="L449" t="str">
            <v>C1816</v>
          </cell>
          <cell r="M449" t="str">
            <v>고추장</v>
          </cell>
          <cell r="N449">
            <v>3</v>
          </cell>
          <cell r="O449" t="str">
            <v>C1137</v>
          </cell>
          <cell r="P449" t="str">
            <v>물엿</v>
          </cell>
          <cell r="Q449">
            <v>3</v>
          </cell>
          <cell r="R449" t="str">
            <v>C1813</v>
          </cell>
          <cell r="S449" t="str">
            <v>고추가루</v>
          </cell>
          <cell r="T449">
            <v>1</v>
          </cell>
          <cell r="U449" t="str">
            <v>C1933</v>
          </cell>
          <cell r="V449" t="str">
            <v>참기름</v>
          </cell>
          <cell r="W449">
            <v>1</v>
          </cell>
          <cell r="X449" t="str">
            <v>C1802</v>
          </cell>
          <cell r="Y449" t="str">
            <v>진간장</v>
          </cell>
          <cell r="Z449">
            <v>3</v>
          </cell>
          <cell r="AB449" t="str">
            <v/>
          </cell>
          <cell r="AE449" t="str">
            <v/>
          </cell>
          <cell r="AH449" t="str">
            <v/>
          </cell>
          <cell r="AK449" t="str">
            <v/>
          </cell>
          <cell r="AN449" t="str">
            <v/>
          </cell>
          <cell r="AQ449" t="str">
            <v/>
          </cell>
          <cell r="AT449" t="str">
            <v/>
          </cell>
          <cell r="AW449" t="str">
            <v/>
          </cell>
          <cell r="AZ449" t="str">
            <v/>
          </cell>
          <cell r="BF449" t="str">
            <v/>
          </cell>
        </row>
        <row r="450">
          <cell r="B450" t="str">
            <v>R1447</v>
          </cell>
          <cell r="C450" t="str">
            <v>마늘쫑양념무침</v>
          </cell>
          <cell r="D450">
            <v>62.815300000000001</v>
          </cell>
          <cell r="E450">
            <v>1.5249999999999999</v>
          </cell>
          <cell r="F450" t="str">
            <v>A1580</v>
          </cell>
          <cell r="G450" t="str">
            <v>마늘쫑</v>
          </cell>
          <cell r="H450">
            <v>40</v>
          </cell>
          <cell r="I450" t="str">
            <v>C1574</v>
          </cell>
          <cell r="J450" t="str">
            <v>깐마늘</v>
          </cell>
          <cell r="K450">
            <v>1</v>
          </cell>
          <cell r="L450" t="str">
            <v>C1816</v>
          </cell>
          <cell r="M450" t="str">
            <v>고추장</v>
          </cell>
          <cell r="N450">
            <v>3</v>
          </cell>
          <cell r="O450" t="str">
            <v>C1137</v>
          </cell>
          <cell r="P450" t="str">
            <v>물엿</v>
          </cell>
          <cell r="Q450">
            <v>3</v>
          </cell>
          <cell r="R450" t="str">
            <v>C1813</v>
          </cell>
          <cell r="S450" t="str">
            <v>고추가루</v>
          </cell>
          <cell r="T450">
            <v>1</v>
          </cell>
          <cell r="U450" t="str">
            <v>C1933</v>
          </cell>
          <cell r="V450" t="str">
            <v>참기름</v>
          </cell>
          <cell r="W450">
            <v>1</v>
          </cell>
          <cell r="X450" t="str">
            <v>C1802</v>
          </cell>
          <cell r="Y450" t="str">
            <v>진간장</v>
          </cell>
          <cell r="Z450">
            <v>3</v>
          </cell>
          <cell r="AA450" t="str">
            <v>C1911</v>
          </cell>
          <cell r="AB450" t="str">
            <v>참깨</v>
          </cell>
          <cell r="AC450">
            <v>0.3</v>
          </cell>
          <cell r="AE450" t="str">
            <v/>
          </cell>
          <cell r="AH450" t="str">
            <v/>
          </cell>
          <cell r="AK450" t="str">
            <v/>
          </cell>
          <cell r="AN450" t="str">
            <v/>
          </cell>
          <cell r="AQ450" t="str">
            <v/>
          </cell>
          <cell r="AT450" t="str">
            <v/>
          </cell>
          <cell r="AW450" t="str">
            <v/>
          </cell>
          <cell r="AZ450" t="str">
            <v/>
          </cell>
          <cell r="BF450" t="str">
            <v/>
          </cell>
        </row>
        <row r="451">
          <cell r="B451" t="str">
            <v>R1448</v>
          </cell>
          <cell r="C451" t="str">
            <v>마늘쫑절임무침</v>
          </cell>
          <cell r="D451">
            <v>69.900000000000006</v>
          </cell>
          <cell r="E451">
            <v>1.45</v>
          </cell>
        </row>
        <row r="452">
          <cell r="B452" t="str">
            <v>R1449</v>
          </cell>
          <cell r="C452" t="str">
            <v>마늘쫑짱아치</v>
          </cell>
          <cell r="D452">
            <v>69.900000000000006</v>
          </cell>
          <cell r="E452">
            <v>1.45</v>
          </cell>
        </row>
        <row r="453">
          <cell r="B453" t="str">
            <v>R1450</v>
          </cell>
          <cell r="C453" t="str">
            <v>마늘쫑콩가루찜</v>
          </cell>
          <cell r="D453">
            <v>80.115300000000005</v>
          </cell>
          <cell r="E453">
            <v>3.323</v>
          </cell>
          <cell r="F453" t="str">
            <v>A1580</v>
          </cell>
          <cell r="G453" t="str">
            <v>마늘쫑</v>
          </cell>
          <cell r="H453">
            <v>40</v>
          </cell>
          <cell r="I453" t="str">
            <v>C1137</v>
          </cell>
          <cell r="J453" t="str">
            <v>물엿</v>
          </cell>
          <cell r="K453">
            <v>3</v>
          </cell>
          <cell r="L453" t="str">
            <v>C1574</v>
          </cell>
          <cell r="M453" t="str">
            <v>깐마늘</v>
          </cell>
          <cell r="N453">
            <v>1</v>
          </cell>
          <cell r="O453" t="str">
            <v>C1802</v>
          </cell>
          <cell r="P453" t="str">
            <v>진간장</v>
          </cell>
          <cell r="Q453">
            <v>3</v>
          </cell>
          <cell r="R453" t="str">
            <v>C1813</v>
          </cell>
          <cell r="S453" t="str">
            <v>고추가루</v>
          </cell>
          <cell r="T453">
            <v>1</v>
          </cell>
          <cell r="U453" t="str">
            <v>C1911</v>
          </cell>
          <cell r="V453" t="str">
            <v>참깨</v>
          </cell>
          <cell r="W453">
            <v>0.3</v>
          </cell>
          <cell r="X453" t="str">
            <v>C1933</v>
          </cell>
          <cell r="Y453" t="str">
            <v>참기름</v>
          </cell>
          <cell r="Z453">
            <v>1</v>
          </cell>
          <cell r="AA453" t="str">
            <v>B1501</v>
          </cell>
          <cell r="AB453" t="str">
            <v>콩가루</v>
          </cell>
          <cell r="AC453">
            <v>5</v>
          </cell>
          <cell r="AE453" t="str">
            <v/>
          </cell>
          <cell r="AH453" t="str">
            <v/>
          </cell>
          <cell r="AK453" t="str">
            <v/>
          </cell>
          <cell r="AN453" t="str">
            <v/>
          </cell>
          <cell r="AQ453" t="str">
            <v/>
          </cell>
          <cell r="AT453" t="str">
            <v/>
          </cell>
          <cell r="AW453" t="str">
            <v/>
          </cell>
          <cell r="AZ453" t="str">
            <v/>
          </cell>
          <cell r="BF453" t="str">
            <v/>
          </cell>
        </row>
        <row r="454">
          <cell r="B454" t="str">
            <v>R1451</v>
          </cell>
          <cell r="C454" t="str">
            <v>마른새우청경채볶음</v>
          </cell>
          <cell r="D454">
            <v>60.45</v>
          </cell>
          <cell r="E454">
            <v>3.7050000000000001</v>
          </cell>
          <cell r="F454" t="str">
            <v>A1220</v>
          </cell>
          <cell r="G454" t="str">
            <v>건새우</v>
          </cell>
          <cell r="H454">
            <v>5</v>
          </cell>
          <cell r="I454" t="str">
            <v>A1657</v>
          </cell>
          <cell r="J454" t="str">
            <v>청경채</v>
          </cell>
          <cell r="K454">
            <v>60</v>
          </cell>
          <cell r="L454" t="str">
            <v>C1930</v>
          </cell>
          <cell r="M454" t="str">
            <v>식용유</v>
          </cell>
          <cell r="N454">
            <v>3</v>
          </cell>
          <cell r="O454" t="str">
            <v>C1573</v>
          </cell>
          <cell r="P454" t="str">
            <v>간마늘</v>
          </cell>
          <cell r="Q454">
            <v>5</v>
          </cell>
          <cell r="S454" t="str">
            <v/>
          </cell>
          <cell r="V454" t="str">
            <v/>
          </cell>
          <cell r="Y454" t="str">
            <v/>
          </cell>
          <cell r="AB454" t="str">
            <v/>
          </cell>
          <cell r="AE454" t="str">
            <v/>
          </cell>
          <cell r="AH454" t="str">
            <v/>
          </cell>
          <cell r="AK454" t="str">
            <v/>
          </cell>
          <cell r="AN454" t="str">
            <v/>
          </cell>
          <cell r="AQ454" t="str">
            <v/>
          </cell>
          <cell r="AT454" t="str">
            <v/>
          </cell>
          <cell r="AW454" t="str">
            <v/>
          </cell>
          <cell r="AZ454" t="str">
            <v/>
          </cell>
          <cell r="BC454" t="str">
            <v/>
          </cell>
          <cell r="BF454" t="str">
            <v/>
          </cell>
        </row>
        <row r="455">
          <cell r="B455" t="str">
            <v>R1452</v>
          </cell>
          <cell r="C455" t="str">
            <v>마카로니과일샐러드</v>
          </cell>
          <cell r="D455">
            <v>118.55</v>
          </cell>
          <cell r="E455">
            <v>3.8660000000000005</v>
          </cell>
          <cell r="F455" t="str">
            <v>A1034</v>
          </cell>
          <cell r="G455" t="str">
            <v>마카로니</v>
          </cell>
          <cell r="H455">
            <v>10</v>
          </cell>
          <cell r="I455" t="str">
            <v>B1740</v>
          </cell>
          <cell r="J455" t="str">
            <v>배</v>
          </cell>
          <cell r="K455">
            <v>20</v>
          </cell>
          <cell r="L455" t="str">
            <v>B1747</v>
          </cell>
          <cell r="M455" t="str">
            <v>사과</v>
          </cell>
          <cell r="N455">
            <v>20</v>
          </cell>
          <cell r="O455" t="str">
            <v>B1770</v>
          </cell>
          <cell r="P455" t="str">
            <v>후르츠칵테일캔</v>
          </cell>
          <cell r="Q455">
            <v>10</v>
          </cell>
          <cell r="R455" t="str">
            <v>B1798</v>
          </cell>
          <cell r="S455" t="str">
            <v>요플레</v>
          </cell>
          <cell r="T455">
            <v>25</v>
          </cell>
          <cell r="U455" t="str">
            <v>B1692</v>
          </cell>
          <cell r="V455" t="str">
            <v>피망푸른것</v>
          </cell>
          <cell r="W455">
            <v>5</v>
          </cell>
          <cell r="X455" t="str">
            <v>B1715</v>
          </cell>
          <cell r="Y455" t="str">
            <v>건포도</v>
          </cell>
          <cell r="Z455">
            <v>2</v>
          </cell>
          <cell r="AA455" t="str">
            <v>C1903</v>
          </cell>
          <cell r="AB455" t="str">
            <v>땅콩가루</v>
          </cell>
          <cell r="AC455">
            <v>1</v>
          </cell>
          <cell r="AD455" t="str">
            <v>A1473</v>
          </cell>
          <cell r="AE455" t="str">
            <v>메추리알</v>
          </cell>
          <cell r="AF455">
            <v>10</v>
          </cell>
          <cell r="AH455" t="str">
            <v/>
          </cell>
          <cell r="AK455" t="str">
            <v/>
          </cell>
          <cell r="AN455" t="str">
            <v/>
          </cell>
          <cell r="AQ455" t="str">
            <v/>
          </cell>
          <cell r="AT455" t="str">
            <v/>
          </cell>
          <cell r="AW455" t="str">
            <v/>
          </cell>
          <cell r="AZ455" t="str">
            <v/>
          </cell>
          <cell r="BF455" t="str">
            <v/>
          </cell>
        </row>
        <row r="456">
          <cell r="B456" t="str">
            <v>R1453</v>
          </cell>
          <cell r="C456" t="str">
            <v>마파두부</v>
          </cell>
          <cell r="D456">
            <v>124.35250000000001</v>
          </cell>
          <cell r="E456">
            <v>6.3970000000000002</v>
          </cell>
          <cell r="F456" t="str">
            <v>A1484</v>
          </cell>
          <cell r="G456" t="str">
            <v>두부</v>
          </cell>
          <cell r="H456">
            <v>50</v>
          </cell>
          <cell r="I456" t="str">
            <v>A1167</v>
          </cell>
          <cell r="J456" t="str">
            <v>돼지민찌</v>
          </cell>
          <cell r="K456">
            <v>11</v>
          </cell>
          <cell r="L456" t="str">
            <v>C1672</v>
          </cell>
          <cell r="M456" t="str">
            <v>토마토케첩</v>
          </cell>
          <cell r="N456">
            <v>5</v>
          </cell>
          <cell r="O456" t="str">
            <v>C1929</v>
          </cell>
          <cell r="R456" t="str">
            <v>C1929</v>
          </cell>
          <cell r="S456" t="str">
            <v>식용유</v>
          </cell>
          <cell r="T456">
            <v>5</v>
          </cell>
          <cell r="V456" t="str">
            <v/>
          </cell>
          <cell r="Y456" t="str">
            <v/>
          </cell>
          <cell r="AB456" t="str">
            <v/>
          </cell>
          <cell r="AE456" t="str">
            <v/>
          </cell>
          <cell r="AH456" t="str">
            <v/>
          </cell>
          <cell r="AK456" t="str">
            <v/>
          </cell>
          <cell r="AN456" t="str">
            <v/>
          </cell>
          <cell r="AQ456" t="str">
            <v/>
          </cell>
          <cell r="AT456" t="str">
            <v/>
          </cell>
          <cell r="AW456" t="str">
            <v/>
          </cell>
          <cell r="AZ456" t="str">
            <v/>
          </cell>
          <cell r="BC456" t="str">
            <v/>
          </cell>
          <cell r="BF456" t="str">
            <v/>
          </cell>
        </row>
        <row r="457">
          <cell r="B457" t="str">
            <v>R1454</v>
          </cell>
          <cell r="C457" t="str">
            <v>마파두부2</v>
          </cell>
          <cell r="D457">
            <v>122.24</v>
          </cell>
          <cell r="E457">
            <v>7.7229999999999999</v>
          </cell>
          <cell r="F457" t="str">
            <v>A1484</v>
          </cell>
          <cell r="G457" t="str">
            <v>두부</v>
          </cell>
          <cell r="H457">
            <v>50</v>
          </cell>
          <cell r="I457" t="str">
            <v>A1167</v>
          </cell>
          <cell r="J457" t="str">
            <v>돼지전지</v>
          </cell>
          <cell r="K457">
            <v>10</v>
          </cell>
          <cell r="L457" t="str">
            <v>B1691</v>
          </cell>
          <cell r="M457" t="str">
            <v>피망빨간것</v>
          </cell>
          <cell r="N457">
            <v>5</v>
          </cell>
          <cell r="O457" t="str">
            <v>B1692</v>
          </cell>
          <cell r="P457" t="str">
            <v>피망푸른것</v>
          </cell>
          <cell r="Q457">
            <v>5</v>
          </cell>
          <cell r="R457" t="str">
            <v>C1112</v>
          </cell>
          <cell r="S457" t="str">
            <v>감자전분</v>
          </cell>
          <cell r="T457">
            <v>4</v>
          </cell>
          <cell r="U457" t="str">
            <v>C1574</v>
          </cell>
          <cell r="V457" t="str">
            <v>깐마늘</v>
          </cell>
          <cell r="W457">
            <v>1</v>
          </cell>
          <cell r="X457" t="str">
            <v>C1813</v>
          </cell>
          <cell r="Y457" t="str">
            <v>고추가루</v>
          </cell>
          <cell r="Z457">
            <v>1</v>
          </cell>
          <cell r="AA457" t="str">
            <v>C1816</v>
          </cell>
          <cell r="AB457" t="str">
            <v>고추장</v>
          </cell>
          <cell r="AC457">
            <v>8</v>
          </cell>
          <cell r="AD457" t="str">
            <v>C1824</v>
          </cell>
          <cell r="AE457" t="str">
            <v>된장</v>
          </cell>
          <cell r="AF457">
            <v>3</v>
          </cell>
          <cell r="AG457" t="str">
            <v>C1933</v>
          </cell>
          <cell r="AH457" t="str">
            <v>참기름</v>
          </cell>
          <cell r="AI457">
            <v>1</v>
          </cell>
          <cell r="AJ457" t="str">
            <v>B1630</v>
          </cell>
          <cell r="AK457" t="str">
            <v>양파</v>
          </cell>
          <cell r="AL457">
            <v>20</v>
          </cell>
          <cell r="AN457" t="str">
            <v/>
          </cell>
          <cell r="AQ457" t="str">
            <v/>
          </cell>
          <cell r="AT457" t="str">
            <v/>
          </cell>
          <cell r="AW457" t="str">
            <v/>
          </cell>
          <cell r="AZ457" t="str">
            <v/>
          </cell>
          <cell r="BF457" t="str">
            <v/>
          </cell>
        </row>
        <row r="458">
          <cell r="B458" t="str">
            <v>R1455</v>
          </cell>
          <cell r="C458" t="str">
            <v>만두국</v>
          </cell>
          <cell r="D458">
            <v>159.947</v>
          </cell>
          <cell r="E458">
            <v>7.1119000000000003</v>
          </cell>
          <cell r="F458" t="str">
            <v>A1944</v>
          </cell>
          <cell r="G458" t="str">
            <v>냉동만두</v>
          </cell>
          <cell r="H458">
            <v>60</v>
          </cell>
          <cell r="I458" t="str">
            <v>B1678</v>
          </cell>
          <cell r="J458" t="str">
            <v>대파</v>
          </cell>
          <cell r="K458">
            <v>5</v>
          </cell>
          <cell r="L458" t="str">
            <v>A1467</v>
          </cell>
          <cell r="M458" t="str">
            <v>계란</v>
          </cell>
          <cell r="N458">
            <v>15</v>
          </cell>
          <cell r="O458" t="str">
            <v>C1446</v>
          </cell>
          <cell r="P458" t="str">
            <v>김가루</v>
          </cell>
          <cell r="Q458">
            <v>2</v>
          </cell>
          <cell r="R458" t="str">
            <v>C1911</v>
          </cell>
          <cell r="S458" t="str">
            <v>참깨</v>
          </cell>
          <cell r="T458">
            <v>0.3</v>
          </cell>
          <cell r="U458" t="str">
            <v>C1933</v>
          </cell>
          <cell r="V458" t="str">
            <v>참기름</v>
          </cell>
          <cell r="W458">
            <v>1</v>
          </cell>
          <cell r="Y458" t="str">
            <v/>
          </cell>
          <cell r="AB458" t="str">
            <v/>
          </cell>
          <cell r="AE458" t="str">
            <v/>
          </cell>
          <cell r="AH458" t="str">
            <v/>
          </cell>
          <cell r="AK458" t="str">
            <v/>
          </cell>
          <cell r="AN458" t="str">
            <v/>
          </cell>
          <cell r="AQ458" t="str">
            <v/>
          </cell>
          <cell r="AT458" t="str">
            <v/>
          </cell>
          <cell r="AW458" t="str">
            <v/>
          </cell>
          <cell r="AZ458" t="str">
            <v/>
          </cell>
          <cell r="BF458" t="str">
            <v/>
          </cell>
        </row>
        <row r="459">
          <cell r="B459" t="str">
            <v>R1456</v>
          </cell>
          <cell r="C459" t="str">
            <v>만두국2</v>
          </cell>
          <cell r="D459">
            <v>116.1</v>
          </cell>
          <cell r="E459">
            <v>5.16</v>
          </cell>
        </row>
        <row r="460">
          <cell r="B460" t="str">
            <v>R1457</v>
          </cell>
          <cell r="C460" t="str">
            <v>만두찜</v>
          </cell>
          <cell r="D460">
            <v>78.8</v>
          </cell>
          <cell r="E460">
            <v>2.84</v>
          </cell>
          <cell r="F460" t="str">
            <v>A1949</v>
          </cell>
          <cell r="G460" t="str">
            <v>찐만두</v>
          </cell>
          <cell r="H460">
            <v>40</v>
          </cell>
          <cell r="J460" t="str">
            <v/>
          </cell>
          <cell r="M460" t="str">
            <v/>
          </cell>
          <cell r="P460" t="str">
            <v/>
          </cell>
          <cell r="S460" t="str">
            <v/>
          </cell>
          <cell r="V460" t="str">
            <v/>
          </cell>
          <cell r="Y460" t="str">
            <v/>
          </cell>
          <cell r="AB460" t="str">
            <v/>
          </cell>
          <cell r="AE460" t="str">
            <v/>
          </cell>
          <cell r="AH460" t="str">
            <v/>
          </cell>
          <cell r="AK460" t="str">
            <v/>
          </cell>
          <cell r="AN460" t="str">
            <v/>
          </cell>
          <cell r="AQ460" t="str">
            <v/>
          </cell>
          <cell r="AT460" t="str">
            <v/>
          </cell>
          <cell r="AW460" t="str">
            <v/>
          </cell>
          <cell r="AZ460" t="str">
            <v/>
          </cell>
          <cell r="BF460" t="str">
            <v/>
          </cell>
        </row>
        <row r="461">
          <cell r="B461" t="str">
            <v>R1458</v>
          </cell>
          <cell r="C461" t="str">
            <v>만두찜(양,간)</v>
          </cell>
          <cell r="D461">
            <v>79.868299999999991</v>
          </cell>
          <cell r="E461">
            <v>3.0101</v>
          </cell>
          <cell r="F461" t="str">
            <v>A1944</v>
          </cell>
          <cell r="I461" t="str">
            <v>A1944</v>
          </cell>
          <cell r="J461" t="str">
            <v>냉동만두</v>
          </cell>
          <cell r="K461">
            <v>40</v>
          </cell>
          <cell r="L461" t="str">
            <v>C1802</v>
          </cell>
          <cell r="M461" t="str">
            <v>진간장</v>
          </cell>
          <cell r="N461">
            <v>3</v>
          </cell>
          <cell r="P461" t="str">
            <v/>
          </cell>
          <cell r="S461" t="str">
            <v/>
          </cell>
          <cell r="V461" t="str">
            <v/>
          </cell>
          <cell r="Y461" t="str">
            <v/>
          </cell>
          <cell r="AB461" t="str">
            <v/>
          </cell>
          <cell r="AE461" t="str">
            <v/>
          </cell>
          <cell r="AH461" t="str">
            <v/>
          </cell>
          <cell r="AK461" t="str">
            <v/>
          </cell>
          <cell r="AN461" t="str">
            <v/>
          </cell>
          <cell r="AQ461" t="str">
            <v/>
          </cell>
          <cell r="AT461" t="str">
            <v/>
          </cell>
          <cell r="AW461" t="str">
            <v/>
          </cell>
          <cell r="AZ461" t="str">
            <v/>
          </cell>
          <cell r="BC461" t="str">
            <v/>
          </cell>
          <cell r="BF461" t="str">
            <v/>
          </cell>
        </row>
        <row r="462">
          <cell r="B462" t="str">
            <v>R1459</v>
          </cell>
          <cell r="C462" t="str">
            <v>만두탕수</v>
          </cell>
          <cell r="D462">
            <v>235.25</v>
          </cell>
          <cell r="E462">
            <v>5.1349999999999998</v>
          </cell>
        </row>
        <row r="463">
          <cell r="B463" t="str">
            <v>R1460</v>
          </cell>
          <cell r="C463" t="str">
            <v>만두튀김</v>
          </cell>
          <cell r="D463">
            <v>168.6</v>
          </cell>
          <cell r="E463">
            <v>2.8</v>
          </cell>
        </row>
        <row r="464">
          <cell r="B464" t="str">
            <v>R1461</v>
          </cell>
          <cell r="C464" t="str">
            <v>말린생땅콩(50g)</v>
          </cell>
          <cell r="D464">
            <v>283</v>
          </cell>
          <cell r="E464">
            <v>13.1</v>
          </cell>
        </row>
        <row r="465">
          <cell r="B465" t="str">
            <v>R1462</v>
          </cell>
          <cell r="C465" t="str">
            <v>맑은장국</v>
          </cell>
          <cell r="D465">
            <v>19.04</v>
          </cell>
          <cell r="E465">
            <v>1.85</v>
          </cell>
          <cell r="F465" t="str">
            <v>C1824</v>
          </cell>
          <cell r="G465" t="str">
            <v>된장</v>
          </cell>
          <cell r="H465">
            <v>7</v>
          </cell>
          <cell r="I465" t="str">
            <v>B1680</v>
          </cell>
          <cell r="J465" t="str">
            <v>실파</v>
          </cell>
          <cell r="K465">
            <v>10</v>
          </cell>
          <cell r="L465" t="str">
            <v>A1665</v>
          </cell>
          <cell r="M465" t="str">
            <v>콩나물</v>
          </cell>
          <cell r="N465">
            <v>20</v>
          </cell>
          <cell r="P465" t="str">
            <v/>
          </cell>
          <cell r="S465" t="str">
            <v/>
          </cell>
          <cell r="V465" t="str">
            <v/>
          </cell>
          <cell r="Y465" t="str">
            <v/>
          </cell>
          <cell r="AB465" t="str">
            <v/>
          </cell>
          <cell r="AE465" t="str">
            <v/>
          </cell>
          <cell r="AH465" t="str">
            <v/>
          </cell>
          <cell r="AK465" t="str">
            <v/>
          </cell>
          <cell r="AN465" t="str">
            <v/>
          </cell>
          <cell r="AQ465" t="str">
            <v/>
          </cell>
          <cell r="AT465" t="str">
            <v/>
          </cell>
          <cell r="AW465" t="str">
            <v/>
          </cell>
          <cell r="AZ465" t="str">
            <v/>
          </cell>
          <cell r="BC465" t="str">
            <v/>
          </cell>
          <cell r="BF465" t="str">
            <v/>
          </cell>
        </row>
        <row r="466">
          <cell r="B466" t="str">
            <v>R1463</v>
          </cell>
          <cell r="C466" t="str">
            <v>맑은콩나물국</v>
          </cell>
          <cell r="D466">
            <v>23.46</v>
          </cell>
          <cell r="E466">
            <v>2.8019999999999996</v>
          </cell>
          <cell r="F466" t="str">
            <v>A1282</v>
          </cell>
          <cell r="G466" t="str">
            <v>다시멸치</v>
          </cell>
          <cell r="H466">
            <v>2</v>
          </cell>
          <cell r="I466" t="str">
            <v>A1665</v>
          </cell>
          <cell r="J466" t="str">
            <v>콩나물</v>
          </cell>
          <cell r="K466">
            <v>40</v>
          </cell>
          <cell r="L466" t="str">
            <v>B1447</v>
          </cell>
          <cell r="M466" t="str">
            <v>다시마</v>
          </cell>
          <cell r="N466">
            <v>1</v>
          </cell>
          <cell r="O466" t="str">
            <v>B1678</v>
          </cell>
          <cell r="P466" t="str">
            <v>대파</v>
          </cell>
          <cell r="Q466">
            <v>5</v>
          </cell>
          <cell r="R466" t="str">
            <v>C1574</v>
          </cell>
          <cell r="S466" t="str">
            <v>깐마늘</v>
          </cell>
          <cell r="T466">
            <v>1</v>
          </cell>
          <cell r="V466" t="str">
            <v/>
          </cell>
          <cell r="Y466" t="str">
            <v/>
          </cell>
          <cell r="AB466" t="str">
            <v/>
          </cell>
          <cell r="AE466" t="str">
            <v/>
          </cell>
          <cell r="AH466" t="str">
            <v/>
          </cell>
          <cell r="AK466" t="str">
            <v/>
          </cell>
          <cell r="AN466" t="str">
            <v/>
          </cell>
          <cell r="AQ466" t="str">
            <v/>
          </cell>
          <cell r="AT466" t="str">
            <v/>
          </cell>
          <cell r="AW466" t="str">
            <v/>
          </cell>
          <cell r="AZ466" t="str">
            <v/>
          </cell>
          <cell r="BF466" t="str">
            <v/>
          </cell>
        </row>
        <row r="467">
          <cell r="B467" t="str">
            <v>R1464</v>
          </cell>
          <cell r="C467" t="str">
            <v>맛살브로콜리볶음</v>
          </cell>
          <cell r="D467">
            <v>33.091100000000004</v>
          </cell>
          <cell r="E467">
            <v>3.11124</v>
          </cell>
          <cell r="F467" t="str">
            <v>B1605</v>
          </cell>
          <cell r="G467" t="str">
            <v>브로컬리</v>
          </cell>
          <cell r="H467">
            <v>40</v>
          </cell>
          <cell r="I467" t="str">
            <v>C1574</v>
          </cell>
          <cell r="J467" t="str">
            <v>깐마늘</v>
          </cell>
          <cell r="K467">
            <v>1</v>
          </cell>
          <cell r="L467" t="str">
            <v>A1276</v>
          </cell>
          <cell r="M467" t="str">
            <v>맛살</v>
          </cell>
          <cell r="N467">
            <v>10</v>
          </cell>
          <cell r="O467" t="str">
            <v>C1930</v>
          </cell>
          <cell r="P467" t="str">
            <v>식용유</v>
          </cell>
          <cell r="Q467">
            <v>1</v>
          </cell>
          <cell r="R467" t="str">
            <v>C1892</v>
          </cell>
          <cell r="S467" t="str">
            <v>후추가루</v>
          </cell>
          <cell r="T467">
            <v>0.01</v>
          </cell>
          <cell r="V467" t="str">
            <v/>
          </cell>
          <cell r="Y467" t="str">
            <v/>
          </cell>
          <cell r="AB467" t="str">
            <v/>
          </cell>
          <cell r="AE467" t="str">
            <v/>
          </cell>
          <cell r="AH467" t="str">
            <v/>
          </cell>
          <cell r="AK467" t="str">
            <v/>
          </cell>
          <cell r="AN467" t="str">
            <v/>
          </cell>
          <cell r="AQ467" t="str">
            <v/>
          </cell>
          <cell r="AT467" t="str">
            <v/>
          </cell>
          <cell r="AW467" t="str">
            <v/>
          </cell>
          <cell r="AZ467" t="str">
            <v/>
          </cell>
          <cell r="BF467" t="str">
            <v/>
          </cell>
        </row>
        <row r="468">
          <cell r="B468" t="str">
            <v>R1465</v>
          </cell>
          <cell r="C468" t="str">
            <v>맛살스크램블에그</v>
          </cell>
          <cell r="D468">
            <v>134.6</v>
          </cell>
          <cell r="E468">
            <v>10.013</v>
          </cell>
          <cell r="F468" t="str">
            <v>A1276</v>
          </cell>
          <cell r="G468" t="str">
            <v>맛살</v>
          </cell>
          <cell r="H468">
            <v>20</v>
          </cell>
          <cell r="I468" t="str">
            <v>A1467</v>
          </cell>
          <cell r="J468" t="str">
            <v>계란</v>
          </cell>
          <cell r="K468">
            <v>60</v>
          </cell>
          <cell r="L468" t="str">
            <v>B1630</v>
          </cell>
          <cell r="M468" t="str">
            <v>양파</v>
          </cell>
          <cell r="N468">
            <v>10</v>
          </cell>
          <cell r="O468" t="str">
            <v>B1646</v>
          </cell>
          <cell r="P468" t="str">
            <v>옥수수순캔</v>
          </cell>
          <cell r="Q468">
            <v>10</v>
          </cell>
          <cell r="R468" t="str">
            <v>B1692</v>
          </cell>
          <cell r="S468" t="str">
            <v>피망푸른것</v>
          </cell>
          <cell r="T468">
            <v>10</v>
          </cell>
          <cell r="U468" t="str">
            <v>C1930</v>
          </cell>
          <cell r="V468" t="str">
            <v>식용유</v>
          </cell>
          <cell r="W468">
            <v>1</v>
          </cell>
          <cell r="Y468" t="str">
            <v/>
          </cell>
          <cell r="AB468" t="str">
            <v/>
          </cell>
          <cell r="AE468" t="str">
            <v/>
          </cell>
          <cell r="AH468" t="str">
            <v/>
          </cell>
          <cell r="AK468" t="str">
            <v/>
          </cell>
          <cell r="AN468" t="str">
            <v/>
          </cell>
          <cell r="AQ468" t="str">
            <v/>
          </cell>
          <cell r="AT468" t="str">
            <v/>
          </cell>
          <cell r="AZ468" t="str">
            <v/>
          </cell>
          <cell r="BC468" t="str">
            <v/>
          </cell>
          <cell r="BF468" t="str">
            <v/>
          </cell>
        </row>
        <row r="469">
          <cell r="B469" t="str">
            <v>R1466</v>
          </cell>
          <cell r="C469" t="str">
            <v>맛살팽이볶음</v>
          </cell>
          <cell r="D469">
            <v>29.778099999999998</v>
          </cell>
          <cell r="E469">
            <v>1.63714</v>
          </cell>
          <cell r="F469" t="str">
            <v>A1276</v>
          </cell>
          <cell r="G469" t="str">
            <v>맛살</v>
          </cell>
          <cell r="H469">
            <v>10</v>
          </cell>
          <cell r="I469" t="str">
            <v>B1710</v>
          </cell>
          <cell r="J469" t="str">
            <v>팽이버섯</v>
          </cell>
          <cell r="K469">
            <v>15</v>
          </cell>
          <cell r="L469" t="str">
            <v>B1691</v>
          </cell>
          <cell r="M469" t="str">
            <v>피망빨간것</v>
          </cell>
          <cell r="N469">
            <v>5</v>
          </cell>
          <cell r="O469" t="str">
            <v>B1692</v>
          </cell>
          <cell r="P469" t="str">
            <v>피망푸른것</v>
          </cell>
          <cell r="Q469">
            <v>5</v>
          </cell>
          <cell r="R469" t="str">
            <v>C1933</v>
          </cell>
          <cell r="S469" t="str">
            <v>참기름</v>
          </cell>
          <cell r="T469">
            <v>1</v>
          </cell>
          <cell r="U469" t="str">
            <v>C1911</v>
          </cell>
          <cell r="V469" t="str">
            <v>참깨</v>
          </cell>
          <cell r="W469">
            <v>0.3</v>
          </cell>
          <cell r="X469" t="str">
            <v>C1892</v>
          </cell>
          <cell r="Y469" t="str">
            <v>후추가루</v>
          </cell>
          <cell r="Z469">
            <v>0.01</v>
          </cell>
          <cell r="AB469" t="str">
            <v/>
          </cell>
          <cell r="AE469" t="str">
            <v/>
          </cell>
          <cell r="AH469" t="str">
            <v/>
          </cell>
          <cell r="AK469" t="str">
            <v/>
          </cell>
          <cell r="AN469" t="str">
            <v/>
          </cell>
          <cell r="AQ469" t="str">
            <v/>
          </cell>
          <cell r="AT469" t="str">
            <v/>
          </cell>
          <cell r="AW469" t="str">
            <v/>
          </cell>
          <cell r="AZ469" t="str">
            <v/>
          </cell>
          <cell r="BF469" t="str">
            <v/>
          </cell>
        </row>
        <row r="470">
          <cell r="B470" t="str">
            <v>R1467</v>
          </cell>
          <cell r="C470" t="str">
            <v>매콤돼지갈비찜</v>
          </cell>
          <cell r="D470">
            <v>297.07</v>
          </cell>
          <cell r="E470">
            <v>20.733000000000001</v>
          </cell>
          <cell r="F470" t="str">
            <v>A1165</v>
          </cell>
          <cell r="G470" t="str">
            <v>돼지갈비</v>
          </cell>
          <cell r="H470">
            <v>50</v>
          </cell>
          <cell r="I470" t="str">
            <v>A1520</v>
          </cell>
          <cell r="J470" t="str">
            <v>감자</v>
          </cell>
          <cell r="K470">
            <v>40</v>
          </cell>
          <cell r="L470" t="str">
            <v>B1630</v>
          </cell>
          <cell r="M470" t="str">
            <v>양파</v>
          </cell>
          <cell r="N470">
            <v>20</v>
          </cell>
          <cell r="O470" t="str">
            <v>C1135</v>
          </cell>
          <cell r="P470" t="str">
            <v>물엿</v>
          </cell>
          <cell r="Q470">
            <v>3</v>
          </cell>
          <cell r="R470" t="str">
            <v>C1573</v>
          </cell>
          <cell r="S470" t="str">
            <v>간마늘</v>
          </cell>
          <cell r="T470">
            <v>2</v>
          </cell>
          <cell r="U470" t="str">
            <v>A1168</v>
          </cell>
          <cell r="V470" t="str">
            <v>돼지사태</v>
          </cell>
          <cell r="W470">
            <v>50</v>
          </cell>
          <cell r="X470" t="str">
            <v>B1559</v>
          </cell>
          <cell r="Y470" t="str">
            <v>당근</v>
          </cell>
          <cell r="Z470">
            <v>10</v>
          </cell>
          <cell r="AA470" t="str">
            <v>C1813</v>
          </cell>
          <cell r="AB470" t="str">
            <v>고추가루</v>
          </cell>
          <cell r="AC470">
            <v>2</v>
          </cell>
          <cell r="AD470" t="str">
            <v>C1816</v>
          </cell>
          <cell r="AE470" t="str">
            <v>고추장</v>
          </cell>
          <cell r="AF470">
            <v>1</v>
          </cell>
          <cell r="AH470" t="str">
            <v/>
          </cell>
          <cell r="AK470" t="str">
            <v/>
          </cell>
          <cell r="AN470" t="str">
            <v/>
          </cell>
          <cell r="AQ470" t="str">
            <v/>
          </cell>
          <cell r="AT470" t="str">
            <v/>
          </cell>
          <cell r="AW470" t="str">
            <v/>
          </cell>
          <cell r="AZ470" t="str">
            <v/>
          </cell>
          <cell r="BF470" t="str">
            <v/>
          </cell>
        </row>
        <row r="471">
          <cell r="B471" t="str">
            <v>R1468</v>
          </cell>
          <cell r="C471" t="str">
            <v>매콤어묵볶음</v>
          </cell>
          <cell r="D471">
            <v>76.627200000000002</v>
          </cell>
          <cell r="E471">
            <v>5.0289400000000013</v>
          </cell>
          <cell r="F471" t="str">
            <v>A1340</v>
          </cell>
          <cell r="G471" t="str">
            <v>어묵</v>
          </cell>
          <cell r="H471">
            <v>30</v>
          </cell>
          <cell r="I471" t="str">
            <v>B1559</v>
          </cell>
          <cell r="J471" t="str">
            <v>당근</v>
          </cell>
          <cell r="K471">
            <v>5</v>
          </cell>
          <cell r="L471" t="str">
            <v>B1630</v>
          </cell>
          <cell r="M471" t="str">
            <v>양파</v>
          </cell>
          <cell r="N471">
            <v>10</v>
          </cell>
          <cell r="O471" t="str">
            <v>C1137</v>
          </cell>
          <cell r="P471" t="str">
            <v>물엿</v>
          </cell>
          <cell r="Q471">
            <v>2</v>
          </cell>
          <cell r="R471" t="str">
            <v>C1574</v>
          </cell>
          <cell r="S471" t="str">
            <v>깐마늘</v>
          </cell>
          <cell r="T471">
            <v>1</v>
          </cell>
          <cell r="U471" t="str">
            <v>C1802</v>
          </cell>
          <cell r="V471" t="str">
            <v>진간장</v>
          </cell>
          <cell r="W471">
            <v>1</v>
          </cell>
          <cell r="X471" t="str">
            <v>C1813</v>
          </cell>
          <cell r="Y471" t="str">
            <v>고추가루</v>
          </cell>
          <cell r="Z471">
            <v>1</v>
          </cell>
          <cell r="AA471" t="str">
            <v>C1816</v>
          </cell>
          <cell r="AB471" t="str">
            <v>고추장</v>
          </cell>
          <cell r="AC471">
            <v>1</v>
          </cell>
          <cell r="AD471" t="str">
            <v>C1892</v>
          </cell>
          <cell r="AE471" t="str">
            <v>후추가루</v>
          </cell>
          <cell r="AF471">
            <v>0.01</v>
          </cell>
          <cell r="AG471" t="str">
            <v>C1930</v>
          </cell>
          <cell r="AH471" t="str">
            <v>식용유</v>
          </cell>
          <cell r="AI471">
            <v>1</v>
          </cell>
          <cell r="AK471" t="str">
            <v/>
          </cell>
          <cell r="AN471" t="str">
            <v/>
          </cell>
          <cell r="AQ471" t="str">
            <v/>
          </cell>
          <cell r="AT471" t="str">
            <v/>
          </cell>
          <cell r="AW471" t="str">
            <v/>
          </cell>
          <cell r="AZ471" t="str">
            <v/>
          </cell>
          <cell r="BF471" t="str">
            <v/>
          </cell>
        </row>
        <row r="472">
          <cell r="B472" t="str">
            <v>R1469</v>
          </cell>
          <cell r="C472" t="str">
            <v>머위나물</v>
          </cell>
          <cell r="D472">
            <v>13.6</v>
          </cell>
          <cell r="E472">
            <v>1</v>
          </cell>
          <cell r="F472" t="str">
            <v>A1583</v>
          </cell>
          <cell r="G472" t="str">
            <v>머위</v>
          </cell>
          <cell r="H472">
            <v>40</v>
          </cell>
          <cell r="J472" t="str">
            <v/>
          </cell>
          <cell r="M472" t="str">
            <v/>
          </cell>
          <cell r="P472" t="str">
            <v/>
          </cell>
          <cell r="S472" t="str">
            <v/>
          </cell>
          <cell r="V472" t="str">
            <v/>
          </cell>
          <cell r="Y472" t="str">
            <v/>
          </cell>
          <cell r="AB472" t="str">
            <v/>
          </cell>
          <cell r="AE472" t="str">
            <v/>
          </cell>
          <cell r="AH472" t="str">
            <v/>
          </cell>
          <cell r="AK472" t="str">
            <v/>
          </cell>
          <cell r="AN472" t="str">
            <v/>
          </cell>
          <cell r="AQ472" t="str">
            <v/>
          </cell>
          <cell r="AT472" t="str">
            <v/>
          </cell>
          <cell r="AW472" t="str">
            <v/>
          </cell>
          <cell r="AZ472" t="str">
            <v/>
          </cell>
          <cell r="BC472" t="str">
            <v/>
          </cell>
          <cell r="BF472" t="str">
            <v/>
          </cell>
        </row>
        <row r="473">
          <cell r="B473" t="str">
            <v>R1470</v>
          </cell>
          <cell r="C473" t="str">
            <v>머위나물무침</v>
          </cell>
          <cell r="D473">
            <v>26.3</v>
          </cell>
          <cell r="E473">
            <v>1.9280000000000002</v>
          </cell>
          <cell r="F473" t="str">
            <v>A1583</v>
          </cell>
          <cell r="G473" t="str">
            <v>머위</v>
          </cell>
          <cell r="H473">
            <v>70</v>
          </cell>
          <cell r="I473" t="str">
            <v>C1816</v>
          </cell>
          <cell r="J473" t="str">
            <v>고추장</v>
          </cell>
          <cell r="K473">
            <v>2</v>
          </cell>
          <cell r="M473" t="str">
            <v/>
          </cell>
          <cell r="P473" t="str">
            <v/>
          </cell>
          <cell r="S473" t="str">
            <v/>
          </cell>
          <cell r="V473" t="str">
            <v/>
          </cell>
          <cell r="Y473" t="str">
            <v/>
          </cell>
          <cell r="AB473" t="str">
            <v/>
          </cell>
          <cell r="AE473" t="str">
            <v/>
          </cell>
          <cell r="AH473" t="str">
            <v/>
          </cell>
          <cell r="AK473" t="str">
            <v/>
          </cell>
          <cell r="AN473" t="str">
            <v/>
          </cell>
          <cell r="AQ473" t="str">
            <v/>
          </cell>
          <cell r="AT473" t="str">
            <v/>
          </cell>
          <cell r="AW473" t="str">
            <v/>
          </cell>
          <cell r="AZ473" t="str">
            <v/>
          </cell>
          <cell r="BC473" t="str">
            <v/>
          </cell>
          <cell r="BF473" t="str">
            <v/>
          </cell>
        </row>
        <row r="474">
          <cell r="B474" t="str">
            <v>R1471</v>
          </cell>
          <cell r="C474" t="str">
            <v>메밀국수</v>
          </cell>
          <cell r="D474">
            <v>371.48830000000004</v>
          </cell>
          <cell r="E474">
            <v>14.9511</v>
          </cell>
          <cell r="F474" t="str">
            <v>A1004</v>
          </cell>
          <cell r="G474" t="str">
            <v>생메밀국수</v>
          </cell>
          <cell r="H474">
            <v>100</v>
          </cell>
          <cell r="I474" t="str">
            <v>A1440</v>
          </cell>
          <cell r="J474" t="str">
            <v>구운김</v>
          </cell>
          <cell r="K474">
            <v>3</v>
          </cell>
          <cell r="L474" t="str">
            <v>A1590</v>
          </cell>
          <cell r="M474" t="str">
            <v>무우</v>
          </cell>
          <cell r="N474">
            <v>30</v>
          </cell>
          <cell r="O474" t="str">
            <v>A1636</v>
          </cell>
          <cell r="P474" t="str">
            <v>오이</v>
          </cell>
          <cell r="Q474">
            <v>20</v>
          </cell>
          <cell r="R474" t="str">
            <v>B1447</v>
          </cell>
          <cell r="S474" t="str">
            <v>다시마</v>
          </cell>
          <cell r="T474">
            <v>1</v>
          </cell>
          <cell r="U474" t="str">
            <v>B1680</v>
          </cell>
          <cell r="V474" t="str">
            <v>실파</v>
          </cell>
          <cell r="W474">
            <v>3</v>
          </cell>
          <cell r="X474" t="str">
            <v>C1802</v>
          </cell>
          <cell r="Y474" t="str">
            <v>진간장</v>
          </cell>
          <cell r="Z474">
            <v>3</v>
          </cell>
          <cell r="AA474" t="str">
            <v>C1870</v>
          </cell>
          <cell r="AB474" t="str">
            <v>와사비</v>
          </cell>
          <cell r="AD474" t="str">
            <v>C1911</v>
          </cell>
          <cell r="AE474" t="str">
            <v>참깨</v>
          </cell>
          <cell r="AF474">
            <v>10</v>
          </cell>
          <cell r="AG474" t="str">
            <v>C1994</v>
          </cell>
          <cell r="AH474" t="str">
            <v>청주</v>
          </cell>
          <cell r="AJ474" t="str">
            <v>A1282</v>
          </cell>
          <cell r="AK474" t="str">
            <v>다시멸치</v>
          </cell>
          <cell r="AL474">
            <v>2</v>
          </cell>
          <cell r="AM474" t="str">
            <v>C1208</v>
          </cell>
          <cell r="AN474" t="str">
            <v>가다랭이가루</v>
          </cell>
          <cell r="AO474">
            <v>2</v>
          </cell>
          <cell r="AP474" t="str">
            <v>A1589</v>
          </cell>
          <cell r="AQ474" t="str">
            <v>무순</v>
          </cell>
          <cell r="AR474">
            <v>2</v>
          </cell>
          <cell r="AS474" t="str">
            <v>C1853</v>
          </cell>
          <cell r="AT474" t="str">
            <v>맛술</v>
          </cell>
          <cell r="AU474">
            <v>1</v>
          </cell>
          <cell r="AW474" t="str">
            <v/>
          </cell>
          <cell r="AZ474" t="str">
            <v/>
          </cell>
          <cell r="BF474" t="str">
            <v/>
          </cell>
        </row>
        <row r="475">
          <cell r="B475" t="str">
            <v>R1472</v>
          </cell>
          <cell r="C475" t="str">
            <v>메밀묵/양념장</v>
          </cell>
          <cell r="D475">
            <v>50.385300000000001</v>
          </cell>
          <cell r="E475">
            <v>2.0379999999999998</v>
          </cell>
          <cell r="F475" t="str">
            <v>A1038</v>
          </cell>
          <cell r="G475" t="str">
            <v>메밀묵</v>
          </cell>
          <cell r="H475">
            <v>60</v>
          </cell>
          <cell r="I475" t="str">
            <v>C1802</v>
          </cell>
          <cell r="J475" t="str">
            <v>진간장</v>
          </cell>
          <cell r="K475">
            <v>3</v>
          </cell>
          <cell r="L475" t="str">
            <v>C1813</v>
          </cell>
          <cell r="M475" t="str">
            <v>고추가루</v>
          </cell>
          <cell r="N475">
            <v>1</v>
          </cell>
          <cell r="O475" t="str">
            <v>C1911</v>
          </cell>
          <cell r="P475" t="str">
            <v>참깨</v>
          </cell>
          <cell r="Q475">
            <v>0.3</v>
          </cell>
          <cell r="R475" t="str">
            <v>C1933</v>
          </cell>
          <cell r="S475" t="str">
            <v>참기름</v>
          </cell>
          <cell r="T475">
            <v>0.5</v>
          </cell>
          <cell r="U475" t="str">
            <v>C1574</v>
          </cell>
          <cell r="V475" t="str">
            <v>깐마늘</v>
          </cell>
          <cell r="W475">
            <v>1</v>
          </cell>
          <cell r="Y475" t="str">
            <v/>
          </cell>
          <cell r="AB475" t="str">
            <v/>
          </cell>
          <cell r="AE475" t="str">
            <v/>
          </cell>
          <cell r="AH475" t="str">
            <v/>
          </cell>
          <cell r="AK475" t="str">
            <v/>
          </cell>
          <cell r="AN475" t="str">
            <v/>
          </cell>
          <cell r="AQ475" t="str">
            <v/>
          </cell>
          <cell r="AT475" t="str">
            <v/>
          </cell>
          <cell r="AW475" t="str">
            <v/>
          </cell>
          <cell r="AZ475" t="str">
            <v/>
          </cell>
          <cell r="BF475" t="str">
            <v/>
          </cell>
        </row>
        <row r="476">
          <cell r="B476" t="str">
            <v>R1473</v>
          </cell>
          <cell r="C476" t="str">
            <v>메밀묵채국</v>
          </cell>
          <cell r="D476">
            <v>88.5</v>
          </cell>
          <cell r="E476">
            <v>5.0599999999999996</v>
          </cell>
          <cell r="F476" t="str">
            <v/>
          </cell>
          <cell r="G476" t="str">
            <v/>
          </cell>
          <cell r="H476" t="str">
            <v/>
          </cell>
          <cell r="I476" t="str">
            <v/>
          </cell>
          <cell r="J476" t="str">
            <v/>
          </cell>
          <cell r="K476" t="str">
            <v/>
          </cell>
          <cell r="L476" t="str">
            <v/>
          </cell>
          <cell r="M476" t="str">
            <v/>
          </cell>
          <cell r="N476" t="str">
            <v/>
          </cell>
          <cell r="O476" t="str">
            <v/>
          </cell>
          <cell r="P476" t="str">
            <v/>
          </cell>
          <cell r="Q476" t="str">
            <v/>
          </cell>
          <cell r="R476" t="str">
            <v/>
          </cell>
          <cell r="S476" t="str">
            <v/>
          </cell>
          <cell r="T476" t="str">
            <v/>
          </cell>
          <cell r="U476" t="str">
            <v/>
          </cell>
          <cell r="V476" t="str">
            <v/>
          </cell>
          <cell r="W476" t="str">
            <v/>
          </cell>
          <cell r="X476" t="str">
            <v/>
          </cell>
          <cell r="Y476" t="str">
            <v/>
          </cell>
          <cell r="Z476" t="str">
            <v/>
          </cell>
          <cell r="AA476" t="str">
            <v/>
          </cell>
          <cell r="AB476" t="str">
            <v/>
          </cell>
          <cell r="AC476" t="str">
            <v/>
          </cell>
          <cell r="AD476" t="str">
            <v/>
          </cell>
          <cell r="AE476" t="str">
            <v/>
          </cell>
          <cell r="AF476" t="str">
            <v/>
          </cell>
          <cell r="AG476" t="str">
            <v/>
          </cell>
          <cell r="AH476" t="str">
            <v/>
          </cell>
          <cell r="AI476" t="str">
            <v/>
          </cell>
          <cell r="AJ476" t="str">
            <v/>
          </cell>
          <cell r="AK476" t="str">
            <v/>
          </cell>
          <cell r="AL476" t="str">
            <v/>
          </cell>
          <cell r="AM476" t="str">
            <v/>
          </cell>
          <cell r="AN476" t="str">
            <v/>
          </cell>
          <cell r="AO476" t="str">
            <v/>
          </cell>
          <cell r="AP476" t="str">
            <v/>
          </cell>
          <cell r="AQ476" t="str">
            <v/>
          </cell>
          <cell r="AR476" t="str">
            <v/>
          </cell>
          <cell r="AS476" t="str">
            <v/>
          </cell>
          <cell r="AT476" t="str">
            <v/>
          </cell>
          <cell r="AU476" t="str">
            <v/>
          </cell>
          <cell r="AV476" t="str">
            <v/>
          </cell>
          <cell r="AW476" t="str">
            <v/>
          </cell>
          <cell r="AX476" t="str">
            <v/>
          </cell>
          <cell r="AY476" t="str">
            <v/>
          </cell>
          <cell r="AZ476" t="str">
            <v/>
          </cell>
          <cell r="BA476" t="str">
            <v/>
          </cell>
          <cell r="BB476" t="str">
            <v/>
          </cell>
          <cell r="BD476" t="str">
            <v/>
          </cell>
          <cell r="BE476" t="str">
            <v/>
          </cell>
          <cell r="BF476" t="str">
            <v/>
          </cell>
          <cell r="BG476" t="str">
            <v/>
          </cell>
        </row>
        <row r="477">
          <cell r="B477" t="str">
            <v>R1474</v>
          </cell>
          <cell r="C477" t="str">
            <v>메추리꽈리장조림</v>
          </cell>
          <cell r="D477">
            <v>89.880499999999998</v>
          </cell>
          <cell r="E477">
            <v>6.049500000000001</v>
          </cell>
          <cell r="F477" t="str">
            <v>A1473</v>
          </cell>
          <cell r="G477" t="str">
            <v>메추리알</v>
          </cell>
          <cell r="H477">
            <v>45</v>
          </cell>
          <cell r="I477" t="str">
            <v>C1135</v>
          </cell>
          <cell r="J477" t="str">
            <v>물엿</v>
          </cell>
          <cell r="K477">
            <v>1</v>
          </cell>
          <cell r="L477" t="str">
            <v>C1802</v>
          </cell>
          <cell r="M477" t="str">
            <v>진간장</v>
          </cell>
          <cell r="N477">
            <v>5</v>
          </cell>
          <cell r="O477" t="str">
            <v>A1555</v>
          </cell>
          <cell r="P477" t="str">
            <v>꽈리고추</v>
          </cell>
          <cell r="Q477">
            <v>10</v>
          </cell>
          <cell r="R477" t="str">
            <v>C1141</v>
          </cell>
          <cell r="S477" t="str">
            <v>설탕</v>
          </cell>
          <cell r="T477">
            <v>2</v>
          </cell>
          <cell r="U477" t="str">
            <v>C1574</v>
          </cell>
          <cell r="V477" t="str">
            <v>깐마늘</v>
          </cell>
          <cell r="W477">
            <v>1</v>
          </cell>
          <cell r="X477" t="str">
            <v>C1610</v>
          </cell>
          <cell r="Y477" t="str">
            <v>생강</v>
          </cell>
          <cell r="Z477">
            <v>0.5</v>
          </cell>
          <cell r="AB477" t="str">
            <v/>
          </cell>
          <cell r="AE477" t="str">
            <v/>
          </cell>
          <cell r="AH477" t="str">
            <v/>
          </cell>
          <cell r="AK477" t="str">
            <v/>
          </cell>
          <cell r="AN477" t="str">
            <v/>
          </cell>
          <cell r="AQ477" t="str">
            <v/>
          </cell>
          <cell r="AT477" t="str">
            <v/>
          </cell>
          <cell r="AW477" t="str">
            <v/>
          </cell>
          <cell r="AZ477" t="str">
            <v/>
          </cell>
          <cell r="BF477" t="str">
            <v/>
          </cell>
        </row>
        <row r="478">
          <cell r="B478" t="str">
            <v>R1475</v>
          </cell>
          <cell r="C478" t="str">
            <v>메추리알감자조림</v>
          </cell>
          <cell r="D478">
            <v>115.18049999999999</v>
          </cell>
          <cell r="E478">
            <v>5.2335000000000003</v>
          </cell>
          <cell r="F478" t="str">
            <v>A1108</v>
          </cell>
          <cell r="G478" t="str">
            <v>감자</v>
          </cell>
          <cell r="H478">
            <v>60</v>
          </cell>
          <cell r="I478" t="str">
            <v>A1473</v>
          </cell>
          <cell r="J478" t="str">
            <v>메추리알</v>
          </cell>
          <cell r="K478">
            <v>30</v>
          </cell>
          <cell r="L478" t="str">
            <v>C1802</v>
          </cell>
          <cell r="N478">
            <v>5</v>
          </cell>
          <cell r="O478" t="str">
            <v>C1802</v>
          </cell>
          <cell r="P478" t="str">
            <v>진간장</v>
          </cell>
          <cell r="R478" t="str">
            <v>C1135</v>
          </cell>
          <cell r="S478" t="str">
            <v>물엿</v>
          </cell>
          <cell r="T478">
            <v>5</v>
          </cell>
          <cell r="V478" t="str">
            <v/>
          </cell>
          <cell r="Y478" t="str">
            <v/>
          </cell>
          <cell r="AB478" t="str">
            <v/>
          </cell>
          <cell r="AE478" t="str">
            <v/>
          </cell>
          <cell r="AH478" t="str">
            <v/>
          </cell>
          <cell r="AK478" t="str">
            <v/>
          </cell>
          <cell r="AN478" t="str">
            <v/>
          </cell>
          <cell r="AQ478" t="str">
            <v/>
          </cell>
          <cell r="AT478" t="str">
            <v/>
          </cell>
          <cell r="AW478" t="str">
            <v/>
          </cell>
          <cell r="AZ478" t="str">
            <v/>
          </cell>
          <cell r="BC478" t="str">
            <v/>
          </cell>
          <cell r="BF478" t="str">
            <v/>
          </cell>
        </row>
        <row r="479">
          <cell r="B479" t="str">
            <v>R1476</v>
          </cell>
          <cell r="C479" t="str">
            <v>메추리알곤약조림</v>
          </cell>
          <cell r="D479">
            <v>127.20050000000001</v>
          </cell>
          <cell r="E479">
            <v>7.6835000000000004</v>
          </cell>
          <cell r="F479" t="str">
            <v>A1473</v>
          </cell>
          <cell r="G479" t="str">
            <v>메추리알</v>
          </cell>
          <cell r="H479">
            <v>60</v>
          </cell>
          <cell r="I479" t="str">
            <v>B1115</v>
          </cell>
          <cell r="J479" t="str">
            <v>곤약</v>
          </cell>
          <cell r="K479">
            <v>20</v>
          </cell>
          <cell r="L479" t="str">
            <v>C1802</v>
          </cell>
          <cell r="M479" t="str">
            <v>진간장</v>
          </cell>
          <cell r="N479">
            <v>5</v>
          </cell>
          <cell r="O479" t="str">
            <v>C1135</v>
          </cell>
          <cell r="P479" t="str">
            <v>물엿</v>
          </cell>
          <cell r="Q479">
            <v>3</v>
          </cell>
          <cell r="R479" t="str">
            <v>C1141</v>
          </cell>
          <cell r="S479" t="str">
            <v>설탕</v>
          </cell>
          <cell r="T479">
            <v>2</v>
          </cell>
          <cell r="U479" t="str">
            <v>C1933</v>
          </cell>
          <cell r="V479" t="str">
            <v>참기름</v>
          </cell>
          <cell r="W479">
            <v>1</v>
          </cell>
          <cell r="Y479" t="str">
            <v/>
          </cell>
          <cell r="AB479" t="str">
            <v/>
          </cell>
          <cell r="AE479" t="str">
            <v/>
          </cell>
          <cell r="AH479" t="str">
            <v/>
          </cell>
          <cell r="AK479" t="str">
            <v/>
          </cell>
          <cell r="AN479" t="str">
            <v/>
          </cell>
          <cell r="AQ479" t="str">
            <v/>
          </cell>
          <cell r="AT479" t="str">
            <v/>
          </cell>
          <cell r="AW479" t="str">
            <v/>
          </cell>
          <cell r="AZ479" t="str">
            <v/>
          </cell>
          <cell r="BC479" t="str">
            <v/>
          </cell>
          <cell r="BF479" t="str">
            <v/>
          </cell>
        </row>
        <row r="480">
          <cell r="B480" t="str">
            <v>R1477</v>
          </cell>
          <cell r="C480" t="str">
            <v>메추리알양송이조림</v>
          </cell>
          <cell r="D480">
            <v>48.060500000000005</v>
          </cell>
          <cell r="E480">
            <v>3.4635000000000007</v>
          </cell>
          <cell r="F480" t="str">
            <v>A1473</v>
          </cell>
          <cell r="G480" t="str">
            <v>메추리알</v>
          </cell>
          <cell r="H480">
            <v>20</v>
          </cell>
          <cell r="I480" t="str">
            <v>A1707</v>
          </cell>
          <cell r="J480" t="str">
            <v>양송이버섯</v>
          </cell>
          <cell r="K480">
            <v>20</v>
          </cell>
          <cell r="L480" t="str">
            <v>C1802</v>
          </cell>
          <cell r="M480" t="str">
            <v>진간장</v>
          </cell>
          <cell r="N480">
            <v>5</v>
          </cell>
          <cell r="O480" t="str">
            <v>C1135</v>
          </cell>
          <cell r="P480" t="str">
            <v>물엿</v>
          </cell>
          <cell r="Q480">
            <v>3</v>
          </cell>
          <cell r="S480" t="str">
            <v/>
          </cell>
          <cell r="V480" t="str">
            <v/>
          </cell>
          <cell r="Y480" t="str">
            <v/>
          </cell>
          <cell r="AB480" t="str">
            <v/>
          </cell>
          <cell r="AE480" t="str">
            <v/>
          </cell>
          <cell r="AK480" t="str">
            <v/>
          </cell>
          <cell r="AN480" t="str">
            <v/>
          </cell>
          <cell r="AQ480" t="str">
            <v/>
          </cell>
          <cell r="AT480" t="str">
            <v/>
          </cell>
          <cell r="AW480" t="str">
            <v/>
          </cell>
          <cell r="AZ480" t="str">
            <v/>
          </cell>
          <cell r="BC480" t="str">
            <v/>
          </cell>
          <cell r="BF480" t="str">
            <v/>
          </cell>
        </row>
        <row r="481">
          <cell r="B481" t="str">
            <v>R1478</v>
          </cell>
          <cell r="C481" t="str">
            <v>멸치감자조림</v>
          </cell>
          <cell r="D481">
            <v>54.5</v>
          </cell>
          <cell r="E481">
            <v>4.66</v>
          </cell>
          <cell r="F481" t="str">
            <v>A1108</v>
          </cell>
          <cell r="I481" t="str">
            <v>A1108</v>
          </cell>
          <cell r="J481" t="str">
            <v>감자</v>
          </cell>
          <cell r="K481">
            <v>20</v>
          </cell>
          <cell r="L481" t="str">
            <v>A1284</v>
          </cell>
          <cell r="M481" t="str">
            <v>볶음멸치</v>
          </cell>
          <cell r="N481">
            <v>10</v>
          </cell>
          <cell r="O481" t="str">
            <v>C1137</v>
          </cell>
          <cell r="P481" t="str">
            <v>물엿</v>
          </cell>
          <cell r="Q481">
            <v>5</v>
          </cell>
          <cell r="S481" t="str">
            <v/>
          </cell>
          <cell r="V481" t="str">
            <v/>
          </cell>
          <cell r="Y481" t="str">
            <v/>
          </cell>
          <cell r="AB481" t="str">
            <v/>
          </cell>
          <cell r="AE481" t="str">
            <v/>
          </cell>
          <cell r="AH481" t="str">
            <v/>
          </cell>
          <cell r="AK481" t="str">
            <v/>
          </cell>
          <cell r="AN481" t="str">
            <v/>
          </cell>
          <cell r="AQ481" t="str">
            <v/>
          </cell>
          <cell r="AT481" t="str">
            <v/>
          </cell>
          <cell r="AW481" t="str">
            <v/>
          </cell>
          <cell r="AZ481" t="str">
            <v/>
          </cell>
          <cell r="BC481" t="str">
            <v/>
          </cell>
          <cell r="BF481" t="str">
            <v/>
          </cell>
        </row>
        <row r="482">
          <cell r="B482" t="str">
            <v>R1479</v>
          </cell>
          <cell r="C482" t="str">
            <v>멸치감자조림2</v>
          </cell>
          <cell r="D482">
            <v>92.95</v>
          </cell>
          <cell r="E482">
            <v>3.8</v>
          </cell>
          <cell r="F482" t="str">
            <v>A1108</v>
          </cell>
          <cell r="G482" t="str">
            <v>감자</v>
          </cell>
          <cell r="H482">
            <v>80</v>
          </cell>
          <cell r="I482" t="str">
            <v>A1284</v>
          </cell>
          <cell r="J482" t="str">
            <v>볶음멸치</v>
          </cell>
          <cell r="K482">
            <v>5</v>
          </cell>
          <cell r="L482" t="str">
            <v>C1137</v>
          </cell>
          <cell r="M482" t="str">
            <v>물엿</v>
          </cell>
          <cell r="N482">
            <v>5</v>
          </cell>
          <cell r="P482" t="str">
            <v/>
          </cell>
          <cell r="S482" t="str">
            <v/>
          </cell>
          <cell r="V482" t="str">
            <v/>
          </cell>
          <cell r="Y482" t="str">
            <v/>
          </cell>
          <cell r="AB482" t="str">
            <v/>
          </cell>
          <cell r="AE482" t="str">
            <v/>
          </cell>
          <cell r="AH482" t="str">
            <v/>
          </cell>
          <cell r="AK482" t="str">
            <v/>
          </cell>
          <cell r="AN482" t="str">
            <v/>
          </cell>
          <cell r="AQ482" t="str">
            <v/>
          </cell>
          <cell r="AT482" t="str">
            <v/>
          </cell>
          <cell r="AW482" t="str">
            <v/>
          </cell>
          <cell r="AZ482" t="str">
            <v/>
          </cell>
          <cell r="BF482" t="str">
            <v/>
          </cell>
        </row>
        <row r="483">
          <cell r="B483" t="str">
            <v>R1480</v>
          </cell>
          <cell r="C483" t="str">
            <v>멸치깻잎찜</v>
          </cell>
          <cell r="D483">
            <v>41.020499999999998</v>
          </cell>
          <cell r="E483">
            <v>2.3540000000000001</v>
          </cell>
          <cell r="F483" t="str">
            <v>A1283</v>
          </cell>
          <cell r="G483" t="str">
            <v>잔멸치</v>
          </cell>
          <cell r="H483">
            <v>3</v>
          </cell>
          <cell r="I483" t="str">
            <v>A1571</v>
          </cell>
          <cell r="J483" t="str">
            <v>들깻잎</v>
          </cell>
          <cell r="K483">
            <v>10</v>
          </cell>
          <cell r="L483" t="str">
            <v>B1559</v>
          </cell>
          <cell r="M483" t="str">
            <v>당근</v>
          </cell>
          <cell r="N483">
            <v>5</v>
          </cell>
          <cell r="O483" t="str">
            <v>B1630</v>
          </cell>
          <cell r="P483" t="str">
            <v>양파</v>
          </cell>
          <cell r="Q483">
            <v>5</v>
          </cell>
          <cell r="R483" t="str">
            <v>B1687</v>
          </cell>
          <cell r="S483" t="str">
            <v>풋고추</v>
          </cell>
          <cell r="T483">
            <v>2</v>
          </cell>
          <cell r="U483" t="str">
            <v>C1137</v>
          </cell>
          <cell r="V483" t="str">
            <v>물엿</v>
          </cell>
          <cell r="W483">
            <v>2</v>
          </cell>
          <cell r="X483" t="str">
            <v>C1141</v>
          </cell>
          <cell r="Y483" t="str">
            <v>설탕</v>
          </cell>
          <cell r="Z483">
            <v>0.5</v>
          </cell>
          <cell r="AA483" t="str">
            <v>C1802</v>
          </cell>
          <cell r="AB483" t="str">
            <v>진간장</v>
          </cell>
          <cell r="AC483">
            <v>5</v>
          </cell>
          <cell r="AD483" t="str">
            <v>C1813</v>
          </cell>
          <cell r="AE483" t="str">
            <v>고추가루</v>
          </cell>
          <cell r="AF483">
            <v>1</v>
          </cell>
          <cell r="AG483" t="str">
            <v>C1911</v>
          </cell>
          <cell r="AH483" t="str">
            <v>참깨</v>
          </cell>
          <cell r="AI483">
            <v>0.5</v>
          </cell>
          <cell r="AJ483" t="str">
            <v>C1933</v>
          </cell>
          <cell r="AK483" t="str">
            <v>참기름</v>
          </cell>
          <cell r="AL483">
            <v>1</v>
          </cell>
          <cell r="AM483" t="str">
            <v>B1680</v>
          </cell>
          <cell r="AN483" t="str">
            <v>실파</v>
          </cell>
          <cell r="AO483">
            <v>2</v>
          </cell>
          <cell r="AQ483" t="str">
            <v/>
          </cell>
          <cell r="AT483" t="str">
            <v/>
          </cell>
          <cell r="AW483" t="str">
            <v/>
          </cell>
          <cell r="AZ483" t="str">
            <v/>
          </cell>
          <cell r="BF483" t="str">
            <v/>
          </cell>
        </row>
        <row r="484">
          <cell r="B484" t="str">
            <v>R1481</v>
          </cell>
          <cell r="C484" t="str">
            <v>멸치꽈리볶음</v>
          </cell>
          <cell r="D484">
            <v>50.048299999999998</v>
          </cell>
          <cell r="E484">
            <v>4.7401</v>
          </cell>
          <cell r="F484" t="str">
            <v>A1555</v>
          </cell>
          <cell r="G484" t="str">
            <v>꽈리고추</v>
          </cell>
          <cell r="H484">
            <v>15</v>
          </cell>
          <cell r="I484" t="str">
            <v>A1283</v>
          </cell>
          <cell r="J484" t="str">
            <v>잔멸치</v>
          </cell>
          <cell r="K484">
            <v>10</v>
          </cell>
          <cell r="L484" t="str">
            <v>C1930</v>
          </cell>
          <cell r="M484" t="str">
            <v>식용유</v>
          </cell>
          <cell r="N484">
            <v>1</v>
          </cell>
          <cell r="O484" t="str">
            <v>C1802</v>
          </cell>
          <cell r="P484" t="str">
            <v>진간장</v>
          </cell>
          <cell r="Q484">
            <v>3</v>
          </cell>
          <cell r="R484" t="str">
            <v>C1137</v>
          </cell>
          <cell r="S484" t="str">
            <v>물엿</v>
          </cell>
          <cell r="T484">
            <v>2</v>
          </cell>
          <cell r="U484" t="str">
            <v>C1141</v>
          </cell>
          <cell r="V484" t="str">
            <v>설탕</v>
          </cell>
          <cell r="W484">
            <v>1</v>
          </cell>
          <cell r="X484" t="str">
            <v>C1574</v>
          </cell>
          <cell r="Y484" t="str">
            <v>깐마늘</v>
          </cell>
          <cell r="Z484">
            <v>1</v>
          </cell>
          <cell r="AA484" t="str">
            <v>C1610</v>
          </cell>
          <cell r="AB484" t="str">
            <v>생강</v>
          </cell>
          <cell r="AC484">
            <v>0.5</v>
          </cell>
          <cell r="AD484" t="str">
            <v>C1853</v>
          </cell>
          <cell r="AE484" t="str">
            <v>맛술</v>
          </cell>
          <cell r="AF484">
            <v>1</v>
          </cell>
          <cell r="AH484" t="str">
            <v/>
          </cell>
          <cell r="AK484" t="str">
            <v/>
          </cell>
          <cell r="AN484" t="str">
            <v/>
          </cell>
          <cell r="AQ484" t="str">
            <v/>
          </cell>
          <cell r="AT484" t="str">
            <v/>
          </cell>
          <cell r="AW484" t="str">
            <v/>
          </cell>
          <cell r="AZ484" t="str">
            <v/>
          </cell>
          <cell r="BF484" t="str">
            <v/>
          </cell>
        </row>
        <row r="485">
          <cell r="B485" t="str">
            <v>R1482</v>
          </cell>
          <cell r="C485" t="str">
            <v>멸치땅콩조림</v>
          </cell>
          <cell r="D485">
            <v>84.160499999999999</v>
          </cell>
          <cell r="E485">
            <v>8.0135000000000005</v>
          </cell>
          <cell r="F485" t="str">
            <v>A1284</v>
          </cell>
          <cell r="G485" t="str">
            <v>볶음멸치</v>
          </cell>
          <cell r="H485">
            <v>15</v>
          </cell>
          <cell r="I485" t="str">
            <v>B1902</v>
          </cell>
          <cell r="J485" t="str">
            <v>땅콩</v>
          </cell>
          <cell r="K485">
            <v>5</v>
          </cell>
          <cell r="L485" t="str">
            <v>C1802</v>
          </cell>
          <cell r="M485" t="str">
            <v>진간장</v>
          </cell>
          <cell r="N485">
            <v>5</v>
          </cell>
          <cell r="O485" t="str">
            <v>C1135</v>
          </cell>
          <cell r="P485" t="str">
            <v>물엿</v>
          </cell>
          <cell r="Q485">
            <v>5</v>
          </cell>
          <cell r="R485" t="str">
            <v>C1574</v>
          </cell>
          <cell r="S485" t="str">
            <v>깐마늘</v>
          </cell>
          <cell r="T485">
            <v>3</v>
          </cell>
          <cell r="V485" t="str">
            <v/>
          </cell>
          <cell r="AB485" t="str">
            <v/>
          </cell>
          <cell r="AE485" t="str">
            <v/>
          </cell>
          <cell r="AH485" t="str">
            <v/>
          </cell>
          <cell r="AK485" t="str">
            <v/>
          </cell>
          <cell r="AN485" t="str">
            <v/>
          </cell>
          <cell r="AQ485" t="str">
            <v/>
          </cell>
          <cell r="AT485" t="str">
            <v/>
          </cell>
          <cell r="AW485" t="str">
            <v/>
          </cell>
          <cell r="AZ485" t="str">
            <v/>
          </cell>
          <cell r="BC485" t="str">
            <v/>
          </cell>
          <cell r="BF485" t="str">
            <v/>
          </cell>
        </row>
        <row r="486">
          <cell r="B486" t="str">
            <v>R1483</v>
          </cell>
          <cell r="C486" t="str">
            <v>멸치마늘쫑양념무침</v>
          </cell>
          <cell r="D486">
            <v>82.965300000000013</v>
          </cell>
          <cell r="E486">
            <v>5.4980000000000002</v>
          </cell>
          <cell r="F486" t="str">
            <v>A1580</v>
          </cell>
          <cell r="G486" t="str">
            <v>마늘쫑</v>
          </cell>
          <cell r="H486">
            <v>40</v>
          </cell>
          <cell r="I486" t="str">
            <v>C1137</v>
          </cell>
          <cell r="J486" t="str">
            <v>물엿</v>
          </cell>
          <cell r="K486">
            <v>3</v>
          </cell>
          <cell r="L486" t="str">
            <v>C1574</v>
          </cell>
          <cell r="M486" t="str">
            <v>깐마늘</v>
          </cell>
          <cell r="N486">
            <v>1</v>
          </cell>
          <cell r="O486" t="str">
            <v>C1802</v>
          </cell>
          <cell r="P486" t="str">
            <v>진간장</v>
          </cell>
          <cell r="Q486">
            <v>3</v>
          </cell>
          <cell r="R486" t="str">
            <v>C1813</v>
          </cell>
          <cell r="S486" t="str">
            <v>고추가루</v>
          </cell>
          <cell r="T486">
            <v>1</v>
          </cell>
          <cell r="U486" t="str">
            <v>C1911</v>
          </cell>
          <cell r="V486" t="str">
            <v>참깨</v>
          </cell>
          <cell r="W486">
            <v>0.3</v>
          </cell>
          <cell r="X486" t="str">
            <v>C1933</v>
          </cell>
          <cell r="Y486" t="str">
            <v>참기름</v>
          </cell>
          <cell r="Z486">
            <v>1</v>
          </cell>
          <cell r="AA486" t="str">
            <v>A1283</v>
          </cell>
          <cell r="AB486" t="str">
            <v>잔멸치</v>
          </cell>
          <cell r="AC486">
            <v>10</v>
          </cell>
          <cell r="AE486" t="str">
            <v/>
          </cell>
          <cell r="AH486" t="str">
            <v/>
          </cell>
          <cell r="AK486" t="str">
            <v/>
          </cell>
          <cell r="AN486" t="str">
            <v/>
          </cell>
          <cell r="AQ486" t="str">
            <v/>
          </cell>
          <cell r="AT486" t="str">
            <v/>
          </cell>
          <cell r="AW486" t="str">
            <v/>
          </cell>
          <cell r="AZ486" t="str">
            <v/>
          </cell>
          <cell r="BF486" t="str">
            <v/>
          </cell>
        </row>
        <row r="487">
          <cell r="B487" t="str">
            <v>R1484</v>
          </cell>
          <cell r="C487" t="str">
            <v>멸치아몬드볶음</v>
          </cell>
          <cell r="D487">
            <v>69.2864</v>
          </cell>
          <cell r="E487">
            <v>5.5082400000000016</v>
          </cell>
          <cell r="F487" t="str">
            <v>A1284</v>
          </cell>
          <cell r="G487" t="str">
            <v>볶음멸치</v>
          </cell>
          <cell r="H487">
            <v>10</v>
          </cell>
          <cell r="I487" t="str">
            <v>C1135</v>
          </cell>
          <cell r="J487" t="str">
            <v>물엿</v>
          </cell>
          <cell r="K487">
            <v>2</v>
          </cell>
          <cell r="L487" t="str">
            <v>C1574</v>
          </cell>
          <cell r="M487" t="str">
            <v>깐마늘</v>
          </cell>
          <cell r="N487">
            <v>1</v>
          </cell>
          <cell r="O487" t="str">
            <v>C1802</v>
          </cell>
          <cell r="P487" t="str">
            <v>진간장</v>
          </cell>
          <cell r="Q487">
            <v>3</v>
          </cell>
          <cell r="R487" t="str">
            <v>B1906</v>
          </cell>
          <cell r="S487" t="str">
            <v>아몬드</v>
          </cell>
          <cell r="T487">
            <v>5</v>
          </cell>
          <cell r="U487" t="str">
            <v>C1141</v>
          </cell>
          <cell r="V487" t="str">
            <v>설탕</v>
          </cell>
          <cell r="W487">
            <v>1</v>
          </cell>
          <cell r="X487" t="str">
            <v>C1892</v>
          </cell>
          <cell r="Y487" t="str">
            <v>후추가루</v>
          </cell>
          <cell r="Z487">
            <v>0.01</v>
          </cell>
          <cell r="AA487" t="str">
            <v>C1612</v>
          </cell>
          <cell r="AB487" t="str">
            <v>생강</v>
          </cell>
          <cell r="AC487">
            <v>0.5</v>
          </cell>
          <cell r="AD487" t="str">
            <v>C1911</v>
          </cell>
          <cell r="AE487" t="str">
            <v>참깨</v>
          </cell>
          <cell r="AF487">
            <v>0.3</v>
          </cell>
          <cell r="AG487" t="str">
            <v>B1687</v>
          </cell>
          <cell r="AH487" t="str">
            <v>풋고추</v>
          </cell>
          <cell r="AI487">
            <v>5</v>
          </cell>
          <cell r="AK487" t="str">
            <v/>
          </cell>
          <cell r="AN487" t="str">
            <v/>
          </cell>
          <cell r="AQ487" t="str">
            <v/>
          </cell>
          <cell r="AT487" t="str">
            <v/>
          </cell>
          <cell r="AW487" t="str">
            <v/>
          </cell>
          <cell r="AZ487" t="str">
            <v/>
          </cell>
          <cell r="BF487" t="str">
            <v/>
          </cell>
        </row>
        <row r="488">
          <cell r="B488" t="str">
            <v>R1485</v>
          </cell>
          <cell r="C488" t="str">
            <v>멸치야채튀김</v>
          </cell>
          <cell r="D488">
            <v>127.37</v>
          </cell>
          <cell r="E488">
            <v>2.8135000000000003</v>
          </cell>
          <cell r="F488" t="str">
            <v>A1283</v>
          </cell>
          <cell r="G488" t="str">
            <v>잔멸치</v>
          </cell>
          <cell r="H488">
            <v>3</v>
          </cell>
          <cell r="I488" t="str">
            <v>A1113</v>
          </cell>
          <cell r="J488" t="str">
            <v>고구마</v>
          </cell>
          <cell r="K488">
            <v>40</v>
          </cell>
          <cell r="L488" t="str">
            <v>B1559</v>
          </cell>
          <cell r="M488" t="str">
            <v>당근</v>
          </cell>
          <cell r="N488">
            <v>5</v>
          </cell>
          <cell r="O488" t="str">
            <v>A1571</v>
          </cell>
          <cell r="P488" t="str">
            <v>들깻잎</v>
          </cell>
          <cell r="Q488">
            <v>2</v>
          </cell>
          <cell r="R488" t="str">
            <v>C1099</v>
          </cell>
          <cell r="S488" t="str">
            <v>튀김가루</v>
          </cell>
          <cell r="T488">
            <v>15</v>
          </cell>
          <cell r="U488" t="str">
            <v>C1930</v>
          </cell>
          <cell r="V488" t="str">
            <v>식용유</v>
          </cell>
          <cell r="W488">
            <v>3</v>
          </cell>
          <cell r="Y488" t="str">
            <v/>
          </cell>
          <cell r="AB488" t="str">
            <v/>
          </cell>
          <cell r="AE488" t="str">
            <v/>
          </cell>
          <cell r="AH488" t="str">
            <v/>
          </cell>
          <cell r="AK488" t="str">
            <v/>
          </cell>
          <cell r="AN488" t="str">
            <v/>
          </cell>
          <cell r="AQ488" t="str">
            <v/>
          </cell>
          <cell r="AT488" t="str">
            <v/>
          </cell>
          <cell r="AW488" t="str">
            <v/>
          </cell>
          <cell r="AZ488" t="str">
            <v/>
          </cell>
          <cell r="BF488" t="str">
            <v/>
          </cell>
        </row>
        <row r="489">
          <cell r="B489" t="str">
            <v>R1486</v>
          </cell>
          <cell r="C489" t="str">
            <v>멸치풋고추볶음</v>
          </cell>
          <cell r="D489">
            <v>72.398300000000006</v>
          </cell>
          <cell r="E489">
            <v>8.7600999999999978</v>
          </cell>
          <cell r="F489" t="str">
            <v>A1283</v>
          </cell>
          <cell r="G489" t="str">
            <v>잔멸치</v>
          </cell>
          <cell r="H489">
            <v>20</v>
          </cell>
          <cell r="I489" t="str">
            <v>C1137</v>
          </cell>
          <cell r="J489" t="str">
            <v>물엿</v>
          </cell>
          <cell r="K489">
            <v>2</v>
          </cell>
          <cell r="L489" t="str">
            <v>C1141</v>
          </cell>
          <cell r="M489" t="str">
            <v>설탕</v>
          </cell>
          <cell r="N489">
            <v>1</v>
          </cell>
          <cell r="O489" t="str">
            <v>C1574</v>
          </cell>
          <cell r="P489" t="str">
            <v>깐마늘</v>
          </cell>
          <cell r="Q489">
            <v>1</v>
          </cell>
          <cell r="R489" t="str">
            <v>C1610</v>
          </cell>
          <cell r="S489" t="str">
            <v>생강</v>
          </cell>
          <cell r="T489">
            <v>0.5</v>
          </cell>
          <cell r="U489" t="str">
            <v>C1802</v>
          </cell>
          <cell r="V489" t="str">
            <v>진간장</v>
          </cell>
          <cell r="W489">
            <v>3</v>
          </cell>
          <cell r="X489" t="str">
            <v>C1853</v>
          </cell>
          <cell r="Y489" t="str">
            <v>맛술</v>
          </cell>
          <cell r="Z489">
            <v>1</v>
          </cell>
          <cell r="AA489" t="str">
            <v>C1930</v>
          </cell>
          <cell r="AB489" t="str">
            <v>식용유</v>
          </cell>
          <cell r="AC489">
            <v>1</v>
          </cell>
          <cell r="AD489" t="str">
            <v>B1687</v>
          </cell>
          <cell r="AE489" t="str">
            <v>풋고추</v>
          </cell>
          <cell r="AF489">
            <v>5</v>
          </cell>
          <cell r="AH489" t="str">
            <v/>
          </cell>
          <cell r="AK489" t="str">
            <v/>
          </cell>
          <cell r="AN489" t="str">
            <v/>
          </cell>
          <cell r="AQ489" t="str">
            <v/>
          </cell>
          <cell r="AT489" t="str">
            <v/>
          </cell>
          <cell r="AW489" t="str">
            <v/>
          </cell>
          <cell r="AZ489" t="str">
            <v/>
          </cell>
          <cell r="BF489" t="str">
            <v/>
          </cell>
        </row>
        <row r="490">
          <cell r="B490" t="str">
            <v>R1487</v>
          </cell>
          <cell r="C490" t="str">
            <v>명란젓계란찜</v>
          </cell>
          <cell r="D490">
            <v>104.86110000000001</v>
          </cell>
          <cell r="E490">
            <v>8.681239999999999</v>
          </cell>
          <cell r="F490" t="str">
            <v>A1468</v>
          </cell>
          <cell r="G490" t="str">
            <v>계란</v>
          </cell>
          <cell r="H490">
            <v>60</v>
          </cell>
          <cell r="I490" t="str">
            <v>B1559</v>
          </cell>
          <cell r="J490" t="str">
            <v>당근</v>
          </cell>
          <cell r="K490">
            <v>5</v>
          </cell>
          <cell r="L490" t="str">
            <v>B1680</v>
          </cell>
          <cell r="M490" t="str">
            <v>실파</v>
          </cell>
          <cell r="N490">
            <v>5</v>
          </cell>
          <cell r="O490" t="str">
            <v>C1574</v>
          </cell>
          <cell r="P490" t="str">
            <v>깐마늘</v>
          </cell>
          <cell r="Q490">
            <v>0.5</v>
          </cell>
          <cell r="R490" t="str">
            <v>C1892</v>
          </cell>
          <cell r="S490" t="str">
            <v>후추가루</v>
          </cell>
          <cell r="T490">
            <v>0.01</v>
          </cell>
          <cell r="U490" t="str">
            <v>C1379</v>
          </cell>
          <cell r="V490" t="str">
            <v>명란젓</v>
          </cell>
          <cell r="W490">
            <v>5</v>
          </cell>
          <cell r="Y490" t="str">
            <v/>
          </cell>
          <cell r="AB490" t="str">
            <v/>
          </cell>
          <cell r="AE490" t="str">
            <v/>
          </cell>
          <cell r="AH490" t="str">
            <v/>
          </cell>
          <cell r="AK490" t="str">
            <v/>
          </cell>
          <cell r="AN490" t="str">
            <v/>
          </cell>
          <cell r="AQ490" t="str">
            <v/>
          </cell>
          <cell r="AT490" t="str">
            <v/>
          </cell>
          <cell r="AZ490" t="str">
            <v/>
          </cell>
          <cell r="BC490" t="str">
            <v/>
          </cell>
          <cell r="BF490" t="str">
            <v/>
          </cell>
        </row>
        <row r="491">
          <cell r="B491" t="str">
            <v>R1488</v>
          </cell>
          <cell r="C491" t="str">
            <v>명란젓달걀찜</v>
          </cell>
          <cell r="D491">
            <v>87.2</v>
          </cell>
          <cell r="E491">
            <v>9.1</v>
          </cell>
          <cell r="F491" t="str">
            <v>C1380</v>
          </cell>
          <cell r="I491" t="str">
            <v>C1380</v>
          </cell>
          <cell r="J491" t="str">
            <v>명란젓</v>
          </cell>
          <cell r="K491">
            <v>20</v>
          </cell>
          <cell r="L491" t="str">
            <v>A1468</v>
          </cell>
          <cell r="M491" t="str">
            <v>계란</v>
          </cell>
          <cell r="N491">
            <v>40</v>
          </cell>
          <cell r="P491" t="str">
            <v/>
          </cell>
          <cell r="S491" t="str">
            <v/>
          </cell>
          <cell r="V491" t="str">
            <v/>
          </cell>
          <cell r="Y491" t="str">
            <v/>
          </cell>
          <cell r="AB491" t="str">
            <v/>
          </cell>
          <cell r="AE491" t="str">
            <v/>
          </cell>
          <cell r="AH491" t="str">
            <v/>
          </cell>
          <cell r="AK491" t="str">
            <v/>
          </cell>
          <cell r="AN491" t="str">
            <v/>
          </cell>
          <cell r="AQ491" t="str">
            <v/>
          </cell>
          <cell r="AT491" t="str">
            <v/>
          </cell>
          <cell r="AW491" t="str">
            <v/>
          </cell>
          <cell r="AZ491" t="str">
            <v/>
          </cell>
          <cell r="BC491" t="str">
            <v/>
          </cell>
          <cell r="BF491" t="str">
            <v/>
          </cell>
        </row>
        <row r="492">
          <cell r="B492" t="str">
            <v>R1489</v>
          </cell>
          <cell r="C492" t="str">
            <v>명란젓무침</v>
          </cell>
          <cell r="D492">
            <v>47.09</v>
          </cell>
          <cell r="E492">
            <v>4.8220000000000001</v>
          </cell>
          <cell r="F492" t="str">
            <v>B1680</v>
          </cell>
          <cell r="G492" t="str">
            <v>실파</v>
          </cell>
          <cell r="H492">
            <v>5</v>
          </cell>
          <cell r="I492" t="str">
            <v>C1379</v>
          </cell>
          <cell r="J492" t="str">
            <v>명란젓</v>
          </cell>
          <cell r="K492">
            <v>20</v>
          </cell>
          <cell r="L492" t="str">
            <v>C1574</v>
          </cell>
          <cell r="M492" t="str">
            <v>깐마늘</v>
          </cell>
          <cell r="N492">
            <v>0.5</v>
          </cell>
          <cell r="O492" t="str">
            <v>B1687</v>
          </cell>
          <cell r="P492" t="str">
            <v>풋고추</v>
          </cell>
          <cell r="Q492">
            <v>5</v>
          </cell>
          <cell r="R492" t="str">
            <v>A1590</v>
          </cell>
          <cell r="S492" t="str">
            <v>무우</v>
          </cell>
          <cell r="T492">
            <v>20</v>
          </cell>
          <cell r="U492" t="str">
            <v>C1813</v>
          </cell>
          <cell r="V492" t="str">
            <v>고추가루</v>
          </cell>
          <cell r="W492">
            <v>1</v>
          </cell>
          <cell r="X492" t="str">
            <v>C1933</v>
          </cell>
          <cell r="Y492" t="str">
            <v>참기름</v>
          </cell>
          <cell r="Z492">
            <v>1</v>
          </cell>
          <cell r="AB492" t="str">
            <v/>
          </cell>
          <cell r="AE492" t="str">
            <v/>
          </cell>
          <cell r="AH492" t="str">
            <v/>
          </cell>
          <cell r="AK492" t="str">
            <v/>
          </cell>
          <cell r="AN492" t="str">
            <v/>
          </cell>
          <cell r="AQ492" t="str">
            <v/>
          </cell>
          <cell r="AT492" t="str">
            <v/>
          </cell>
          <cell r="AW492" t="str">
            <v/>
          </cell>
          <cell r="AZ492" t="str">
            <v/>
          </cell>
          <cell r="BF492" t="str">
            <v/>
          </cell>
        </row>
        <row r="493">
          <cell r="B493" t="str">
            <v>R1490</v>
          </cell>
          <cell r="C493" t="str">
            <v>명태무우국</v>
          </cell>
          <cell r="D493">
            <v>97.4</v>
          </cell>
          <cell r="E493">
            <v>24.86</v>
          </cell>
        </row>
        <row r="494">
          <cell r="B494" t="str">
            <v>R1491</v>
          </cell>
          <cell r="C494" t="str">
            <v>명태무우조림</v>
          </cell>
          <cell r="D494">
            <v>91.5</v>
          </cell>
          <cell r="E494">
            <v>14.16</v>
          </cell>
        </row>
        <row r="495">
          <cell r="B495" t="str">
            <v>R1492</v>
          </cell>
          <cell r="C495" t="str">
            <v>모닝빵</v>
          </cell>
          <cell r="D495">
            <v>83.7</v>
          </cell>
          <cell r="E495">
            <v>2.64</v>
          </cell>
          <cell r="F495" t="str">
            <v>A1036</v>
          </cell>
          <cell r="G495" t="str">
            <v>모닝빵</v>
          </cell>
          <cell r="H495">
            <v>30</v>
          </cell>
          <cell r="J495" t="str">
            <v/>
          </cell>
          <cell r="M495" t="str">
            <v/>
          </cell>
          <cell r="P495" t="str">
            <v/>
          </cell>
          <cell r="S495" t="str">
            <v/>
          </cell>
          <cell r="V495" t="str">
            <v/>
          </cell>
          <cell r="Y495" t="str">
            <v/>
          </cell>
          <cell r="AB495" t="str">
            <v/>
          </cell>
          <cell r="AE495" t="str">
            <v/>
          </cell>
          <cell r="AH495" t="str">
            <v/>
          </cell>
          <cell r="AK495" t="str">
            <v/>
          </cell>
          <cell r="AN495" t="str">
            <v/>
          </cell>
          <cell r="AQ495" t="str">
            <v/>
          </cell>
          <cell r="AT495" t="str">
            <v/>
          </cell>
          <cell r="AW495" t="str">
            <v/>
          </cell>
          <cell r="AZ495" t="str">
            <v/>
          </cell>
          <cell r="BF495" t="str">
            <v/>
          </cell>
        </row>
        <row r="496">
          <cell r="B496" t="str">
            <v>R1493</v>
          </cell>
          <cell r="C496" t="str">
            <v>모닝빵샌드위치</v>
          </cell>
          <cell r="D496">
            <v>205.1574</v>
          </cell>
          <cell r="E496">
            <v>6.3009999999999993</v>
          </cell>
          <cell r="F496" t="str">
            <v>A1053</v>
          </cell>
          <cell r="G496" t="str">
            <v>빵</v>
          </cell>
          <cell r="H496">
            <v>32</v>
          </cell>
          <cell r="I496" t="str">
            <v>A1467</v>
          </cell>
          <cell r="J496" t="str">
            <v>계란</v>
          </cell>
          <cell r="K496">
            <v>10</v>
          </cell>
          <cell r="L496" t="str">
            <v>A1636</v>
          </cell>
          <cell r="M496" t="str">
            <v>오이</v>
          </cell>
          <cell r="N496">
            <v>10</v>
          </cell>
          <cell r="O496" t="str">
            <v>B1559</v>
          </cell>
          <cell r="P496" t="str">
            <v>당근</v>
          </cell>
          <cell r="Q496">
            <v>5</v>
          </cell>
          <cell r="R496" t="str">
            <v>B1630</v>
          </cell>
          <cell r="S496" t="str">
            <v>양파</v>
          </cell>
          <cell r="T496">
            <v>10</v>
          </cell>
          <cell r="U496" t="str">
            <v>C1834</v>
          </cell>
          <cell r="V496" t="str">
            <v>마요네즈</v>
          </cell>
          <cell r="W496">
            <v>6</v>
          </cell>
          <cell r="X496" t="str">
            <v>A1107</v>
          </cell>
          <cell r="Y496" t="str">
            <v>감자</v>
          </cell>
          <cell r="Z496">
            <v>50</v>
          </cell>
          <cell r="AB496" t="str">
            <v/>
          </cell>
          <cell r="AE496" t="str">
            <v/>
          </cell>
          <cell r="AH496" t="str">
            <v/>
          </cell>
          <cell r="AK496" t="str">
            <v/>
          </cell>
          <cell r="AN496" t="str">
            <v/>
          </cell>
          <cell r="AQ496" t="str">
            <v/>
          </cell>
          <cell r="AT496" t="str">
            <v/>
          </cell>
          <cell r="AW496" t="str">
            <v/>
          </cell>
          <cell r="AZ496" t="str">
            <v/>
          </cell>
          <cell r="BF496" t="str">
            <v/>
          </cell>
        </row>
        <row r="497">
          <cell r="B497" t="str">
            <v>R1494</v>
          </cell>
          <cell r="C497" t="str">
            <v>모듬나물</v>
          </cell>
          <cell r="D497">
            <v>51.57</v>
          </cell>
          <cell r="E497">
            <v>1.633</v>
          </cell>
          <cell r="F497" t="str">
            <v>A1531</v>
          </cell>
          <cell r="G497" t="str">
            <v>고사리</v>
          </cell>
          <cell r="H497">
            <v>20</v>
          </cell>
          <cell r="I497" t="str">
            <v>A1565</v>
          </cell>
          <cell r="J497" t="str">
            <v>도라지채</v>
          </cell>
          <cell r="K497">
            <v>20</v>
          </cell>
          <cell r="L497" t="str">
            <v>A1618</v>
          </cell>
          <cell r="M497" t="str">
            <v>시금치</v>
          </cell>
          <cell r="N497">
            <v>20</v>
          </cell>
          <cell r="O497" t="str">
            <v>C1574</v>
          </cell>
          <cell r="P497" t="str">
            <v>깐마늘</v>
          </cell>
          <cell r="Q497">
            <v>3</v>
          </cell>
          <cell r="R497" t="str">
            <v>C1911</v>
          </cell>
          <cell r="S497" t="str">
            <v>참깨</v>
          </cell>
          <cell r="T497">
            <v>1</v>
          </cell>
          <cell r="U497" t="str">
            <v>C1933</v>
          </cell>
          <cell r="V497" t="str">
            <v>참기름</v>
          </cell>
          <cell r="W497">
            <v>2</v>
          </cell>
          <cell r="Y497" t="str">
            <v/>
          </cell>
          <cell r="AB497" t="str">
            <v/>
          </cell>
          <cell r="AE497" t="str">
            <v/>
          </cell>
          <cell r="AH497" t="str">
            <v/>
          </cell>
          <cell r="AK497" t="str">
            <v/>
          </cell>
          <cell r="AN497" t="str">
            <v/>
          </cell>
          <cell r="AQ497" t="str">
            <v/>
          </cell>
          <cell r="AT497" t="str">
            <v/>
          </cell>
          <cell r="AW497" t="str">
            <v/>
          </cell>
          <cell r="AZ497" t="str">
            <v/>
          </cell>
          <cell r="BC497" t="str">
            <v/>
          </cell>
          <cell r="BF497" t="str">
            <v/>
          </cell>
        </row>
        <row r="498">
          <cell r="B498" t="str">
            <v>R1495</v>
          </cell>
          <cell r="C498" t="str">
            <v>모듬쌈</v>
          </cell>
          <cell r="D498">
            <v>13.4</v>
          </cell>
          <cell r="E498">
            <v>1.405</v>
          </cell>
          <cell r="F498" t="str">
            <v>A1608</v>
          </cell>
          <cell r="G498" t="str">
            <v>상추</v>
          </cell>
          <cell r="H498">
            <v>30</v>
          </cell>
          <cell r="I498" t="str">
            <v>A1571</v>
          </cell>
          <cell r="J498" t="str">
            <v>들깻잎</v>
          </cell>
          <cell r="K498">
            <v>15</v>
          </cell>
          <cell r="L498" t="str">
            <v>A1662</v>
          </cell>
          <cell r="M498" t="str">
            <v>치커리잎</v>
          </cell>
          <cell r="N498">
            <v>20</v>
          </cell>
          <cell r="P498" t="str">
            <v/>
          </cell>
          <cell r="S498" t="str">
            <v/>
          </cell>
          <cell r="V498" t="str">
            <v/>
          </cell>
          <cell r="AB498" t="str">
            <v/>
          </cell>
          <cell r="AE498" t="str">
            <v/>
          </cell>
          <cell r="AH498" t="str">
            <v/>
          </cell>
          <cell r="AK498" t="str">
            <v/>
          </cell>
          <cell r="AN498" t="str">
            <v/>
          </cell>
          <cell r="AQ498" t="str">
            <v/>
          </cell>
          <cell r="AT498" t="str">
            <v/>
          </cell>
          <cell r="AW498" t="str">
            <v/>
          </cell>
          <cell r="AZ498" t="str">
            <v/>
          </cell>
          <cell r="BC498" t="str">
            <v/>
          </cell>
          <cell r="BF498" t="str">
            <v/>
          </cell>
        </row>
        <row r="499">
          <cell r="B499" t="str">
            <v>R1496</v>
          </cell>
          <cell r="C499" t="str">
            <v>모듬회</v>
          </cell>
          <cell r="D499">
            <v>61.35</v>
          </cell>
          <cell r="E499">
            <v>9.7249999999999996</v>
          </cell>
          <cell r="F499" t="str">
            <v>A1210</v>
          </cell>
          <cell r="G499" t="str">
            <v>가자미</v>
          </cell>
          <cell r="H499">
            <v>10</v>
          </cell>
          <cell r="I499" t="str">
            <v>A1244</v>
          </cell>
          <cell r="J499" t="str">
            <v>꽁치</v>
          </cell>
          <cell r="K499">
            <v>10</v>
          </cell>
          <cell r="L499" t="str">
            <v>A1353</v>
          </cell>
          <cell r="M499" t="str">
            <v>오징어</v>
          </cell>
          <cell r="N499">
            <v>10</v>
          </cell>
          <cell r="O499" t="str">
            <v>A1374</v>
          </cell>
          <cell r="P499" t="str">
            <v>전어</v>
          </cell>
          <cell r="Q499">
            <v>10</v>
          </cell>
          <cell r="R499" t="str">
            <v>A1590</v>
          </cell>
          <cell r="S499" t="str">
            <v>무우</v>
          </cell>
          <cell r="T499">
            <v>20</v>
          </cell>
          <cell r="U499" t="str">
            <v>B1630</v>
          </cell>
          <cell r="V499" t="str">
            <v>양파</v>
          </cell>
          <cell r="W499">
            <v>10</v>
          </cell>
          <cell r="X499" t="str">
            <v>B1680</v>
          </cell>
          <cell r="Y499" t="str">
            <v>실파</v>
          </cell>
          <cell r="Z499">
            <v>5</v>
          </cell>
          <cell r="AB499" t="str">
            <v/>
          </cell>
          <cell r="AE499" t="str">
            <v/>
          </cell>
          <cell r="AH499" t="str">
            <v/>
          </cell>
          <cell r="AK499" t="str">
            <v/>
          </cell>
          <cell r="AN499" t="str">
            <v/>
          </cell>
          <cell r="AQ499" t="str">
            <v/>
          </cell>
          <cell r="AT499" t="str">
            <v/>
          </cell>
          <cell r="AW499" t="str">
            <v/>
          </cell>
          <cell r="AZ499" t="str">
            <v/>
          </cell>
          <cell r="BF499" t="str">
            <v/>
          </cell>
        </row>
        <row r="500">
          <cell r="B500" t="str">
            <v>R1497</v>
          </cell>
          <cell r="C500" t="str">
            <v>모듬회/초고추장</v>
          </cell>
          <cell r="D500">
            <v>92.79</v>
          </cell>
          <cell r="E500">
            <v>11.406000000000001</v>
          </cell>
          <cell r="F500" t="str">
            <v>A1353</v>
          </cell>
          <cell r="G500" t="str">
            <v>오징어</v>
          </cell>
          <cell r="H500">
            <v>10</v>
          </cell>
          <cell r="I500" t="str">
            <v>A1210</v>
          </cell>
          <cell r="J500" t="str">
            <v>가자미</v>
          </cell>
          <cell r="K500">
            <v>10</v>
          </cell>
          <cell r="L500" t="str">
            <v>A1244</v>
          </cell>
          <cell r="M500" t="str">
            <v>꽁치</v>
          </cell>
          <cell r="N500">
            <v>10</v>
          </cell>
          <cell r="O500" t="str">
            <v>A1374</v>
          </cell>
          <cell r="P500" t="str">
            <v>전어</v>
          </cell>
          <cell r="Q500">
            <v>10</v>
          </cell>
          <cell r="R500" t="str">
            <v>A1590</v>
          </cell>
          <cell r="S500" t="str">
            <v>무우</v>
          </cell>
          <cell r="T500">
            <v>20</v>
          </cell>
          <cell r="U500" t="str">
            <v>A1453</v>
          </cell>
          <cell r="V500" t="str">
            <v>물미역</v>
          </cell>
          <cell r="W500">
            <v>25</v>
          </cell>
          <cell r="X500" t="str">
            <v>B1630</v>
          </cell>
          <cell r="Y500" t="str">
            <v>양파</v>
          </cell>
          <cell r="Z500">
            <v>10</v>
          </cell>
          <cell r="AA500" t="str">
            <v>B1680</v>
          </cell>
          <cell r="AB500" t="str">
            <v>실파</v>
          </cell>
          <cell r="AC500">
            <v>5</v>
          </cell>
          <cell r="AD500" t="str">
            <v>C1816</v>
          </cell>
          <cell r="AE500" t="str">
            <v>고추장</v>
          </cell>
          <cell r="AF500">
            <v>10</v>
          </cell>
          <cell r="AG500" t="str">
            <v>C1860</v>
          </cell>
          <cell r="AH500" t="str">
            <v>식초</v>
          </cell>
          <cell r="AI500">
            <v>3</v>
          </cell>
          <cell r="AJ500" t="str">
            <v>C1137</v>
          </cell>
          <cell r="AK500" t="str">
            <v>물엿</v>
          </cell>
          <cell r="AL500">
            <v>2</v>
          </cell>
          <cell r="AM500" t="str">
            <v>C1141</v>
          </cell>
          <cell r="AN500" t="str">
            <v>설탕</v>
          </cell>
          <cell r="AO500">
            <v>1</v>
          </cell>
          <cell r="AP500" t="str">
            <v>C1574</v>
          </cell>
          <cell r="AQ500" t="str">
            <v>깐마늘</v>
          </cell>
          <cell r="AR500">
            <v>1</v>
          </cell>
          <cell r="AS500" t="str">
            <v>C1610</v>
          </cell>
          <cell r="AT500" t="str">
            <v>생강</v>
          </cell>
          <cell r="AU500">
            <v>0.5</v>
          </cell>
          <cell r="AW500" t="str">
            <v/>
          </cell>
          <cell r="AZ500" t="str">
            <v/>
          </cell>
          <cell r="BF500" t="str">
            <v/>
          </cell>
        </row>
        <row r="501">
          <cell r="B501" t="str">
            <v>R1498</v>
          </cell>
          <cell r="C501" t="str">
            <v>목살편육</v>
          </cell>
          <cell r="D501">
            <v>321.92</v>
          </cell>
          <cell r="E501">
            <v>16.773999999999997</v>
          </cell>
          <cell r="F501" t="str">
            <v>A1166</v>
          </cell>
          <cell r="G501" t="str">
            <v>돼지등심</v>
          </cell>
          <cell r="H501">
            <v>100</v>
          </cell>
          <cell r="I501" t="str">
            <v>C1824</v>
          </cell>
          <cell r="J501" t="str">
            <v>된장</v>
          </cell>
          <cell r="K501">
            <v>10</v>
          </cell>
          <cell r="L501" t="str">
            <v>C1574</v>
          </cell>
          <cell r="M501" t="str">
            <v>깐마늘</v>
          </cell>
          <cell r="N501">
            <v>2</v>
          </cell>
          <cell r="O501" t="str">
            <v>C1610</v>
          </cell>
          <cell r="P501" t="str">
            <v>생강</v>
          </cell>
          <cell r="Q501">
            <v>1</v>
          </cell>
          <cell r="R501" t="str">
            <v>B1678</v>
          </cell>
          <cell r="S501" t="str">
            <v>대파</v>
          </cell>
          <cell r="T501">
            <v>3</v>
          </cell>
          <cell r="U501" t="str">
            <v>C1891</v>
          </cell>
          <cell r="V501" t="str">
            <v>후추</v>
          </cell>
          <cell r="W501">
            <v>1</v>
          </cell>
          <cell r="X501" t="str">
            <v>C1853</v>
          </cell>
          <cell r="Y501" t="str">
            <v>맛술</v>
          </cell>
          <cell r="Z501">
            <v>10</v>
          </cell>
          <cell r="AB501" t="str">
            <v/>
          </cell>
          <cell r="AE501" t="str">
            <v/>
          </cell>
          <cell r="AH501" t="str">
            <v/>
          </cell>
          <cell r="AK501" t="str">
            <v/>
          </cell>
          <cell r="AN501" t="str">
            <v/>
          </cell>
          <cell r="AQ501" t="str">
            <v/>
          </cell>
          <cell r="AT501" t="str">
            <v/>
          </cell>
          <cell r="AW501" t="str">
            <v/>
          </cell>
          <cell r="AZ501" t="str">
            <v/>
          </cell>
          <cell r="BF501" t="str">
            <v/>
          </cell>
        </row>
        <row r="502">
          <cell r="B502" t="str">
            <v>R1499</v>
          </cell>
          <cell r="C502" t="str">
            <v>무나물</v>
          </cell>
          <cell r="D502">
            <v>24.914285714285715</v>
          </cell>
          <cell r="E502">
            <v>0.95238095238095244</v>
          </cell>
          <cell r="F502" t="str">
            <v>A1590</v>
          </cell>
          <cell r="G502" t="str">
            <v>무우</v>
          </cell>
          <cell r="H502">
            <v>50</v>
          </cell>
          <cell r="I502" t="str">
            <v>C1930</v>
          </cell>
          <cell r="J502" t="str">
            <v>식용유</v>
          </cell>
          <cell r="K502">
            <v>1</v>
          </cell>
          <cell r="M502" t="str">
            <v/>
          </cell>
          <cell r="P502" t="str">
            <v/>
          </cell>
          <cell r="S502" t="str">
            <v/>
          </cell>
          <cell r="V502" t="str">
            <v/>
          </cell>
          <cell r="Y502" t="str">
            <v/>
          </cell>
          <cell r="AB502" t="str">
            <v/>
          </cell>
          <cell r="AE502" t="str">
            <v/>
          </cell>
          <cell r="AH502" t="str">
            <v/>
          </cell>
          <cell r="AK502" t="str">
            <v/>
          </cell>
          <cell r="AN502" t="str">
            <v/>
          </cell>
          <cell r="AQ502" t="str">
            <v/>
          </cell>
          <cell r="AT502" t="str">
            <v/>
          </cell>
          <cell r="AW502" t="str">
            <v/>
          </cell>
          <cell r="AZ502" t="str">
            <v/>
          </cell>
          <cell r="BC502" t="str">
            <v/>
          </cell>
          <cell r="BF502" t="str">
            <v/>
          </cell>
        </row>
        <row r="503">
          <cell r="B503" t="str">
            <v>R1500</v>
          </cell>
          <cell r="C503" t="str">
            <v>무미나리생채</v>
          </cell>
          <cell r="D503">
            <v>29.001890756302526</v>
          </cell>
          <cell r="E503">
            <v>1.5743515406162465</v>
          </cell>
          <cell r="F503" t="str">
            <v>A1590</v>
          </cell>
          <cell r="G503" t="str">
            <v>무우</v>
          </cell>
          <cell r="H503">
            <v>50</v>
          </cell>
          <cell r="I503" t="str">
            <v>A1596</v>
          </cell>
          <cell r="J503" t="str">
            <v>미나리</v>
          </cell>
          <cell r="K503">
            <v>10</v>
          </cell>
          <cell r="L503" t="str">
            <v>C1813</v>
          </cell>
          <cell r="M503" t="str">
            <v>고추가루</v>
          </cell>
          <cell r="N503">
            <v>2</v>
          </cell>
          <cell r="O503" t="str">
            <v>C1573</v>
          </cell>
          <cell r="P503" t="str">
            <v>간마늘</v>
          </cell>
          <cell r="Q503">
            <v>1</v>
          </cell>
          <cell r="R503" t="str">
            <v>C1911</v>
          </cell>
          <cell r="S503" t="str">
            <v>참깨</v>
          </cell>
          <cell r="T503">
            <v>0.5</v>
          </cell>
          <cell r="V503" t="str">
            <v/>
          </cell>
          <cell r="Y503" t="str">
            <v/>
          </cell>
          <cell r="AB503" t="str">
            <v/>
          </cell>
          <cell r="AE503" t="str">
            <v/>
          </cell>
          <cell r="AH503" t="str">
            <v/>
          </cell>
          <cell r="AK503" t="str">
            <v/>
          </cell>
          <cell r="AN503" t="str">
            <v/>
          </cell>
          <cell r="AQ503" t="str">
            <v/>
          </cell>
          <cell r="AT503" t="str">
            <v/>
          </cell>
          <cell r="AW503" t="str">
            <v/>
          </cell>
          <cell r="AZ503" t="str">
            <v/>
          </cell>
          <cell r="BC503" t="str">
            <v/>
          </cell>
          <cell r="BF503" t="str">
            <v/>
          </cell>
        </row>
        <row r="504">
          <cell r="B504" t="str">
            <v>R1501</v>
          </cell>
          <cell r="C504" t="str">
            <v>무생채</v>
          </cell>
          <cell r="D504">
            <v>32.92</v>
          </cell>
          <cell r="E504">
            <v>1.6210000000000002</v>
          </cell>
          <cell r="F504" t="str">
            <v>A1590</v>
          </cell>
          <cell r="G504" t="str">
            <v>무우</v>
          </cell>
          <cell r="H504">
            <v>70</v>
          </cell>
          <cell r="I504" t="str">
            <v>C1860</v>
          </cell>
          <cell r="J504" t="str">
            <v>식초</v>
          </cell>
          <cell r="K504">
            <v>1</v>
          </cell>
          <cell r="L504" t="str">
            <v>C1141</v>
          </cell>
          <cell r="M504" t="str">
            <v>설탕</v>
          </cell>
          <cell r="N504">
            <v>1</v>
          </cell>
          <cell r="O504" t="str">
            <v>B1680</v>
          </cell>
          <cell r="P504" t="str">
            <v>실파</v>
          </cell>
          <cell r="Q504">
            <v>2</v>
          </cell>
          <cell r="R504" t="str">
            <v>C1813</v>
          </cell>
          <cell r="S504" t="str">
            <v>고추가루</v>
          </cell>
          <cell r="T504">
            <v>1</v>
          </cell>
          <cell r="U504" t="str">
            <v>C1574</v>
          </cell>
          <cell r="V504" t="str">
            <v>깐마늘</v>
          </cell>
          <cell r="W504">
            <v>1</v>
          </cell>
          <cell r="Y504" t="str">
            <v/>
          </cell>
          <cell r="AB504" t="str">
            <v/>
          </cell>
          <cell r="AE504" t="str">
            <v/>
          </cell>
          <cell r="AH504" t="str">
            <v/>
          </cell>
          <cell r="AK504" t="str">
            <v/>
          </cell>
          <cell r="AN504" t="str">
            <v/>
          </cell>
          <cell r="AQ504" t="str">
            <v/>
          </cell>
          <cell r="AT504" t="str">
            <v/>
          </cell>
          <cell r="AW504" t="str">
            <v/>
          </cell>
          <cell r="AZ504" t="str">
            <v/>
          </cell>
          <cell r="BF504" t="str">
            <v/>
          </cell>
        </row>
        <row r="505">
          <cell r="B505" t="str">
            <v>R1502</v>
          </cell>
          <cell r="C505" t="str">
            <v>무생채2</v>
          </cell>
          <cell r="D505">
            <v>9.4285714285714288</v>
          </cell>
          <cell r="E505">
            <v>0.57142857142857151</v>
          </cell>
          <cell r="F505" t="str">
            <v>A1590</v>
          </cell>
          <cell r="G505" t="str">
            <v>무우</v>
          </cell>
          <cell r="H505">
            <v>30</v>
          </cell>
          <cell r="J505" t="str">
            <v/>
          </cell>
          <cell r="M505" t="str">
            <v/>
          </cell>
          <cell r="P505" t="str">
            <v/>
          </cell>
          <cell r="S505" t="str">
            <v/>
          </cell>
          <cell r="V505" t="str">
            <v/>
          </cell>
          <cell r="Y505" t="str">
            <v/>
          </cell>
          <cell r="AB505" t="str">
            <v/>
          </cell>
          <cell r="AE505" t="str">
            <v/>
          </cell>
          <cell r="AH505" t="str">
            <v/>
          </cell>
          <cell r="AK505" t="str">
            <v/>
          </cell>
          <cell r="AN505" t="str">
            <v/>
          </cell>
          <cell r="AQ505" t="str">
            <v/>
          </cell>
          <cell r="AT505" t="str">
            <v/>
          </cell>
          <cell r="AW505" t="str">
            <v/>
          </cell>
          <cell r="AZ505" t="str">
            <v/>
          </cell>
          <cell r="BC505" t="str">
            <v/>
          </cell>
          <cell r="BF505" t="str">
            <v/>
          </cell>
        </row>
        <row r="506">
          <cell r="B506" t="str">
            <v>R1503</v>
          </cell>
          <cell r="C506" t="str">
            <v>무쌈</v>
          </cell>
          <cell r="D506">
            <v>52.05</v>
          </cell>
          <cell r="E506">
            <v>1.139</v>
          </cell>
          <cell r="F506" t="str">
            <v>A1590</v>
          </cell>
          <cell r="G506" t="str">
            <v>무우</v>
          </cell>
          <cell r="H506">
            <v>40</v>
          </cell>
          <cell r="I506" t="str">
            <v>C1860</v>
          </cell>
          <cell r="J506" t="str">
            <v>식초</v>
          </cell>
          <cell r="K506">
            <v>5</v>
          </cell>
          <cell r="L506" t="str">
            <v>C1141</v>
          </cell>
          <cell r="O506" t="str">
            <v>C1141</v>
          </cell>
          <cell r="P506" t="str">
            <v>설탕</v>
          </cell>
          <cell r="Q506">
            <v>5</v>
          </cell>
          <cell r="R506" t="str">
            <v>C1809</v>
          </cell>
          <cell r="S506" t="str">
            <v>겨자</v>
          </cell>
          <cell r="T506">
            <v>3</v>
          </cell>
          <cell r="U506" t="str">
            <v>C1574</v>
          </cell>
          <cell r="V506" t="str">
            <v>깐마늘</v>
          </cell>
          <cell r="W506">
            <v>5</v>
          </cell>
          <cell r="Y506" t="str">
            <v/>
          </cell>
          <cell r="AB506" t="str">
            <v/>
          </cell>
          <cell r="AE506" t="str">
            <v/>
          </cell>
          <cell r="AH506" t="str">
            <v/>
          </cell>
          <cell r="AK506" t="str">
            <v/>
          </cell>
          <cell r="AN506" t="str">
            <v/>
          </cell>
          <cell r="AQ506" t="str">
            <v/>
          </cell>
          <cell r="AT506" t="str">
            <v/>
          </cell>
          <cell r="AW506" t="str">
            <v/>
          </cell>
          <cell r="AZ506" t="str">
            <v/>
          </cell>
          <cell r="BC506" t="str">
            <v/>
          </cell>
          <cell r="BF506" t="str">
            <v/>
          </cell>
        </row>
        <row r="507">
          <cell r="B507" t="str">
            <v>R1504</v>
          </cell>
          <cell r="C507" t="str">
            <v>무쌈(겨자장)</v>
          </cell>
          <cell r="D507">
            <v>52.05</v>
          </cell>
          <cell r="E507">
            <v>1.139</v>
          </cell>
          <cell r="F507" t="str">
            <v>A1590</v>
          </cell>
          <cell r="G507" t="str">
            <v>무우</v>
          </cell>
          <cell r="H507">
            <v>40</v>
          </cell>
          <cell r="I507" t="str">
            <v>C1860</v>
          </cell>
          <cell r="J507" t="str">
            <v>식초</v>
          </cell>
          <cell r="K507">
            <v>5</v>
          </cell>
          <cell r="L507" t="str">
            <v>C1141</v>
          </cell>
          <cell r="M507" t="str">
            <v>설탕</v>
          </cell>
          <cell r="O507" t="str">
            <v>C1141</v>
          </cell>
          <cell r="P507" t="str">
            <v>설탕</v>
          </cell>
          <cell r="Q507">
            <v>5</v>
          </cell>
          <cell r="R507" t="str">
            <v>C1809</v>
          </cell>
          <cell r="S507" t="str">
            <v>겨자</v>
          </cell>
          <cell r="T507">
            <v>3</v>
          </cell>
          <cell r="U507" t="str">
            <v>C1574</v>
          </cell>
          <cell r="V507" t="str">
            <v>깐마늘</v>
          </cell>
          <cell r="W507">
            <v>5</v>
          </cell>
          <cell r="AB507" t="str">
            <v/>
          </cell>
          <cell r="AE507" t="str">
            <v/>
          </cell>
          <cell r="AH507" t="str">
            <v/>
          </cell>
          <cell r="AK507" t="str">
            <v/>
          </cell>
          <cell r="AN507" t="str">
            <v/>
          </cell>
          <cell r="AQ507" t="str">
            <v/>
          </cell>
          <cell r="AT507" t="str">
            <v/>
          </cell>
          <cell r="AW507" t="str">
            <v/>
          </cell>
          <cell r="AZ507" t="str">
            <v/>
          </cell>
          <cell r="BC507" t="str">
            <v/>
          </cell>
          <cell r="BF507" t="str">
            <v/>
          </cell>
        </row>
        <row r="508">
          <cell r="B508" t="str">
            <v>R1505</v>
          </cell>
          <cell r="C508" t="str">
            <v>무오이생채</v>
          </cell>
          <cell r="D508">
            <v>24.837000000000003</v>
          </cell>
          <cell r="E508">
            <v>1.1179000000000001</v>
          </cell>
          <cell r="F508" t="str">
            <v>A1636</v>
          </cell>
          <cell r="G508" t="str">
            <v>오이</v>
          </cell>
          <cell r="H508">
            <v>30</v>
          </cell>
          <cell r="I508" t="str">
            <v>C1813</v>
          </cell>
          <cell r="J508" t="str">
            <v>고추가루</v>
          </cell>
          <cell r="K508">
            <v>1</v>
          </cell>
          <cell r="L508" t="str">
            <v>C1141</v>
          </cell>
          <cell r="M508" t="str">
            <v>설탕</v>
          </cell>
          <cell r="N508">
            <v>1</v>
          </cell>
          <cell r="O508" t="str">
            <v>C1860</v>
          </cell>
          <cell r="P508" t="str">
            <v>식초</v>
          </cell>
          <cell r="Q508">
            <v>1</v>
          </cell>
          <cell r="R508" t="str">
            <v>C1574</v>
          </cell>
          <cell r="S508" t="str">
            <v>깐마늘</v>
          </cell>
          <cell r="T508">
            <v>1</v>
          </cell>
          <cell r="U508" t="str">
            <v>C1911</v>
          </cell>
          <cell r="V508" t="str">
            <v>참깨</v>
          </cell>
          <cell r="W508">
            <v>0.3</v>
          </cell>
          <cell r="X508" t="str">
            <v>A1590</v>
          </cell>
          <cell r="Y508" t="str">
            <v>무우</v>
          </cell>
          <cell r="Z508">
            <v>30</v>
          </cell>
          <cell r="AB508" t="str">
            <v/>
          </cell>
          <cell r="AE508" t="str">
            <v/>
          </cell>
          <cell r="AH508" t="str">
            <v/>
          </cell>
          <cell r="AK508" t="str">
            <v/>
          </cell>
          <cell r="AN508" t="str">
            <v/>
          </cell>
          <cell r="AQ508" t="str">
            <v/>
          </cell>
          <cell r="AT508" t="str">
            <v/>
          </cell>
          <cell r="AW508" t="str">
            <v/>
          </cell>
          <cell r="AZ508" t="str">
            <v/>
          </cell>
          <cell r="BF508" t="str">
            <v/>
          </cell>
        </row>
        <row r="509">
          <cell r="B509" t="str">
            <v>R1506</v>
          </cell>
          <cell r="C509" t="str">
            <v>무우국</v>
          </cell>
          <cell r="J509" t="str">
            <v/>
          </cell>
          <cell r="M509" t="str">
            <v/>
          </cell>
          <cell r="P509" t="str">
            <v/>
          </cell>
          <cell r="S509" t="str">
            <v/>
          </cell>
          <cell r="V509" t="str">
            <v/>
          </cell>
          <cell r="Y509" t="str">
            <v/>
          </cell>
          <cell r="AB509" t="str">
            <v/>
          </cell>
          <cell r="AE509" t="str">
            <v/>
          </cell>
          <cell r="AH509" t="str">
            <v/>
          </cell>
          <cell r="AK509" t="str">
            <v/>
          </cell>
          <cell r="AN509" t="str">
            <v/>
          </cell>
          <cell r="AQ509" t="str">
            <v/>
          </cell>
          <cell r="AT509" t="str">
            <v/>
          </cell>
          <cell r="AW509" t="str">
            <v/>
          </cell>
          <cell r="AZ509" t="str">
            <v/>
          </cell>
          <cell r="BC509" t="str">
            <v/>
          </cell>
          <cell r="BF509" t="str">
            <v/>
          </cell>
        </row>
        <row r="510">
          <cell r="B510" t="str">
            <v>R1507</v>
          </cell>
          <cell r="C510" t="str">
            <v>무우말랭이무침</v>
          </cell>
          <cell r="D510">
            <v>88</v>
          </cell>
          <cell r="E510">
            <v>2.5</v>
          </cell>
          <cell r="G510" t="str">
            <v/>
          </cell>
          <cell r="J510" t="str">
            <v/>
          </cell>
          <cell r="M510" t="str">
            <v/>
          </cell>
          <cell r="P510" t="str">
            <v/>
          </cell>
          <cell r="S510" t="str">
            <v/>
          </cell>
          <cell r="V510" t="str">
            <v/>
          </cell>
          <cell r="Y510" t="str">
            <v/>
          </cell>
          <cell r="AB510" t="str">
            <v/>
          </cell>
          <cell r="AE510" t="str">
            <v/>
          </cell>
          <cell r="AH510" t="str">
            <v/>
          </cell>
          <cell r="AK510" t="str">
            <v/>
          </cell>
          <cell r="AN510" t="str">
            <v/>
          </cell>
          <cell r="AQ510" t="str">
            <v/>
          </cell>
          <cell r="AT510" t="str">
            <v/>
          </cell>
          <cell r="AW510" t="str">
            <v/>
          </cell>
          <cell r="AZ510" t="str">
            <v/>
          </cell>
          <cell r="BC510" t="str">
            <v/>
          </cell>
          <cell r="BF510" t="str">
            <v/>
          </cell>
        </row>
        <row r="511">
          <cell r="B511" t="str">
            <v>R1508</v>
          </cell>
          <cell r="C511" t="str">
            <v>무우밥</v>
          </cell>
          <cell r="D511">
            <v>729</v>
          </cell>
          <cell r="E511">
            <v>16.2</v>
          </cell>
        </row>
        <row r="512">
          <cell r="B512" t="str">
            <v>R1509</v>
          </cell>
          <cell r="C512" t="str">
            <v>무우볶음</v>
          </cell>
          <cell r="D512">
            <v>89.4</v>
          </cell>
          <cell r="E512">
            <v>2</v>
          </cell>
        </row>
        <row r="513">
          <cell r="B513" t="str">
            <v>R1510</v>
          </cell>
          <cell r="C513" t="str">
            <v>무우생채</v>
          </cell>
          <cell r="D513">
            <v>51.3</v>
          </cell>
          <cell r="E513">
            <v>1.92</v>
          </cell>
        </row>
        <row r="514">
          <cell r="B514" t="str">
            <v>R1511</v>
          </cell>
          <cell r="C514" t="str">
            <v>무우양파조림</v>
          </cell>
          <cell r="D514">
            <v>54.1</v>
          </cell>
          <cell r="E514">
            <v>2.81</v>
          </cell>
        </row>
        <row r="515">
          <cell r="B515" t="str">
            <v>R1512</v>
          </cell>
          <cell r="C515" t="str">
            <v>무우어묵국</v>
          </cell>
          <cell r="D515">
            <v>83.9</v>
          </cell>
          <cell r="E515">
            <v>3.36</v>
          </cell>
        </row>
        <row r="516">
          <cell r="B516" t="str">
            <v>R1513</v>
          </cell>
          <cell r="C516" t="str">
            <v>무우조림</v>
          </cell>
          <cell r="D516">
            <v>56.9</v>
          </cell>
          <cell r="E516">
            <v>3.1</v>
          </cell>
        </row>
        <row r="517">
          <cell r="B517" t="str">
            <v>R1514</v>
          </cell>
          <cell r="C517" t="str">
            <v>무우짱아치</v>
          </cell>
          <cell r="D517">
            <v>30.2</v>
          </cell>
          <cell r="E517">
            <v>0.7</v>
          </cell>
        </row>
        <row r="518">
          <cell r="B518" t="str">
            <v>R1515</v>
          </cell>
          <cell r="C518" t="str">
            <v>무우짱아치무침</v>
          </cell>
          <cell r="D518">
            <v>30.2</v>
          </cell>
          <cell r="E518">
            <v>0.7</v>
          </cell>
        </row>
        <row r="519">
          <cell r="B519" t="str">
            <v>R1516</v>
          </cell>
          <cell r="C519" t="str">
            <v>무우찌개</v>
          </cell>
          <cell r="D519">
            <v>56.9</v>
          </cell>
          <cell r="E519">
            <v>3.13</v>
          </cell>
        </row>
        <row r="520">
          <cell r="B520" t="str">
            <v>R1517</v>
          </cell>
          <cell r="C520" t="str">
            <v>무우채국</v>
          </cell>
          <cell r="D520">
            <v>44</v>
          </cell>
          <cell r="E520">
            <v>1.7</v>
          </cell>
        </row>
        <row r="521">
          <cell r="B521" t="str">
            <v>R1518</v>
          </cell>
          <cell r="C521" t="str">
            <v>무초절이</v>
          </cell>
          <cell r="D521">
            <v>25.327000000000002</v>
          </cell>
          <cell r="E521">
            <v>1.1758999999999999</v>
          </cell>
          <cell r="F521" t="str">
            <v>A1590</v>
          </cell>
          <cell r="G521" t="str">
            <v>무우</v>
          </cell>
          <cell r="H521">
            <v>50</v>
          </cell>
          <cell r="I521" t="str">
            <v>B1680</v>
          </cell>
          <cell r="J521" t="str">
            <v>실파</v>
          </cell>
          <cell r="K521">
            <v>5</v>
          </cell>
          <cell r="L521" t="str">
            <v>C1141</v>
          </cell>
          <cell r="M521" t="str">
            <v>설탕</v>
          </cell>
          <cell r="N521">
            <v>1</v>
          </cell>
          <cell r="O521" t="str">
            <v>C1574</v>
          </cell>
          <cell r="P521" t="str">
            <v>깐마늘</v>
          </cell>
          <cell r="Q521">
            <v>1</v>
          </cell>
          <cell r="R521" t="str">
            <v>C1860</v>
          </cell>
          <cell r="S521" t="str">
            <v>식초</v>
          </cell>
          <cell r="T521">
            <v>1</v>
          </cell>
          <cell r="U521" t="str">
            <v>C1911</v>
          </cell>
          <cell r="V521" t="str">
            <v>참깨</v>
          </cell>
          <cell r="W521">
            <v>0.3</v>
          </cell>
          <cell r="Y521" t="str">
            <v/>
          </cell>
          <cell r="AB521" t="str">
            <v/>
          </cell>
          <cell r="AE521" t="str">
            <v/>
          </cell>
          <cell r="AH521" t="str">
            <v/>
          </cell>
          <cell r="AK521" t="str">
            <v/>
          </cell>
          <cell r="AN521" t="str">
            <v/>
          </cell>
          <cell r="AQ521" t="str">
            <v/>
          </cell>
          <cell r="AT521" t="str">
            <v/>
          </cell>
          <cell r="AW521" t="str">
            <v/>
          </cell>
          <cell r="AZ521" t="str">
            <v/>
          </cell>
          <cell r="BF521" t="str">
            <v/>
          </cell>
        </row>
        <row r="522">
          <cell r="B522" t="str">
            <v>R1519</v>
          </cell>
          <cell r="C522" t="str">
            <v>무파래무침</v>
          </cell>
          <cell r="D522">
            <v>58.48</v>
          </cell>
          <cell r="E522">
            <v>2.2343333333333337</v>
          </cell>
          <cell r="F522" t="str">
            <v>A1590</v>
          </cell>
          <cell r="G522" t="str">
            <v>무우</v>
          </cell>
          <cell r="H522">
            <v>70</v>
          </cell>
          <cell r="I522" t="str">
            <v>A1465</v>
          </cell>
          <cell r="J522" t="str">
            <v>파래</v>
          </cell>
          <cell r="K522">
            <v>15</v>
          </cell>
          <cell r="L522" t="str">
            <v>C1141</v>
          </cell>
          <cell r="M522" t="str">
            <v>설탕</v>
          </cell>
          <cell r="N522">
            <v>5</v>
          </cell>
          <cell r="O522" t="str">
            <v>C1860</v>
          </cell>
          <cell r="P522" t="str">
            <v>식초</v>
          </cell>
          <cell r="Q522">
            <v>5</v>
          </cell>
          <cell r="R522" t="str">
            <v>C1911</v>
          </cell>
          <cell r="S522" t="str">
            <v>참깨</v>
          </cell>
          <cell r="T522">
            <v>2</v>
          </cell>
          <cell r="V522" t="str">
            <v/>
          </cell>
          <cell r="Y522" t="str">
            <v/>
          </cell>
          <cell r="AB522" t="str">
            <v/>
          </cell>
          <cell r="AE522" t="str">
            <v/>
          </cell>
          <cell r="AH522" t="str">
            <v/>
          </cell>
          <cell r="AK522" t="str">
            <v/>
          </cell>
          <cell r="AN522" t="str">
            <v/>
          </cell>
          <cell r="AQ522" t="str">
            <v/>
          </cell>
          <cell r="AT522" t="str">
            <v/>
          </cell>
          <cell r="AW522" t="str">
            <v/>
          </cell>
          <cell r="AZ522" t="str">
            <v/>
          </cell>
          <cell r="BC522" t="str">
            <v/>
          </cell>
          <cell r="BF522" t="str">
            <v/>
          </cell>
        </row>
        <row r="523">
          <cell r="B523" t="str">
            <v>R1520</v>
          </cell>
          <cell r="C523" t="str">
            <v>묵은지나물</v>
          </cell>
          <cell r="D523">
            <v>24.85</v>
          </cell>
          <cell r="E523">
            <v>1.4940000000000002</v>
          </cell>
          <cell r="F523" t="str">
            <v>A1549</v>
          </cell>
          <cell r="G523" t="str">
            <v>김치</v>
          </cell>
          <cell r="H523">
            <v>50</v>
          </cell>
          <cell r="I523" t="str">
            <v>B1710</v>
          </cell>
          <cell r="J523" t="str">
            <v>팽이버섯</v>
          </cell>
          <cell r="K523">
            <v>10</v>
          </cell>
          <cell r="L523" t="str">
            <v>B1692</v>
          </cell>
          <cell r="M523" t="str">
            <v>피망푸른것</v>
          </cell>
          <cell r="N523">
            <v>5</v>
          </cell>
          <cell r="O523" t="str">
            <v>B1691</v>
          </cell>
          <cell r="P523" t="str">
            <v>피망빨간것</v>
          </cell>
          <cell r="Q523">
            <v>5</v>
          </cell>
          <cell r="R523" t="str">
            <v>B1680</v>
          </cell>
          <cell r="S523" t="str">
            <v>실파</v>
          </cell>
          <cell r="T523">
            <v>2</v>
          </cell>
          <cell r="U523" t="str">
            <v>C1141</v>
          </cell>
          <cell r="V523" t="str">
            <v>설탕</v>
          </cell>
          <cell r="W523">
            <v>1</v>
          </cell>
          <cell r="Y523" t="str">
            <v/>
          </cell>
          <cell r="AB523" t="str">
            <v/>
          </cell>
          <cell r="AE523" t="str">
            <v/>
          </cell>
          <cell r="AH523" t="str">
            <v/>
          </cell>
          <cell r="AK523" t="str">
            <v/>
          </cell>
          <cell r="AN523" t="str">
            <v/>
          </cell>
          <cell r="AQ523" t="str">
            <v/>
          </cell>
          <cell r="AT523" t="str">
            <v/>
          </cell>
          <cell r="AW523" t="str">
            <v/>
          </cell>
          <cell r="AZ523" t="str">
            <v/>
          </cell>
          <cell r="BC523" t="str">
            <v/>
          </cell>
          <cell r="BF523" t="str">
            <v/>
          </cell>
        </row>
        <row r="524">
          <cell r="B524" t="str">
            <v>R1521</v>
          </cell>
          <cell r="C524" t="str">
            <v>물곰국</v>
          </cell>
          <cell r="D524">
            <v>61.69</v>
          </cell>
          <cell r="E524">
            <v>8.1940000000000008</v>
          </cell>
          <cell r="F524" t="str">
            <v>A1220</v>
          </cell>
          <cell r="G524" t="str">
            <v>건새우</v>
          </cell>
          <cell r="H524">
            <v>1</v>
          </cell>
          <cell r="I524" t="str">
            <v>A1282</v>
          </cell>
          <cell r="J524" t="str">
            <v>다시멸치</v>
          </cell>
          <cell r="K524">
            <v>2</v>
          </cell>
          <cell r="L524" t="str">
            <v>A1590</v>
          </cell>
          <cell r="M524" t="str">
            <v>무우</v>
          </cell>
          <cell r="N524">
            <v>30</v>
          </cell>
          <cell r="O524" t="str">
            <v>A1665</v>
          </cell>
          <cell r="P524" t="str">
            <v>콩나물</v>
          </cell>
          <cell r="Q524">
            <v>10</v>
          </cell>
          <cell r="R524" t="str">
            <v>B1447</v>
          </cell>
          <cell r="S524" t="str">
            <v>다시마</v>
          </cell>
          <cell r="T524">
            <v>1</v>
          </cell>
          <cell r="U524" t="str">
            <v>B1678</v>
          </cell>
          <cell r="V524" t="str">
            <v>대파</v>
          </cell>
          <cell r="W524">
            <v>5</v>
          </cell>
          <cell r="X524" t="str">
            <v>C1574</v>
          </cell>
          <cell r="Y524" t="str">
            <v>깐마늘</v>
          </cell>
          <cell r="Z524">
            <v>1</v>
          </cell>
          <cell r="AA524" t="str">
            <v>A1303</v>
          </cell>
          <cell r="AB524" t="str">
            <v>볼락</v>
          </cell>
          <cell r="AC524">
            <v>30</v>
          </cell>
          <cell r="AD524" t="str">
            <v>C1813</v>
          </cell>
          <cell r="AE524" t="str">
            <v>고추가루</v>
          </cell>
          <cell r="AF524">
            <v>1</v>
          </cell>
          <cell r="AH524" t="str">
            <v/>
          </cell>
          <cell r="AK524" t="str">
            <v/>
          </cell>
          <cell r="AN524" t="str">
            <v/>
          </cell>
          <cell r="AQ524" t="str">
            <v/>
          </cell>
          <cell r="AT524" t="str">
            <v/>
          </cell>
          <cell r="AW524" t="str">
            <v/>
          </cell>
          <cell r="AZ524" t="str">
            <v/>
          </cell>
          <cell r="BF524" t="str">
            <v/>
          </cell>
        </row>
        <row r="525">
          <cell r="B525" t="str">
            <v>R1522</v>
          </cell>
          <cell r="C525" t="str">
            <v>물김치</v>
          </cell>
          <cell r="D525">
            <v>7.69</v>
          </cell>
          <cell r="E525">
            <v>0.43700000000000006</v>
          </cell>
          <cell r="F525" t="str">
            <v>A1601</v>
          </cell>
          <cell r="G525" t="str">
            <v>얼갈이배추</v>
          </cell>
          <cell r="H525">
            <v>10</v>
          </cell>
          <cell r="I525" t="str">
            <v>A1599</v>
          </cell>
          <cell r="J525" t="str">
            <v>배추</v>
          </cell>
          <cell r="K525">
            <v>10</v>
          </cell>
          <cell r="L525" t="str">
            <v>C1610</v>
          </cell>
          <cell r="M525" t="str">
            <v>생강</v>
          </cell>
          <cell r="N525">
            <v>0.5</v>
          </cell>
          <cell r="O525" t="str">
            <v>C1574</v>
          </cell>
          <cell r="P525" t="str">
            <v>깐마늘</v>
          </cell>
          <cell r="Q525">
            <v>1</v>
          </cell>
          <cell r="R525" t="str">
            <v>A1536</v>
          </cell>
          <cell r="S525" t="str">
            <v>고추</v>
          </cell>
          <cell r="T525">
            <v>1</v>
          </cell>
          <cell r="U525" t="str">
            <v>A1587</v>
          </cell>
          <cell r="V525" t="str">
            <v>무</v>
          </cell>
          <cell r="W525">
            <v>10</v>
          </cell>
          <cell r="Y525" t="str">
            <v/>
          </cell>
          <cell r="AB525" t="str">
            <v/>
          </cell>
          <cell r="AE525" t="str">
            <v/>
          </cell>
          <cell r="AH525" t="str">
            <v/>
          </cell>
          <cell r="AK525" t="str">
            <v/>
          </cell>
          <cell r="AN525" t="str">
            <v/>
          </cell>
          <cell r="AQ525" t="str">
            <v/>
          </cell>
          <cell r="AT525" t="str">
            <v/>
          </cell>
          <cell r="AW525" t="str">
            <v/>
          </cell>
          <cell r="AZ525" t="str">
            <v/>
          </cell>
          <cell r="BF525" t="str">
            <v/>
          </cell>
        </row>
        <row r="526">
          <cell r="B526" t="str">
            <v>R1523</v>
          </cell>
          <cell r="C526" t="str">
            <v>물냉면</v>
          </cell>
          <cell r="D526">
            <v>255.04499999999999</v>
          </cell>
          <cell r="E526">
            <v>11.108500000000001</v>
          </cell>
          <cell r="F526" t="str">
            <v>A1012</v>
          </cell>
          <cell r="G526" t="str">
            <v>냉면</v>
          </cell>
          <cell r="H526">
            <v>55</v>
          </cell>
          <cell r="I526" t="str">
            <v>A1541</v>
          </cell>
          <cell r="J526" t="str">
            <v>나박김치</v>
          </cell>
          <cell r="K526">
            <v>10</v>
          </cell>
          <cell r="L526" t="str">
            <v>A1470</v>
          </cell>
          <cell r="M526" t="str">
            <v>계란</v>
          </cell>
          <cell r="N526">
            <v>30</v>
          </cell>
          <cell r="O526" t="str">
            <v>B1752</v>
          </cell>
          <cell r="P526" t="str">
            <v>수박</v>
          </cell>
          <cell r="Q526">
            <v>20</v>
          </cell>
          <cell r="R526" t="str">
            <v>C1911</v>
          </cell>
          <cell r="S526" t="str">
            <v>참깨</v>
          </cell>
          <cell r="T526">
            <v>0.5</v>
          </cell>
          <cell r="U526" t="str">
            <v>A1636</v>
          </cell>
          <cell r="V526" t="str">
            <v>오이</v>
          </cell>
          <cell r="W526">
            <v>10</v>
          </cell>
          <cell r="X526" t="str">
            <v>A1282</v>
          </cell>
          <cell r="Y526" t="str">
            <v>다시멸치</v>
          </cell>
          <cell r="Z526">
            <v>2</v>
          </cell>
          <cell r="AA526" t="str">
            <v>B1447</v>
          </cell>
          <cell r="AB526" t="str">
            <v>다시마</v>
          </cell>
          <cell r="AC526">
            <v>1</v>
          </cell>
          <cell r="AE526" t="str">
            <v/>
          </cell>
          <cell r="AH526" t="str">
            <v/>
          </cell>
          <cell r="AK526" t="str">
            <v/>
          </cell>
          <cell r="AN526" t="str">
            <v/>
          </cell>
          <cell r="AQ526" t="str">
            <v/>
          </cell>
          <cell r="AT526" t="str">
            <v/>
          </cell>
          <cell r="AW526" t="str">
            <v/>
          </cell>
          <cell r="AZ526" t="str">
            <v/>
          </cell>
          <cell r="BF526" t="str">
            <v/>
          </cell>
        </row>
        <row r="527">
          <cell r="B527" t="str">
            <v>R1524</v>
          </cell>
          <cell r="C527" t="str">
            <v>물냉면2</v>
          </cell>
          <cell r="D527">
            <v>451.4</v>
          </cell>
          <cell r="E527">
            <v>23.19</v>
          </cell>
        </row>
        <row r="528">
          <cell r="B528" t="str">
            <v>R1525</v>
          </cell>
          <cell r="C528" t="str">
            <v>물만두/양념장</v>
          </cell>
          <cell r="D528">
            <v>127.4</v>
          </cell>
          <cell r="E528">
            <v>4.26</v>
          </cell>
          <cell r="F528" t="str">
            <v>A1945</v>
          </cell>
          <cell r="G528" t="str">
            <v>물만두</v>
          </cell>
          <cell r="H528">
            <v>60</v>
          </cell>
          <cell r="I528" t="str">
            <v>C1933</v>
          </cell>
          <cell r="J528" t="str">
            <v>참기름</v>
          </cell>
          <cell r="K528">
            <v>1</v>
          </cell>
          <cell r="M528" t="str">
            <v/>
          </cell>
          <cell r="P528" t="str">
            <v/>
          </cell>
          <cell r="S528" t="str">
            <v/>
          </cell>
          <cell r="V528" t="str">
            <v/>
          </cell>
          <cell r="Y528" t="str">
            <v/>
          </cell>
          <cell r="AB528" t="str">
            <v/>
          </cell>
          <cell r="AE528" t="str">
            <v/>
          </cell>
          <cell r="AH528" t="str">
            <v/>
          </cell>
          <cell r="AK528" t="str">
            <v/>
          </cell>
          <cell r="AN528" t="str">
            <v/>
          </cell>
          <cell r="AQ528" t="str">
            <v/>
          </cell>
          <cell r="AT528" t="str">
            <v/>
          </cell>
          <cell r="AW528" t="str">
            <v/>
          </cell>
          <cell r="AZ528" t="str">
            <v/>
          </cell>
          <cell r="BF528" t="str">
            <v/>
          </cell>
        </row>
        <row r="529">
          <cell r="B529" t="str">
            <v>R1526</v>
          </cell>
          <cell r="C529" t="str">
            <v>물만두국</v>
          </cell>
          <cell r="D529">
            <v>121.59960000000001</v>
          </cell>
          <cell r="E529">
            <v>5.3775000000000004</v>
          </cell>
          <cell r="F529" t="str">
            <v>A1945</v>
          </cell>
          <cell r="G529" t="str">
            <v>물만두</v>
          </cell>
          <cell r="H529">
            <v>50</v>
          </cell>
          <cell r="I529" t="str">
            <v>A1468</v>
          </cell>
          <cell r="J529" t="str">
            <v>계란</v>
          </cell>
          <cell r="K529">
            <v>17</v>
          </cell>
          <cell r="M529" t="str">
            <v/>
          </cell>
          <cell r="P529" t="str">
            <v/>
          </cell>
          <cell r="S529" t="str">
            <v/>
          </cell>
          <cell r="V529" t="str">
            <v/>
          </cell>
          <cell r="Y529" t="str">
            <v/>
          </cell>
          <cell r="AB529" t="str">
            <v/>
          </cell>
          <cell r="AE529" t="str">
            <v/>
          </cell>
          <cell r="AH529" t="str">
            <v/>
          </cell>
          <cell r="AK529" t="str">
            <v/>
          </cell>
          <cell r="AN529" t="str">
            <v/>
          </cell>
          <cell r="AQ529" t="str">
            <v/>
          </cell>
          <cell r="AT529" t="str">
            <v/>
          </cell>
          <cell r="AW529" t="str">
            <v/>
          </cell>
          <cell r="AZ529" t="str">
            <v/>
          </cell>
          <cell r="BC529" t="str">
            <v/>
          </cell>
          <cell r="BF529" t="str">
            <v/>
          </cell>
        </row>
        <row r="530">
          <cell r="B530" t="str">
            <v>R1527</v>
          </cell>
          <cell r="C530" t="str">
            <v>물미역</v>
          </cell>
          <cell r="D530">
            <v>22.4</v>
          </cell>
          <cell r="E530">
            <v>2.4</v>
          </cell>
        </row>
        <row r="531">
          <cell r="B531" t="str">
            <v>R1528</v>
          </cell>
          <cell r="C531" t="str">
            <v>물미역무침</v>
          </cell>
          <cell r="D531">
            <v>49.9</v>
          </cell>
          <cell r="E531">
            <v>2.77</v>
          </cell>
        </row>
        <row r="532">
          <cell r="B532" t="str">
            <v>R1529</v>
          </cell>
          <cell r="C532" t="str">
            <v>물미역초회</v>
          </cell>
          <cell r="D532">
            <v>33.825000000000003</v>
          </cell>
          <cell r="E532">
            <v>2.1915</v>
          </cell>
          <cell r="F532" t="str">
            <v>A1453</v>
          </cell>
          <cell r="G532" t="str">
            <v>물미역</v>
          </cell>
          <cell r="H532">
            <v>40</v>
          </cell>
          <cell r="I532" t="str">
            <v>C1137</v>
          </cell>
          <cell r="J532" t="str">
            <v>물엿</v>
          </cell>
          <cell r="K532">
            <v>1</v>
          </cell>
          <cell r="L532" t="str">
            <v>C1141</v>
          </cell>
          <cell r="M532" t="str">
            <v>설탕</v>
          </cell>
          <cell r="N532">
            <v>1</v>
          </cell>
          <cell r="O532" t="str">
            <v>C1816</v>
          </cell>
          <cell r="P532" t="str">
            <v>고추장</v>
          </cell>
          <cell r="Q532">
            <v>10</v>
          </cell>
          <cell r="R532" t="str">
            <v>C1860</v>
          </cell>
          <cell r="S532" t="str">
            <v>식초</v>
          </cell>
          <cell r="T532">
            <v>2</v>
          </cell>
          <cell r="U532" t="str">
            <v>C1911</v>
          </cell>
          <cell r="V532" t="str">
            <v>참깨</v>
          </cell>
          <cell r="W532">
            <v>0.5</v>
          </cell>
          <cell r="Y532" t="str">
            <v/>
          </cell>
          <cell r="AB532" t="str">
            <v/>
          </cell>
          <cell r="AE532" t="str">
            <v/>
          </cell>
          <cell r="AH532" t="str">
            <v/>
          </cell>
          <cell r="AK532" t="str">
            <v/>
          </cell>
          <cell r="AN532" t="str">
            <v/>
          </cell>
          <cell r="AQ532" t="str">
            <v/>
          </cell>
          <cell r="AT532" t="str">
            <v/>
          </cell>
          <cell r="AW532" t="str">
            <v/>
          </cell>
          <cell r="AZ532" t="str">
            <v/>
          </cell>
          <cell r="BF532" t="str">
            <v/>
          </cell>
        </row>
        <row r="533">
          <cell r="B533" t="str">
            <v>R1530</v>
          </cell>
          <cell r="C533" t="str">
            <v>물오징어찌개</v>
          </cell>
          <cell r="D533">
            <v>108.9</v>
          </cell>
          <cell r="E533">
            <v>16.260000000000002</v>
          </cell>
        </row>
        <row r="534">
          <cell r="B534" t="str">
            <v>R1531</v>
          </cell>
          <cell r="C534" t="str">
            <v>물파래무침</v>
          </cell>
          <cell r="D534">
            <v>33.200000000000003</v>
          </cell>
          <cell r="E534">
            <v>1.83</v>
          </cell>
        </row>
        <row r="535">
          <cell r="B535" t="str">
            <v>R1532</v>
          </cell>
          <cell r="C535" t="str">
            <v>물회</v>
          </cell>
          <cell r="D535">
            <v>99.084999999999994</v>
          </cell>
          <cell r="E535">
            <v>10.7125</v>
          </cell>
          <cell r="F535" t="str">
            <v>A1244</v>
          </cell>
          <cell r="G535" t="str">
            <v>꽁치</v>
          </cell>
          <cell r="H535">
            <v>20</v>
          </cell>
          <cell r="I535" t="str">
            <v>A1353</v>
          </cell>
          <cell r="J535" t="str">
            <v>오징어</v>
          </cell>
          <cell r="K535">
            <v>20</v>
          </cell>
          <cell r="L535" t="str">
            <v>A1590</v>
          </cell>
          <cell r="M535" t="str">
            <v>무우</v>
          </cell>
          <cell r="N535">
            <v>20</v>
          </cell>
          <cell r="O535" t="str">
            <v>A1608</v>
          </cell>
          <cell r="P535" t="str">
            <v>상추</v>
          </cell>
          <cell r="Q535">
            <v>5</v>
          </cell>
          <cell r="R535" t="str">
            <v>A1636</v>
          </cell>
          <cell r="S535" t="str">
            <v>오이</v>
          </cell>
          <cell r="T535">
            <v>20</v>
          </cell>
          <cell r="U535" t="str">
            <v>B1559</v>
          </cell>
          <cell r="V535" t="str">
            <v>당근</v>
          </cell>
          <cell r="W535">
            <v>5</v>
          </cell>
          <cell r="X535" t="str">
            <v>B1740</v>
          </cell>
          <cell r="Y535" t="str">
            <v>배</v>
          </cell>
          <cell r="Z535">
            <v>20</v>
          </cell>
          <cell r="AA535" t="str">
            <v>C1137</v>
          </cell>
          <cell r="AB535" t="str">
            <v>물엿</v>
          </cell>
          <cell r="AC535">
            <v>2</v>
          </cell>
          <cell r="AD535" t="str">
            <v>C1141</v>
          </cell>
          <cell r="AE535" t="str">
            <v>설탕</v>
          </cell>
          <cell r="AF535">
            <v>1</v>
          </cell>
          <cell r="AG535" t="str">
            <v>C1574</v>
          </cell>
          <cell r="AH535" t="str">
            <v>깐마늘</v>
          </cell>
          <cell r="AI535">
            <v>1</v>
          </cell>
          <cell r="AJ535" t="str">
            <v>C1610</v>
          </cell>
          <cell r="AK535" t="str">
            <v>생강</v>
          </cell>
          <cell r="AL535">
            <v>0.5</v>
          </cell>
          <cell r="AM535" t="str">
            <v>C1816</v>
          </cell>
          <cell r="AN535" t="str">
            <v>고추장</v>
          </cell>
          <cell r="AO535">
            <v>10</v>
          </cell>
          <cell r="AP535" t="str">
            <v>C1860</v>
          </cell>
          <cell r="AQ535" t="str">
            <v>식초</v>
          </cell>
          <cell r="AR535">
            <v>3</v>
          </cell>
          <cell r="AS535" t="str">
            <v>C1911</v>
          </cell>
          <cell r="AT535" t="str">
            <v>참깨</v>
          </cell>
          <cell r="AU535">
            <v>0.5</v>
          </cell>
          <cell r="AW535" t="str">
            <v/>
          </cell>
          <cell r="AZ535" t="str">
            <v/>
          </cell>
          <cell r="BF535" t="str">
            <v/>
          </cell>
        </row>
        <row r="536">
          <cell r="B536" t="str">
            <v>R1533</v>
          </cell>
          <cell r="C536" t="str">
            <v>미나리나물</v>
          </cell>
          <cell r="D536">
            <v>27.475630252100839</v>
          </cell>
          <cell r="E536">
            <v>1.0588235294117647</v>
          </cell>
          <cell r="F536" t="str">
            <v>A1596</v>
          </cell>
          <cell r="G536" t="str">
            <v>미나리</v>
          </cell>
          <cell r="H536">
            <v>60</v>
          </cell>
          <cell r="I536" t="str">
            <v>C1844</v>
          </cell>
          <cell r="J536" t="str">
            <v>소금</v>
          </cell>
          <cell r="K536">
            <v>2</v>
          </cell>
          <cell r="L536" t="str">
            <v>C1933</v>
          </cell>
          <cell r="M536" t="str">
            <v>참기름</v>
          </cell>
          <cell r="N536">
            <v>2</v>
          </cell>
          <cell r="P536" t="str">
            <v/>
          </cell>
          <cell r="S536" t="str">
            <v/>
          </cell>
          <cell r="V536" t="str">
            <v/>
          </cell>
          <cell r="Y536" t="str">
            <v/>
          </cell>
          <cell r="AB536" t="str">
            <v/>
          </cell>
          <cell r="AE536" t="str">
            <v/>
          </cell>
          <cell r="AH536" t="str">
            <v/>
          </cell>
          <cell r="AK536" t="str">
            <v/>
          </cell>
          <cell r="AN536" t="str">
            <v/>
          </cell>
          <cell r="AQ536" t="str">
            <v/>
          </cell>
          <cell r="AT536" t="str">
            <v/>
          </cell>
          <cell r="AW536" t="str">
            <v/>
          </cell>
          <cell r="AZ536" t="str">
            <v/>
          </cell>
          <cell r="BC536" t="str">
            <v/>
          </cell>
          <cell r="BF536" t="str">
            <v/>
          </cell>
        </row>
        <row r="537">
          <cell r="B537" t="str">
            <v>R1534</v>
          </cell>
          <cell r="C537" t="str">
            <v>미나리맛살무침</v>
          </cell>
          <cell r="D537">
            <v>37.835000000000001</v>
          </cell>
          <cell r="E537">
            <v>2.7245000000000004</v>
          </cell>
          <cell r="F537" t="str">
            <v>A1596</v>
          </cell>
          <cell r="G537" t="str">
            <v>미나리</v>
          </cell>
          <cell r="H537">
            <v>70</v>
          </cell>
          <cell r="I537" t="str">
            <v>A1276</v>
          </cell>
          <cell r="J537" t="str">
            <v>맛살</v>
          </cell>
          <cell r="K537">
            <v>10</v>
          </cell>
          <cell r="L537" t="str">
            <v>C1574</v>
          </cell>
          <cell r="M537" t="str">
            <v>깐마늘</v>
          </cell>
          <cell r="N537">
            <v>1</v>
          </cell>
          <cell r="O537" t="str">
            <v>C1911</v>
          </cell>
          <cell r="P537" t="str">
            <v>참깨</v>
          </cell>
          <cell r="Q537">
            <v>0.5</v>
          </cell>
          <cell r="R537" t="str">
            <v>C1801</v>
          </cell>
          <cell r="S537" t="str">
            <v>국간장</v>
          </cell>
          <cell r="T537">
            <v>1</v>
          </cell>
          <cell r="U537" t="str">
            <v>C1933</v>
          </cell>
          <cell r="V537" t="str">
            <v>참기름</v>
          </cell>
          <cell r="W537">
            <v>1</v>
          </cell>
          <cell r="Y537" t="str">
            <v/>
          </cell>
          <cell r="AB537" t="str">
            <v/>
          </cell>
          <cell r="AE537" t="str">
            <v/>
          </cell>
          <cell r="AH537" t="str">
            <v/>
          </cell>
          <cell r="AK537" t="str">
            <v/>
          </cell>
          <cell r="AN537" t="str">
            <v/>
          </cell>
          <cell r="AQ537" t="str">
            <v/>
          </cell>
          <cell r="AT537" t="str">
            <v/>
          </cell>
          <cell r="AW537" t="str">
            <v/>
          </cell>
          <cell r="AZ537" t="str">
            <v/>
          </cell>
          <cell r="BF537" t="str">
            <v/>
          </cell>
        </row>
        <row r="538">
          <cell r="B538" t="str">
            <v>R1535</v>
          </cell>
          <cell r="C538" t="str">
            <v>미나리무우무침</v>
          </cell>
          <cell r="D538">
            <v>44</v>
          </cell>
          <cell r="E538">
            <v>1.86</v>
          </cell>
        </row>
        <row r="539">
          <cell r="B539" t="str">
            <v>R1536</v>
          </cell>
          <cell r="C539" t="str">
            <v>미나리무침</v>
          </cell>
          <cell r="D539">
            <v>24.835000000000001</v>
          </cell>
          <cell r="E539">
            <v>1.4344999999999999</v>
          </cell>
          <cell r="F539" t="str">
            <v>A1596</v>
          </cell>
          <cell r="G539" t="str">
            <v>미나리</v>
          </cell>
          <cell r="H539">
            <v>60</v>
          </cell>
          <cell r="I539" t="str">
            <v>C1574</v>
          </cell>
          <cell r="J539" t="str">
            <v>깐마늘</v>
          </cell>
          <cell r="K539">
            <v>1</v>
          </cell>
          <cell r="L539" t="str">
            <v>C1801</v>
          </cell>
          <cell r="M539" t="str">
            <v>국간장</v>
          </cell>
          <cell r="N539">
            <v>1</v>
          </cell>
          <cell r="O539" t="str">
            <v>C1933</v>
          </cell>
          <cell r="P539" t="str">
            <v>참기름</v>
          </cell>
          <cell r="Q539">
            <v>1</v>
          </cell>
          <cell r="R539" t="str">
            <v>C1911</v>
          </cell>
          <cell r="S539" t="str">
            <v>참깨</v>
          </cell>
          <cell r="T539">
            <v>0.5</v>
          </cell>
          <cell r="V539" t="str">
            <v/>
          </cell>
          <cell r="Y539" t="str">
            <v/>
          </cell>
          <cell r="AB539" t="str">
            <v/>
          </cell>
          <cell r="AE539" t="str">
            <v/>
          </cell>
          <cell r="AH539" t="str">
            <v/>
          </cell>
          <cell r="AK539" t="str">
            <v/>
          </cell>
          <cell r="AN539" t="str">
            <v/>
          </cell>
          <cell r="AQ539" t="str">
            <v/>
          </cell>
          <cell r="AT539" t="str">
            <v/>
          </cell>
          <cell r="AW539" t="str">
            <v/>
          </cell>
          <cell r="AZ539" t="str">
            <v/>
          </cell>
          <cell r="BF539" t="str">
            <v/>
          </cell>
        </row>
        <row r="540">
          <cell r="B540" t="str">
            <v>R1537</v>
          </cell>
          <cell r="C540" t="str">
            <v>미나리무침2</v>
          </cell>
          <cell r="D540">
            <v>35.6</v>
          </cell>
          <cell r="E540">
            <v>1.48</v>
          </cell>
        </row>
        <row r="541">
          <cell r="B541" t="str">
            <v>R1538</v>
          </cell>
          <cell r="C541" t="str">
            <v>미나리오이무침</v>
          </cell>
          <cell r="D541">
            <v>57.1</v>
          </cell>
          <cell r="E541">
            <v>2.09</v>
          </cell>
        </row>
        <row r="542">
          <cell r="B542" t="str">
            <v>R1539</v>
          </cell>
          <cell r="C542" t="str">
            <v>미나리죽순초무침</v>
          </cell>
          <cell r="D542">
            <v>24.78</v>
          </cell>
          <cell r="E542">
            <v>1.4350000000000001</v>
          </cell>
          <cell r="F542" t="str">
            <v>A1654</v>
          </cell>
          <cell r="G542" t="str">
            <v>죽순통조림</v>
          </cell>
          <cell r="H542">
            <v>20</v>
          </cell>
          <cell r="I542" t="str">
            <v>A1596</v>
          </cell>
          <cell r="J542" t="str">
            <v>미나리</v>
          </cell>
          <cell r="K542">
            <v>20</v>
          </cell>
          <cell r="L542" t="str">
            <v>B1559</v>
          </cell>
          <cell r="M542" t="str">
            <v>당근</v>
          </cell>
          <cell r="N542">
            <v>10</v>
          </cell>
          <cell r="O542" t="str">
            <v>B1630</v>
          </cell>
          <cell r="P542" t="str">
            <v>양파</v>
          </cell>
          <cell r="Q542">
            <v>10</v>
          </cell>
          <cell r="R542" t="str">
            <v>C1816</v>
          </cell>
          <cell r="S542" t="str">
            <v>고추장</v>
          </cell>
          <cell r="T542">
            <v>5</v>
          </cell>
          <cell r="U542" t="str">
            <v>C1574</v>
          </cell>
          <cell r="V542" t="str">
            <v>깐마늘</v>
          </cell>
          <cell r="W542">
            <v>3</v>
          </cell>
          <cell r="X542" t="str">
            <v>C1860</v>
          </cell>
          <cell r="AA542" t="str">
            <v>C1860</v>
          </cell>
          <cell r="AB542" t="str">
            <v>식초</v>
          </cell>
          <cell r="AC542">
            <v>3</v>
          </cell>
          <cell r="AE542" t="str">
            <v/>
          </cell>
          <cell r="AH542" t="str">
            <v/>
          </cell>
          <cell r="AK542" t="str">
            <v/>
          </cell>
          <cell r="AN542" t="str">
            <v/>
          </cell>
          <cell r="AQ542" t="str">
            <v/>
          </cell>
          <cell r="AT542" t="str">
            <v/>
          </cell>
          <cell r="AW542" t="str">
            <v/>
          </cell>
          <cell r="AZ542" t="str">
            <v/>
          </cell>
          <cell r="BC542" t="str">
            <v/>
          </cell>
          <cell r="BF542" t="str">
            <v/>
          </cell>
        </row>
        <row r="543">
          <cell r="B543" t="str">
            <v>R1540</v>
          </cell>
          <cell r="C543" t="str">
            <v>미더덕된장국</v>
          </cell>
          <cell r="D543">
            <v>53.99</v>
          </cell>
          <cell r="E543">
            <v>4.2074999999999996</v>
          </cell>
          <cell r="F543" t="str">
            <v>A1484</v>
          </cell>
          <cell r="G543" t="str">
            <v>두부</v>
          </cell>
          <cell r="H543">
            <v>20</v>
          </cell>
          <cell r="I543" t="str">
            <v>A1697</v>
          </cell>
          <cell r="J543" t="str">
            <v>호박</v>
          </cell>
          <cell r="K543">
            <v>20</v>
          </cell>
          <cell r="L543" t="str">
            <v>B1293</v>
          </cell>
          <cell r="M543" t="str">
            <v>미더덕</v>
          </cell>
          <cell r="N543">
            <v>10</v>
          </cell>
          <cell r="O543" t="str">
            <v>B1630</v>
          </cell>
          <cell r="P543" t="str">
            <v>양파</v>
          </cell>
          <cell r="Q543">
            <v>10</v>
          </cell>
          <cell r="R543" t="str">
            <v>B1678</v>
          </cell>
          <cell r="S543" t="str">
            <v>대파</v>
          </cell>
          <cell r="T543">
            <v>5</v>
          </cell>
          <cell r="U543" t="str">
            <v>C1574</v>
          </cell>
          <cell r="V543" t="str">
            <v>깐마늘</v>
          </cell>
          <cell r="W543">
            <v>1</v>
          </cell>
          <cell r="X543" t="str">
            <v>C1813</v>
          </cell>
          <cell r="Y543" t="str">
            <v>고추가루</v>
          </cell>
          <cell r="Z543">
            <v>0.5</v>
          </cell>
          <cell r="AA543" t="str">
            <v>C1816</v>
          </cell>
          <cell r="AB543" t="str">
            <v>고추장</v>
          </cell>
          <cell r="AC543">
            <v>1</v>
          </cell>
          <cell r="AD543" t="str">
            <v>C1824</v>
          </cell>
          <cell r="AE543" t="str">
            <v>된장</v>
          </cell>
          <cell r="AF543">
            <v>10</v>
          </cell>
          <cell r="AH543" t="str">
            <v/>
          </cell>
          <cell r="AK543" t="str">
            <v/>
          </cell>
          <cell r="AN543" t="str">
            <v/>
          </cell>
          <cell r="AQ543" t="str">
            <v/>
          </cell>
          <cell r="AT543" t="str">
            <v/>
          </cell>
          <cell r="AW543" t="str">
            <v/>
          </cell>
          <cell r="AZ543" t="str">
            <v/>
          </cell>
          <cell r="BF543" t="str">
            <v/>
          </cell>
        </row>
        <row r="544">
          <cell r="B544" t="str">
            <v>R1541</v>
          </cell>
          <cell r="C544" t="str">
            <v>미더덕콩나물국</v>
          </cell>
          <cell r="D544">
            <v>28.73</v>
          </cell>
          <cell r="E544">
            <v>3.6069999999999993</v>
          </cell>
          <cell r="F544" t="str">
            <v>A1220</v>
          </cell>
          <cell r="G544" t="str">
            <v>건새우</v>
          </cell>
          <cell r="H544">
            <v>1</v>
          </cell>
          <cell r="I544" t="str">
            <v>A1282</v>
          </cell>
          <cell r="J544" t="str">
            <v>다시멸치</v>
          </cell>
          <cell r="K544">
            <v>2</v>
          </cell>
          <cell r="L544" t="str">
            <v>A1665</v>
          </cell>
          <cell r="M544" t="str">
            <v>콩나물</v>
          </cell>
          <cell r="N544">
            <v>30</v>
          </cell>
          <cell r="O544" t="str">
            <v>B1447</v>
          </cell>
          <cell r="P544" t="str">
            <v>다시마</v>
          </cell>
          <cell r="Q544">
            <v>1</v>
          </cell>
          <cell r="R544" t="str">
            <v>B1678</v>
          </cell>
          <cell r="S544" t="str">
            <v>대파</v>
          </cell>
          <cell r="T544">
            <v>5</v>
          </cell>
          <cell r="U544" t="str">
            <v>C1574</v>
          </cell>
          <cell r="V544" t="str">
            <v>깐마늘</v>
          </cell>
          <cell r="W544">
            <v>1</v>
          </cell>
          <cell r="X544" t="str">
            <v>B1293</v>
          </cell>
          <cell r="Y544" t="str">
            <v>미더덕</v>
          </cell>
          <cell r="Z544">
            <v>10</v>
          </cell>
          <cell r="AB544" t="str">
            <v/>
          </cell>
          <cell r="AE544" t="str">
            <v/>
          </cell>
          <cell r="AH544" t="str">
            <v/>
          </cell>
          <cell r="AK544" t="str">
            <v/>
          </cell>
          <cell r="AN544" t="str">
            <v/>
          </cell>
          <cell r="AQ544" t="str">
            <v/>
          </cell>
          <cell r="AT544" t="str">
            <v/>
          </cell>
          <cell r="AW544" t="str">
            <v/>
          </cell>
          <cell r="AZ544" t="str">
            <v/>
          </cell>
          <cell r="BF544" t="str">
            <v/>
          </cell>
        </row>
        <row r="545">
          <cell r="B545" t="str">
            <v>R1542</v>
          </cell>
          <cell r="C545" t="str">
            <v>미소된장국</v>
          </cell>
          <cell r="D545">
            <v>72.349999999999994</v>
          </cell>
          <cell r="E545">
            <v>6.770999999999999</v>
          </cell>
          <cell r="F545" t="str">
            <v>C1827</v>
          </cell>
          <cell r="G545" t="str">
            <v>된장</v>
          </cell>
          <cell r="H545">
            <v>15</v>
          </cell>
          <cell r="I545" t="str">
            <v>B1680</v>
          </cell>
          <cell r="J545" t="str">
            <v>실파</v>
          </cell>
          <cell r="K545">
            <v>2</v>
          </cell>
          <cell r="L545" t="str">
            <v>A1484</v>
          </cell>
          <cell r="M545" t="str">
            <v>두부</v>
          </cell>
          <cell r="N545">
            <v>30</v>
          </cell>
          <cell r="O545" t="str">
            <v>A1282</v>
          </cell>
          <cell r="P545" t="str">
            <v>다시멸치</v>
          </cell>
          <cell r="Q545">
            <v>2</v>
          </cell>
          <cell r="R545" t="str">
            <v>B1447</v>
          </cell>
          <cell r="S545" t="str">
            <v>다시마</v>
          </cell>
          <cell r="T545">
            <v>1</v>
          </cell>
          <cell r="U545" t="str">
            <v>A1220</v>
          </cell>
          <cell r="V545" t="str">
            <v>건새우</v>
          </cell>
          <cell r="W545">
            <v>1</v>
          </cell>
          <cell r="Y545" t="str">
            <v/>
          </cell>
          <cell r="AB545" t="str">
            <v/>
          </cell>
          <cell r="AE545" t="str">
            <v/>
          </cell>
          <cell r="AH545" t="str">
            <v/>
          </cell>
          <cell r="AK545" t="str">
            <v/>
          </cell>
          <cell r="AN545" t="str">
            <v/>
          </cell>
          <cell r="AQ545" t="str">
            <v/>
          </cell>
          <cell r="AT545" t="str">
            <v/>
          </cell>
          <cell r="AW545" t="str">
            <v/>
          </cell>
          <cell r="AZ545" t="str">
            <v/>
          </cell>
          <cell r="BF545" t="str">
            <v/>
          </cell>
        </row>
        <row r="546">
          <cell r="B546" t="str">
            <v>R1543</v>
          </cell>
          <cell r="C546" t="str">
            <v>미역국</v>
          </cell>
          <cell r="D546">
            <v>34</v>
          </cell>
          <cell r="E546">
            <v>1.3</v>
          </cell>
        </row>
        <row r="547">
          <cell r="B547" t="str">
            <v>R1544</v>
          </cell>
          <cell r="C547" t="str">
            <v>미역두부찜</v>
          </cell>
          <cell r="D547">
            <v>110.89109999999998</v>
          </cell>
          <cell r="E547">
            <v>9.7812399999999986</v>
          </cell>
          <cell r="F547" t="str">
            <v>A1452</v>
          </cell>
          <cell r="G547" t="str">
            <v>건미역</v>
          </cell>
          <cell r="H547">
            <v>2</v>
          </cell>
          <cell r="I547" t="str">
            <v>A1484</v>
          </cell>
          <cell r="J547" t="str">
            <v>두부</v>
          </cell>
          <cell r="K547">
            <v>80</v>
          </cell>
          <cell r="L547" t="str">
            <v>A1467</v>
          </cell>
          <cell r="M547" t="str">
            <v>계란</v>
          </cell>
          <cell r="N547">
            <v>20</v>
          </cell>
          <cell r="O547" t="str">
            <v>C1892</v>
          </cell>
          <cell r="P547" t="str">
            <v>후추가루</v>
          </cell>
          <cell r="Q547">
            <v>0.01</v>
          </cell>
          <cell r="S547" t="str">
            <v/>
          </cell>
          <cell r="V547" t="str">
            <v/>
          </cell>
          <cell r="Y547" t="str">
            <v/>
          </cell>
          <cell r="AB547" t="str">
            <v/>
          </cell>
          <cell r="AE547" t="str">
            <v/>
          </cell>
          <cell r="AH547" t="str">
            <v/>
          </cell>
          <cell r="AK547" t="str">
            <v/>
          </cell>
          <cell r="AN547" t="str">
            <v/>
          </cell>
          <cell r="AQ547" t="str">
            <v/>
          </cell>
          <cell r="AT547" t="str">
            <v/>
          </cell>
          <cell r="AW547" t="str">
            <v/>
          </cell>
          <cell r="AZ547" t="str">
            <v/>
          </cell>
          <cell r="BF547" t="str">
            <v/>
          </cell>
        </row>
        <row r="548">
          <cell r="B548" t="str">
            <v>R1545</v>
          </cell>
          <cell r="C548" t="str">
            <v>미역맛살초무침</v>
          </cell>
          <cell r="D548">
            <v>31.48</v>
          </cell>
          <cell r="E548">
            <v>2.42</v>
          </cell>
          <cell r="F548" t="str">
            <v>A1453</v>
          </cell>
          <cell r="G548" t="str">
            <v>물미역</v>
          </cell>
          <cell r="H548">
            <v>40</v>
          </cell>
          <cell r="I548" t="str">
            <v>B1630</v>
          </cell>
          <cell r="J548" t="str">
            <v>양파</v>
          </cell>
          <cell r="K548">
            <v>10</v>
          </cell>
          <cell r="L548" t="str">
            <v>C1141</v>
          </cell>
          <cell r="M548" t="str">
            <v>설탕</v>
          </cell>
          <cell r="N548">
            <v>1</v>
          </cell>
          <cell r="O548" t="str">
            <v>C1574</v>
          </cell>
          <cell r="P548" t="str">
            <v>깐마늘</v>
          </cell>
          <cell r="Q548">
            <v>1</v>
          </cell>
          <cell r="R548" t="str">
            <v>C1860</v>
          </cell>
          <cell r="S548" t="str">
            <v>식초</v>
          </cell>
          <cell r="T548">
            <v>1</v>
          </cell>
          <cell r="U548" t="str">
            <v>A1276</v>
          </cell>
          <cell r="V548" t="str">
            <v>맛살</v>
          </cell>
          <cell r="W548">
            <v>10</v>
          </cell>
          <cell r="Y548" t="str">
            <v/>
          </cell>
          <cell r="AB548" t="str">
            <v/>
          </cell>
          <cell r="AE548" t="str">
            <v/>
          </cell>
          <cell r="AH548" t="str">
            <v/>
          </cell>
          <cell r="AK548" t="str">
            <v/>
          </cell>
          <cell r="AN548" t="str">
            <v/>
          </cell>
          <cell r="AQ548" t="str">
            <v/>
          </cell>
          <cell r="AT548" t="str">
            <v/>
          </cell>
          <cell r="AW548" t="str">
            <v/>
          </cell>
          <cell r="AZ548" t="str">
            <v/>
          </cell>
          <cell r="BF548" t="str">
            <v/>
          </cell>
        </row>
        <row r="549">
          <cell r="B549" t="str">
            <v>R1546</v>
          </cell>
          <cell r="C549" t="str">
            <v>미역무침</v>
          </cell>
          <cell r="D549">
            <v>55.7</v>
          </cell>
          <cell r="E549">
            <v>2.4900000000000002</v>
          </cell>
        </row>
        <row r="550">
          <cell r="B550" t="str">
            <v>R1547</v>
          </cell>
          <cell r="C550" t="str">
            <v>미역무침</v>
          </cell>
          <cell r="D550">
            <v>55.7</v>
          </cell>
          <cell r="E550">
            <v>2.4900000000000002</v>
          </cell>
        </row>
        <row r="551">
          <cell r="B551" t="str">
            <v>R1548</v>
          </cell>
          <cell r="C551" t="str">
            <v>미역미소국</v>
          </cell>
          <cell r="D551">
            <v>29.58</v>
          </cell>
          <cell r="E551">
            <v>2.7669999999999999</v>
          </cell>
          <cell r="F551" t="str">
            <v>A1282</v>
          </cell>
          <cell r="G551" t="str">
            <v>다시멸치</v>
          </cell>
          <cell r="H551">
            <v>2</v>
          </cell>
          <cell r="I551" t="str">
            <v>A1452</v>
          </cell>
          <cell r="J551" t="str">
            <v>건미역</v>
          </cell>
          <cell r="K551">
            <v>2</v>
          </cell>
          <cell r="L551" t="str">
            <v>B1447</v>
          </cell>
          <cell r="M551" t="str">
            <v>다시마</v>
          </cell>
          <cell r="N551">
            <v>1</v>
          </cell>
          <cell r="O551" t="str">
            <v>C1574</v>
          </cell>
          <cell r="P551" t="str">
            <v>깐마늘</v>
          </cell>
          <cell r="Q551">
            <v>1</v>
          </cell>
          <cell r="R551" t="str">
            <v>C1824</v>
          </cell>
          <cell r="S551" t="str">
            <v>된장</v>
          </cell>
          <cell r="T551">
            <v>8</v>
          </cell>
          <cell r="U551" t="str">
            <v>B1710</v>
          </cell>
          <cell r="V551" t="str">
            <v>팽이버섯</v>
          </cell>
          <cell r="W551">
            <v>10</v>
          </cell>
          <cell r="X551" t="str">
            <v>B1680</v>
          </cell>
          <cell r="Y551" t="str">
            <v>실파</v>
          </cell>
          <cell r="Z551">
            <v>5</v>
          </cell>
          <cell r="AB551" t="str">
            <v/>
          </cell>
          <cell r="AE551" t="str">
            <v/>
          </cell>
          <cell r="AH551" t="str">
            <v/>
          </cell>
          <cell r="AK551" t="str">
            <v/>
          </cell>
          <cell r="AN551" t="str">
            <v/>
          </cell>
          <cell r="AQ551" t="str">
            <v/>
          </cell>
          <cell r="AT551" t="str">
            <v/>
          </cell>
          <cell r="AW551" t="str">
            <v/>
          </cell>
          <cell r="AZ551" t="str">
            <v/>
          </cell>
          <cell r="BF551" t="str">
            <v/>
          </cell>
        </row>
        <row r="552">
          <cell r="B552" t="str">
            <v>R1549</v>
          </cell>
          <cell r="C552" t="str">
            <v>미역오이냉국</v>
          </cell>
          <cell r="D552">
            <v>19.493099999999998</v>
          </cell>
          <cell r="E552">
            <v>0.96160000000000012</v>
          </cell>
          <cell r="F552" t="str">
            <v>A1452</v>
          </cell>
          <cell r="G552" t="str">
            <v>건미역</v>
          </cell>
          <cell r="H552">
            <v>2</v>
          </cell>
          <cell r="I552" t="str">
            <v>A1636</v>
          </cell>
          <cell r="J552" t="str">
            <v>오이</v>
          </cell>
          <cell r="K552">
            <v>20</v>
          </cell>
          <cell r="L552" t="str">
            <v>C1801</v>
          </cell>
          <cell r="M552" t="str">
            <v>국간장</v>
          </cell>
          <cell r="N552">
            <v>1</v>
          </cell>
          <cell r="O552" t="str">
            <v>C1802</v>
          </cell>
          <cell r="P552" t="str">
            <v>진간장</v>
          </cell>
          <cell r="Q552">
            <v>1</v>
          </cell>
          <cell r="R552" t="str">
            <v>C1574</v>
          </cell>
          <cell r="S552" t="str">
            <v>깐마늘</v>
          </cell>
          <cell r="T552">
            <v>1</v>
          </cell>
          <cell r="U552" t="str">
            <v>C1813</v>
          </cell>
          <cell r="V552" t="str">
            <v>고추가루</v>
          </cell>
          <cell r="W552">
            <v>1</v>
          </cell>
          <cell r="X552" t="str">
            <v>C1911</v>
          </cell>
          <cell r="Y552" t="str">
            <v>참깨</v>
          </cell>
          <cell r="Z552">
            <v>0.3</v>
          </cell>
          <cell r="AA552" t="str">
            <v>C1933</v>
          </cell>
          <cell r="AB552" t="str">
            <v>참기름</v>
          </cell>
          <cell r="AC552">
            <v>0.5</v>
          </cell>
          <cell r="AD552" t="str">
            <v>B1680</v>
          </cell>
          <cell r="AE552" t="str">
            <v>실파</v>
          </cell>
          <cell r="AF552">
            <v>2</v>
          </cell>
          <cell r="AH552" t="str">
            <v/>
          </cell>
          <cell r="AK552" t="str">
            <v/>
          </cell>
          <cell r="AN552" t="str">
            <v/>
          </cell>
          <cell r="AQ552" t="str">
            <v/>
          </cell>
          <cell r="AT552" t="str">
            <v/>
          </cell>
          <cell r="AW552" t="str">
            <v/>
          </cell>
          <cell r="AZ552" t="str">
            <v/>
          </cell>
          <cell r="BF552" t="str">
            <v/>
          </cell>
        </row>
        <row r="553">
          <cell r="B553" t="str">
            <v>R1550</v>
          </cell>
          <cell r="C553" t="str">
            <v>미역오이초무침</v>
          </cell>
          <cell r="D553">
            <v>20.48</v>
          </cell>
          <cell r="E553">
            <v>1.42</v>
          </cell>
          <cell r="F553" t="str">
            <v>A1453</v>
          </cell>
          <cell r="G553" t="str">
            <v>물미역</v>
          </cell>
          <cell r="H553">
            <v>40</v>
          </cell>
          <cell r="I553" t="str">
            <v>A1636</v>
          </cell>
          <cell r="J553" t="str">
            <v>오이</v>
          </cell>
          <cell r="K553">
            <v>15</v>
          </cell>
          <cell r="L553" t="str">
            <v>C1860</v>
          </cell>
          <cell r="M553" t="str">
            <v>식초</v>
          </cell>
          <cell r="N553">
            <v>1</v>
          </cell>
          <cell r="O553" t="str">
            <v>C1141</v>
          </cell>
          <cell r="P553" t="str">
            <v>설탕</v>
          </cell>
          <cell r="Q553">
            <v>1</v>
          </cell>
          <cell r="R553" t="str">
            <v>C1574</v>
          </cell>
          <cell r="S553" t="str">
            <v>깐마늘</v>
          </cell>
          <cell r="T553">
            <v>1</v>
          </cell>
          <cell r="U553" t="str">
            <v>B1630</v>
          </cell>
          <cell r="V553" t="str">
            <v>양파</v>
          </cell>
          <cell r="W553">
            <v>5</v>
          </cell>
          <cell r="Y553" t="str">
            <v/>
          </cell>
          <cell r="AB553" t="str">
            <v/>
          </cell>
          <cell r="AE553" t="str">
            <v/>
          </cell>
          <cell r="AH553" t="str">
            <v/>
          </cell>
          <cell r="AK553" t="str">
            <v/>
          </cell>
          <cell r="AN553" t="str">
            <v/>
          </cell>
          <cell r="AQ553" t="str">
            <v/>
          </cell>
          <cell r="AW553" t="str">
            <v/>
          </cell>
          <cell r="AZ553" t="str">
            <v/>
          </cell>
          <cell r="BC553" t="str">
            <v/>
          </cell>
          <cell r="BF553" t="str">
            <v/>
          </cell>
        </row>
        <row r="554">
          <cell r="B554" t="str">
            <v>R1551</v>
          </cell>
          <cell r="C554" t="str">
            <v>미역오이초무침2</v>
          </cell>
          <cell r="D554">
            <v>31.4</v>
          </cell>
          <cell r="E554">
            <v>1.39</v>
          </cell>
          <cell r="G554" t="str">
            <v/>
          </cell>
          <cell r="J554" t="str">
            <v/>
          </cell>
          <cell r="M554" t="str">
            <v/>
          </cell>
          <cell r="P554" t="str">
            <v/>
          </cell>
          <cell r="S554" t="str">
            <v/>
          </cell>
          <cell r="V554" t="str">
            <v/>
          </cell>
          <cell r="Y554" t="str">
            <v/>
          </cell>
          <cell r="AB554" t="str">
            <v/>
          </cell>
          <cell r="AE554" t="str">
            <v/>
          </cell>
          <cell r="AH554" t="str">
            <v/>
          </cell>
          <cell r="AK554" t="str">
            <v/>
          </cell>
          <cell r="AN554" t="str">
            <v/>
          </cell>
          <cell r="AQ554" t="str">
            <v/>
          </cell>
          <cell r="AT554" t="str">
            <v/>
          </cell>
          <cell r="AW554" t="str">
            <v/>
          </cell>
          <cell r="AZ554" t="str">
            <v/>
          </cell>
          <cell r="BC554" t="str">
            <v/>
          </cell>
          <cell r="BF554" t="str">
            <v/>
          </cell>
        </row>
        <row r="555">
          <cell r="B555" t="str">
            <v>R1552</v>
          </cell>
          <cell r="C555" t="str">
            <v>미역조랭이떡국</v>
          </cell>
          <cell r="D555">
            <v>59.22</v>
          </cell>
          <cell r="E555">
            <v>6.2</v>
          </cell>
          <cell r="F555" t="str">
            <v>A1452</v>
          </cell>
          <cell r="G555" t="str">
            <v>건미역</v>
          </cell>
          <cell r="H555">
            <v>7</v>
          </cell>
          <cell r="I555" t="str">
            <v>A1281</v>
          </cell>
          <cell r="J555" t="str">
            <v>국멸치</v>
          </cell>
          <cell r="K555">
            <v>5</v>
          </cell>
          <cell r="L555" t="str">
            <v>C1824</v>
          </cell>
          <cell r="M555" t="str">
            <v>조랭이떡</v>
          </cell>
          <cell r="N555">
            <v>20</v>
          </cell>
          <cell r="O555" t="str">
            <v>C1572</v>
          </cell>
          <cell r="P555" t="str">
            <v>마늘</v>
          </cell>
          <cell r="Q555">
            <v>1</v>
          </cell>
          <cell r="S555" t="str">
            <v/>
          </cell>
          <cell r="V555" t="str">
            <v/>
          </cell>
          <cell r="Y555" t="str">
            <v/>
          </cell>
          <cell r="AB555" t="str">
            <v/>
          </cell>
          <cell r="AE555" t="str">
            <v/>
          </cell>
          <cell r="AH555" t="str">
            <v/>
          </cell>
          <cell r="AK555" t="str">
            <v/>
          </cell>
          <cell r="AN555" t="str">
            <v/>
          </cell>
          <cell r="AQ555" t="str">
            <v/>
          </cell>
          <cell r="AT555" t="str">
            <v/>
          </cell>
          <cell r="AW555" t="str">
            <v/>
          </cell>
          <cell r="AZ555" t="str">
            <v/>
          </cell>
          <cell r="BC555" t="str">
            <v/>
          </cell>
          <cell r="BF555" t="str">
            <v/>
          </cell>
        </row>
        <row r="556">
          <cell r="B556" t="str">
            <v>R1553</v>
          </cell>
          <cell r="C556" t="str">
            <v>미역줄기맛살초무침</v>
          </cell>
          <cell r="D556">
            <v>58.7</v>
          </cell>
          <cell r="E556">
            <v>2.71</v>
          </cell>
          <cell r="F556" t="str">
            <v>A1457</v>
          </cell>
          <cell r="G556" t="str">
            <v>미역줄기</v>
          </cell>
          <cell r="H556">
            <v>40</v>
          </cell>
          <cell r="I556" t="str">
            <v>A1276</v>
          </cell>
          <cell r="J556" t="str">
            <v>맛살</v>
          </cell>
          <cell r="K556">
            <v>20</v>
          </cell>
          <cell r="L556" t="str">
            <v>C1860</v>
          </cell>
          <cell r="M556" t="str">
            <v>식초</v>
          </cell>
          <cell r="N556">
            <v>5</v>
          </cell>
          <cell r="O556" t="str">
            <v>C1141</v>
          </cell>
          <cell r="P556" t="str">
            <v>설탕</v>
          </cell>
          <cell r="Q556">
            <v>5</v>
          </cell>
          <cell r="R556" t="str">
            <v>C1574</v>
          </cell>
          <cell r="S556" t="str">
            <v>깐마늘</v>
          </cell>
          <cell r="T556">
            <v>5</v>
          </cell>
          <cell r="V556" t="str">
            <v/>
          </cell>
          <cell r="AB556" t="str">
            <v/>
          </cell>
          <cell r="AE556" t="str">
            <v/>
          </cell>
          <cell r="AH556" t="str">
            <v/>
          </cell>
          <cell r="AK556" t="str">
            <v/>
          </cell>
          <cell r="AN556" t="str">
            <v/>
          </cell>
          <cell r="AQ556" t="str">
            <v/>
          </cell>
          <cell r="AT556" t="str">
            <v/>
          </cell>
          <cell r="AW556" t="str">
            <v/>
          </cell>
          <cell r="AZ556" t="str">
            <v/>
          </cell>
          <cell r="BC556" t="str">
            <v/>
          </cell>
          <cell r="BF556" t="str">
            <v/>
          </cell>
        </row>
        <row r="557">
          <cell r="B557" t="str">
            <v>R1554</v>
          </cell>
          <cell r="C557" t="str">
            <v>미역줄기볶음</v>
          </cell>
          <cell r="D557">
            <v>58.8</v>
          </cell>
          <cell r="E557">
            <v>0.91</v>
          </cell>
        </row>
        <row r="558">
          <cell r="B558" t="str">
            <v>R1555</v>
          </cell>
          <cell r="C558" t="str">
            <v>미역초무침</v>
          </cell>
          <cell r="D558">
            <v>24.324999999999999</v>
          </cell>
          <cell r="E558">
            <v>1.6864999999999999</v>
          </cell>
          <cell r="F558" t="str">
            <v>A1453</v>
          </cell>
          <cell r="G558" t="str">
            <v>물미역</v>
          </cell>
          <cell r="H558">
            <v>50</v>
          </cell>
          <cell r="I558" t="str">
            <v>B1630</v>
          </cell>
          <cell r="J558" t="str">
            <v>양파</v>
          </cell>
          <cell r="K558">
            <v>5</v>
          </cell>
          <cell r="L558" t="str">
            <v>C1860</v>
          </cell>
          <cell r="M558" t="str">
            <v>식초</v>
          </cell>
          <cell r="N558">
            <v>1</v>
          </cell>
          <cell r="O558" t="str">
            <v>C1141</v>
          </cell>
          <cell r="P558" t="str">
            <v>설탕</v>
          </cell>
          <cell r="Q558">
            <v>1</v>
          </cell>
          <cell r="R558" t="str">
            <v>C1911</v>
          </cell>
          <cell r="S558" t="str">
            <v>참깨</v>
          </cell>
          <cell r="T558">
            <v>0.5</v>
          </cell>
          <cell r="U558" t="str">
            <v>C1574</v>
          </cell>
          <cell r="V558" t="str">
            <v>깐마늘</v>
          </cell>
          <cell r="W558">
            <v>1</v>
          </cell>
          <cell r="Y558" t="str">
            <v/>
          </cell>
          <cell r="AB558" t="str">
            <v/>
          </cell>
          <cell r="AE558" t="str">
            <v/>
          </cell>
          <cell r="AH558" t="str">
            <v/>
          </cell>
          <cell r="AK558" t="str">
            <v/>
          </cell>
          <cell r="AN558" t="str">
            <v/>
          </cell>
          <cell r="AQ558" t="str">
            <v/>
          </cell>
          <cell r="AT558" t="str">
            <v/>
          </cell>
          <cell r="AW558" t="str">
            <v/>
          </cell>
          <cell r="AZ558" t="str">
            <v/>
          </cell>
          <cell r="BF558" t="str">
            <v/>
          </cell>
        </row>
        <row r="559">
          <cell r="B559" t="str">
            <v>R1556</v>
          </cell>
          <cell r="C559" t="str">
            <v>미역콩나물무침</v>
          </cell>
          <cell r="D559">
            <v>27.437000000000001</v>
          </cell>
          <cell r="E559">
            <v>1.8738999999999999</v>
          </cell>
          <cell r="F559" t="str">
            <v>A1453</v>
          </cell>
          <cell r="G559" t="str">
            <v>물미역</v>
          </cell>
          <cell r="H559">
            <v>30</v>
          </cell>
          <cell r="I559" t="str">
            <v>A1665</v>
          </cell>
          <cell r="J559" t="str">
            <v>콩나물</v>
          </cell>
          <cell r="K559">
            <v>20</v>
          </cell>
          <cell r="L559" t="str">
            <v>C1801</v>
          </cell>
          <cell r="M559" t="str">
            <v>국간장</v>
          </cell>
          <cell r="N559">
            <v>1</v>
          </cell>
          <cell r="O559" t="str">
            <v>C1911</v>
          </cell>
          <cell r="P559" t="str">
            <v>참깨</v>
          </cell>
          <cell r="Q559">
            <v>0.3</v>
          </cell>
          <cell r="R559" t="str">
            <v>C1933</v>
          </cell>
          <cell r="S559" t="str">
            <v>참기름</v>
          </cell>
          <cell r="T559">
            <v>1</v>
          </cell>
          <cell r="U559" t="str">
            <v>C1574</v>
          </cell>
          <cell r="V559" t="str">
            <v>깐마늘</v>
          </cell>
          <cell r="W559">
            <v>1</v>
          </cell>
          <cell r="Y559" t="str">
            <v/>
          </cell>
          <cell r="AB559" t="str">
            <v/>
          </cell>
          <cell r="AE559" t="str">
            <v/>
          </cell>
          <cell r="AH559" t="str">
            <v/>
          </cell>
          <cell r="AK559" t="str">
            <v/>
          </cell>
          <cell r="AN559" t="str">
            <v/>
          </cell>
          <cell r="AQ559" t="str">
            <v/>
          </cell>
          <cell r="AT559" t="str">
            <v/>
          </cell>
          <cell r="AW559" t="str">
            <v/>
          </cell>
          <cell r="AZ559" t="str">
            <v/>
          </cell>
          <cell r="BF559" t="str">
            <v/>
          </cell>
        </row>
        <row r="560">
          <cell r="B560" t="str">
            <v>R1557</v>
          </cell>
          <cell r="C560" t="str">
            <v>미트볼감자케첩조림</v>
          </cell>
          <cell r="D560">
            <v>157.02579999999998</v>
          </cell>
          <cell r="E560">
            <v>5.8610999999999995</v>
          </cell>
          <cell r="F560" t="str">
            <v>A1951</v>
          </cell>
          <cell r="G560" t="str">
            <v>미트볼</v>
          </cell>
          <cell r="H560">
            <v>40</v>
          </cell>
          <cell r="I560" t="str">
            <v>C1672</v>
          </cell>
          <cell r="J560" t="str">
            <v>토마토케첩</v>
          </cell>
          <cell r="K560">
            <v>15</v>
          </cell>
          <cell r="L560" t="str">
            <v>C1802</v>
          </cell>
          <cell r="M560" t="str">
            <v>진간장</v>
          </cell>
          <cell r="N560">
            <v>3</v>
          </cell>
          <cell r="O560" t="str">
            <v>C1137</v>
          </cell>
          <cell r="P560" t="str">
            <v>물엿</v>
          </cell>
          <cell r="Q560">
            <v>2</v>
          </cell>
          <cell r="R560" t="str">
            <v>C1141</v>
          </cell>
          <cell r="S560" t="str">
            <v>설탕</v>
          </cell>
          <cell r="T560">
            <v>1</v>
          </cell>
          <cell r="U560" t="str">
            <v>C1574</v>
          </cell>
          <cell r="V560" t="str">
            <v>깐마늘</v>
          </cell>
          <cell r="W560">
            <v>1</v>
          </cell>
          <cell r="X560" t="str">
            <v>B1630</v>
          </cell>
          <cell r="Y560" t="str">
            <v>양파</v>
          </cell>
          <cell r="Z560">
            <v>10</v>
          </cell>
          <cell r="AA560" t="str">
            <v>B1559</v>
          </cell>
          <cell r="AB560" t="str">
            <v>당근</v>
          </cell>
          <cell r="AC560">
            <v>5</v>
          </cell>
          <cell r="AD560" t="str">
            <v>A1107</v>
          </cell>
          <cell r="AE560" t="str">
            <v>감자</v>
          </cell>
          <cell r="AF560">
            <v>30</v>
          </cell>
          <cell r="AH560" t="str">
            <v/>
          </cell>
          <cell r="AK560" t="str">
            <v/>
          </cell>
          <cell r="AN560" t="str">
            <v/>
          </cell>
          <cell r="AQ560" t="str">
            <v/>
          </cell>
          <cell r="AT560" t="str">
            <v/>
          </cell>
          <cell r="AW560" t="str">
            <v/>
          </cell>
          <cell r="AZ560" t="str">
            <v/>
          </cell>
          <cell r="BF560" t="str">
            <v/>
          </cell>
        </row>
        <row r="561">
          <cell r="B561" t="str">
            <v>R1558</v>
          </cell>
          <cell r="C561" t="str">
            <v>미트볼케첩조림</v>
          </cell>
          <cell r="D561">
            <v>180.62580000000003</v>
          </cell>
          <cell r="E561">
            <v>7.5710999999999995</v>
          </cell>
          <cell r="F561" t="str">
            <v>A1951</v>
          </cell>
          <cell r="G561" t="str">
            <v>미트볼</v>
          </cell>
          <cell r="H561">
            <v>60</v>
          </cell>
          <cell r="I561" t="str">
            <v>C1672</v>
          </cell>
          <cell r="J561" t="str">
            <v>토마토케첩</v>
          </cell>
          <cell r="K561">
            <v>15</v>
          </cell>
          <cell r="L561" t="str">
            <v>C1802</v>
          </cell>
          <cell r="M561" t="str">
            <v>진간장</v>
          </cell>
          <cell r="N561">
            <v>3</v>
          </cell>
          <cell r="O561" t="str">
            <v>C1137</v>
          </cell>
          <cell r="P561" t="str">
            <v>물엿</v>
          </cell>
          <cell r="Q561">
            <v>2</v>
          </cell>
          <cell r="R561" t="str">
            <v>C1141</v>
          </cell>
          <cell r="S561" t="str">
            <v>설탕</v>
          </cell>
          <cell r="T561">
            <v>1</v>
          </cell>
          <cell r="U561" t="str">
            <v>C1574</v>
          </cell>
          <cell r="V561" t="str">
            <v>깐마늘</v>
          </cell>
          <cell r="W561">
            <v>1</v>
          </cell>
          <cell r="X561" t="str">
            <v>B1630</v>
          </cell>
          <cell r="Y561" t="str">
            <v>양파</v>
          </cell>
          <cell r="Z561">
            <v>10</v>
          </cell>
          <cell r="AA561" t="str">
            <v>B1559</v>
          </cell>
          <cell r="AB561" t="str">
            <v>당근</v>
          </cell>
          <cell r="AC561">
            <v>5</v>
          </cell>
          <cell r="AE561" t="str">
            <v/>
          </cell>
          <cell r="AH561" t="str">
            <v/>
          </cell>
          <cell r="AK561" t="str">
            <v/>
          </cell>
          <cell r="AN561" t="str">
            <v/>
          </cell>
          <cell r="AQ561" t="str">
            <v/>
          </cell>
          <cell r="AT561" t="str">
            <v/>
          </cell>
          <cell r="AW561" t="str">
            <v/>
          </cell>
          <cell r="AZ561" t="str">
            <v/>
          </cell>
          <cell r="BF561" t="str">
            <v/>
          </cell>
        </row>
        <row r="562">
          <cell r="B562" t="str">
            <v>R1559</v>
          </cell>
          <cell r="C562" t="str">
            <v>바나나</v>
          </cell>
          <cell r="D562">
            <v>57.4</v>
          </cell>
          <cell r="E562">
            <v>0.84</v>
          </cell>
          <cell r="F562" t="str">
            <v>B1736</v>
          </cell>
          <cell r="G562" t="str">
            <v>바나나</v>
          </cell>
          <cell r="H562">
            <v>70</v>
          </cell>
          <cell r="J562" t="str">
            <v/>
          </cell>
          <cell r="M562" t="str">
            <v/>
          </cell>
          <cell r="P562" t="str">
            <v/>
          </cell>
          <cell r="S562" t="str">
            <v/>
          </cell>
          <cell r="V562" t="str">
            <v/>
          </cell>
          <cell r="Y562" t="str">
            <v/>
          </cell>
          <cell r="AB562" t="str">
            <v/>
          </cell>
          <cell r="AE562" t="str">
            <v/>
          </cell>
          <cell r="AH562" t="str">
            <v/>
          </cell>
          <cell r="AK562" t="str">
            <v/>
          </cell>
          <cell r="AN562" t="str">
            <v/>
          </cell>
          <cell r="AQ562" t="str">
            <v/>
          </cell>
          <cell r="AT562" t="str">
            <v/>
          </cell>
          <cell r="AW562" t="str">
            <v/>
          </cell>
          <cell r="AZ562" t="str">
            <v/>
          </cell>
          <cell r="BF562" t="str">
            <v/>
          </cell>
        </row>
        <row r="563">
          <cell r="B563" t="str">
            <v>R1560</v>
          </cell>
          <cell r="C563" t="str">
            <v>바나나(1/2)</v>
          </cell>
          <cell r="D563">
            <v>57.4</v>
          </cell>
          <cell r="E563">
            <v>0.84</v>
          </cell>
          <cell r="F563" t="str">
            <v>B1736</v>
          </cell>
          <cell r="G563" t="str">
            <v>바나나</v>
          </cell>
          <cell r="H563">
            <v>70</v>
          </cell>
          <cell r="J563" t="str">
            <v/>
          </cell>
          <cell r="M563" t="str">
            <v/>
          </cell>
          <cell r="P563" t="str">
            <v/>
          </cell>
          <cell r="S563" t="str">
            <v/>
          </cell>
          <cell r="V563" t="str">
            <v/>
          </cell>
          <cell r="Y563" t="str">
            <v/>
          </cell>
          <cell r="AB563" t="str">
            <v/>
          </cell>
          <cell r="AE563" t="str">
            <v/>
          </cell>
          <cell r="AH563" t="str">
            <v/>
          </cell>
          <cell r="AK563" t="str">
            <v/>
          </cell>
          <cell r="AN563" t="str">
            <v/>
          </cell>
          <cell r="AQ563" t="str">
            <v/>
          </cell>
          <cell r="AT563" t="str">
            <v/>
          </cell>
          <cell r="AW563" t="str">
            <v/>
          </cell>
          <cell r="AZ563" t="str">
            <v/>
          </cell>
          <cell r="BF563" t="str">
            <v/>
          </cell>
        </row>
        <row r="564">
          <cell r="B564" t="str">
            <v>R1561</v>
          </cell>
          <cell r="C564" t="str">
            <v>바나나(1개))</v>
          </cell>
          <cell r="D564">
            <v>123</v>
          </cell>
          <cell r="E564">
            <v>1.8</v>
          </cell>
          <cell r="F564" t="str">
            <v>B1736</v>
          </cell>
          <cell r="G564" t="str">
            <v>바나나</v>
          </cell>
          <cell r="H564">
            <v>150</v>
          </cell>
          <cell r="J564" t="str">
            <v/>
          </cell>
          <cell r="M564" t="str">
            <v/>
          </cell>
          <cell r="P564" t="str">
            <v/>
          </cell>
          <cell r="S564" t="str">
            <v/>
          </cell>
          <cell r="V564" t="str">
            <v/>
          </cell>
          <cell r="Y564" t="str">
            <v/>
          </cell>
          <cell r="AB564" t="str">
            <v/>
          </cell>
          <cell r="AE564" t="str">
            <v/>
          </cell>
          <cell r="AH564" t="str">
            <v/>
          </cell>
          <cell r="AK564" t="str">
            <v/>
          </cell>
          <cell r="AN564" t="str">
            <v/>
          </cell>
          <cell r="AQ564" t="str">
            <v/>
          </cell>
          <cell r="AT564" t="str">
            <v/>
          </cell>
          <cell r="AW564" t="str">
            <v/>
          </cell>
          <cell r="AZ564" t="str">
            <v/>
          </cell>
          <cell r="BF564" t="str">
            <v/>
          </cell>
        </row>
        <row r="565">
          <cell r="B565" t="str">
            <v>R1562</v>
          </cell>
          <cell r="C565" t="str">
            <v>반계탕</v>
          </cell>
          <cell r="D565">
            <v>460.36110000000002</v>
          </cell>
          <cell r="E565">
            <v>24.838739999999998</v>
          </cell>
          <cell r="F565" t="str">
            <v>A1151</v>
          </cell>
          <cell r="G565" t="str">
            <v>닭고기</v>
          </cell>
          <cell r="H565">
            <v>100</v>
          </cell>
          <cell r="I565" t="str">
            <v>B1632</v>
          </cell>
          <cell r="J565" t="str">
            <v>양파</v>
          </cell>
          <cell r="K565">
            <v>5</v>
          </cell>
          <cell r="L565" t="str">
            <v>C1574</v>
          </cell>
          <cell r="M565" t="str">
            <v>깐마늘</v>
          </cell>
          <cell r="N565">
            <v>3</v>
          </cell>
          <cell r="O565" t="str">
            <v>C1892</v>
          </cell>
          <cell r="P565" t="str">
            <v>후추가루</v>
          </cell>
          <cell r="Q565">
            <v>0.01</v>
          </cell>
          <cell r="R565" t="str">
            <v>A2005</v>
          </cell>
          <cell r="S565" t="str">
            <v>인삼</v>
          </cell>
          <cell r="T565">
            <v>2.5</v>
          </cell>
          <cell r="U565" t="str">
            <v>B1723</v>
          </cell>
          <cell r="V565" t="str">
            <v>대추</v>
          </cell>
          <cell r="W565">
            <v>5</v>
          </cell>
          <cell r="X565" t="str">
            <v>A1069</v>
          </cell>
          <cell r="Y565" t="str">
            <v>찹쌀</v>
          </cell>
          <cell r="Z565">
            <v>30</v>
          </cell>
          <cell r="AA565" t="str">
            <v>A1066</v>
          </cell>
          <cell r="AB565" t="str">
            <v>백미,쌀</v>
          </cell>
          <cell r="AC565">
            <v>30</v>
          </cell>
          <cell r="AE565" t="str">
            <v/>
          </cell>
          <cell r="AH565" t="str">
            <v/>
          </cell>
          <cell r="AK565" t="str">
            <v/>
          </cell>
          <cell r="AN565" t="str">
            <v/>
          </cell>
          <cell r="AQ565" t="str">
            <v/>
          </cell>
          <cell r="AT565" t="str">
            <v/>
          </cell>
          <cell r="AZ565" t="str">
            <v/>
          </cell>
          <cell r="BC565" t="str">
            <v/>
          </cell>
          <cell r="BF565" t="str">
            <v/>
          </cell>
        </row>
        <row r="566">
          <cell r="B566" t="str">
            <v>R1563</v>
          </cell>
          <cell r="C566" t="str">
            <v>밥</v>
          </cell>
          <cell r="D566">
            <v>405.1</v>
          </cell>
          <cell r="E566">
            <v>7.82</v>
          </cell>
          <cell r="F566" t="str">
            <v>A1065</v>
          </cell>
          <cell r="G566" t="str">
            <v>일반미</v>
          </cell>
          <cell r="H566">
            <v>100</v>
          </cell>
          <cell r="I566" t="str">
            <v>A1051</v>
          </cell>
          <cell r="J566" t="str">
            <v>보리쌀</v>
          </cell>
          <cell r="K566">
            <v>10</v>
          </cell>
          <cell r="P566" t="str">
            <v/>
          </cell>
          <cell r="S566" t="str">
            <v/>
          </cell>
          <cell r="V566" t="str">
            <v/>
          </cell>
          <cell r="Y566" t="str">
            <v/>
          </cell>
          <cell r="AB566" t="str">
            <v/>
          </cell>
          <cell r="AE566" t="str">
            <v/>
          </cell>
          <cell r="AH566" t="str">
            <v/>
          </cell>
          <cell r="AK566" t="str">
            <v/>
          </cell>
          <cell r="AN566" t="str">
            <v/>
          </cell>
          <cell r="AQ566" t="str">
            <v/>
          </cell>
          <cell r="AT566" t="str">
            <v/>
          </cell>
          <cell r="AW566" t="str">
            <v/>
          </cell>
          <cell r="AZ566" t="str">
            <v/>
          </cell>
          <cell r="BC566" t="str">
            <v/>
          </cell>
          <cell r="BF566" t="str">
            <v/>
          </cell>
        </row>
        <row r="567">
          <cell r="B567" t="str">
            <v>R1564</v>
          </cell>
          <cell r="C567" t="str">
            <v>방어엿장조림</v>
          </cell>
          <cell r="D567">
            <v>141.61860000000001</v>
          </cell>
          <cell r="E567">
            <v>13.312639999999998</v>
          </cell>
          <cell r="F567" t="str">
            <v>A1225</v>
          </cell>
          <cell r="G567" t="str">
            <v>고등어</v>
          </cell>
          <cell r="H567">
            <v>60</v>
          </cell>
          <cell r="I567" t="str">
            <v>A1590</v>
          </cell>
          <cell r="J567" t="str">
            <v>무우</v>
          </cell>
          <cell r="K567">
            <v>40</v>
          </cell>
          <cell r="L567" t="str">
            <v>C1135</v>
          </cell>
          <cell r="M567" t="str">
            <v>물엿</v>
          </cell>
          <cell r="N567">
            <v>3</v>
          </cell>
          <cell r="O567" t="str">
            <v>C1141</v>
          </cell>
          <cell r="P567" t="str">
            <v>설탕</v>
          </cell>
          <cell r="Q567">
            <v>1</v>
          </cell>
          <cell r="R567" t="str">
            <v>C1572</v>
          </cell>
          <cell r="S567" t="str">
            <v>마늘</v>
          </cell>
          <cell r="T567">
            <v>1</v>
          </cell>
          <cell r="U567" t="str">
            <v>C1610</v>
          </cell>
          <cell r="V567" t="str">
            <v>생강</v>
          </cell>
          <cell r="W567">
            <v>0.5</v>
          </cell>
          <cell r="X567" t="str">
            <v>C1802</v>
          </cell>
          <cell r="Y567" t="str">
            <v>진간장</v>
          </cell>
          <cell r="Z567">
            <v>5</v>
          </cell>
          <cell r="AA567" t="str">
            <v>C1892</v>
          </cell>
          <cell r="AB567" t="str">
            <v>후추가루</v>
          </cell>
          <cell r="AC567">
            <v>0.01</v>
          </cell>
          <cell r="AD567" t="str">
            <v>C1911</v>
          </cell>
          <cell r="AE567" t="str">
            <v>참깨</v>
          </cell>
          <cell r="AF567">
            <v>0.3</v>
          </cell>
          <cell r="AG567" t="str">
            <v>C1994</v>
          </cell>
          <cell r="AH567" t="str">
            <v>청주</v>
          </cell>
          <cell r="AI567">
            <v>1</v>
          </cell>
          <cell r="AK567" t="str">
            <v/>
          </cell>
          <cell r="AN567" t="str">
            <v/>
          </cell>
          <cell r="AQ567" t="str">
            <v/>
          </cell>
          <cell r="AT567" t="str">
            <v/>
          </cell>
          <cell r="AW567" t="str">
            <v/>
          </cell>
          <cell r="AZ567" t="str">
            <v/>
          </cell>
          <cell r="BF567" t="str">
            <v/>
          </cell>
        </row>
        <row r="568">
          <cell r="B568" t="str">
            <v>R1565</v>
          </cell>
          <cell r="C568" t="str">
            <v>방울토마토</v>
          </cell>
          <cell r="D568">
            <v>16.8</v>
          </cell>
          <cell r="E568">
            <v>0.66</v>
          </cell>
          <cell r="F568" t="str">
            <v>B1671</v>
          </cell>
          <cell r="G568" t="str">
            <v>토마토</v>
          </cell>
          <cell r="H568">
            <v>60</v>
          </cell>
          <cell r="J568" t="str">
            <v/>
          </cell>
          <cell r="M568" t="str">
            <v/>
          </cell>
          <cell r="P568" t="str">
            <v/>
          </cell>
          <cell r="S568" t="str">
            <v/>
          </cell>
          <cell r="V568" t="str">
            <v/>
          </cell>
          <cell r="Y568" t="str">
            <v/>
          </cell>
          <cell r="AB568" t="str">
            <v/>
          </cell>
          <cell r="AE568" t="str">
            <v/>
          </cell>
          <cell r="AH568" t="str">
            <v/>
          </cell>
          <cell r="AK568" t="str">
            <v/>
          </cell>
          <cell r="AN568" t="str">
            <v/>
          </cell>
          <cell r="AQ568" t="str">
            <v/>
          </cell>
          <cell r="AT568" t="str">
            <v/>
          </cell>
          <cell r="AW568" t="str">
            <v/>
          </cell>
          <cell r="AZ568" t="str">
            <v/>
          </cell>
          <cell r="BF568" t="str">
            <v/>
          </cell>
        </row>
        <row r="569">
          <cell r="B569" t="str">
            <v>R1566</v>
          </cell>
          <cell r="C569" t="str">
            <v>방울토마토(50g)</v>
          </cell>
          <cell r="D569">
            <v>8</v>
          </cell>
          <cell r="E569">
            <v>0.45</v>
          </cell>
          <cell r="F569" t="str">
            <v>B1658</v>
          </cell>
          <cell r="G569" t="str">
            <v>체리토마토</v>
          </cell>
          <cell r="H569">
            <v>50</v>
          </cell>
          <cell r="J569" t="str">
            <v/>
          </cell>
          <cell r="M569" t="str">
            <v/>
          </cell>
          <cell r="P569" t="str">
            <v/>
          </cell>
          <cell r="S569" t="str">
            <v/>
          </cell>
          <cell r="V569" t="str">
            <v/>
          </cell>
          <cell r="AB569" t="str">
            <v/>
          </cell>
          <cell r="AE569" t="str">
            <v/>
          </cell>
          <cell r="AH569" t="str">
            <v/>
          </cell>
          <cell r="AK569" t="str">
            <v/>
          </cell>
          <cell r="AN569" t="str">
            <v/>
          </cell>
          <cell r="AQ569" t="str">
            <v/>
          </cell>
          <cell r="AT569" t="str">
            <v/>
          </cell>
          <cell r="AW569" t="str">
            <v/>
          </cell>
          <cell r="AZ569" t="str">
            <v/>
          </cell>
          <cell r="BC569" t="str">
            <v/>
          </cell>
          <cell r="BF569" t="str">
            <v/>
          </cell>
        </row>
        <row r="570">
          <cell r="B570" t="str">
            <v>R1567</v>
          </cell>
          <cell r="C570" t="str">
            <v>배</v>
          </cell>
          <cell r="V570" t="str">
            <v/>
          </cell>
          <cell r="Y570" t="str">
            <v/>
          </cell>
          <cell r="AA570">
            <v>2</v>
          </cell>
          <cell r="AB570" t="str">
            <v/>
          </cell>
          <cell r="AE570" t="str">
            <v/>
          </cell>
          <cell r="AH570" t="str">
            <v/>
          </cell>
          <cell r="AK570" t="str">
            <v/>
          </cell>
          <cell r="AN570" t="str">
            <v/>
          </cell>
          <cell r="AQ570" t="str">
            <v/>
          </cell>
          <cell r="AT570" t="str">
            <v/>
          </cell>
          <cell r="AW570" t="str">
            <v/>
          </cell>
          <cell r="AZ570" t="str">
            <v/>
          </cell>
          <cell r="BC570" t="str">
            <v/>
          </cell>
          <cell r="BF570" t="str">
            <v/>
          </cell>
        </row>
        <row r="571">
          <cell r="B571" t="str">
            <v>R1568</v>
          </cell>
          <cell r="C571" t="str">
            <v>배무생채</v>
          </cell>
          <cell r="D571">
            <v>36.520000000000003</v>
          </cell>
          <cell r="E571">
            <v>0.98100000000000009</v>
          </cell>
          <cell r="F571" t="str">
            <v>A1590</v>
          </cell>
          <cell r="G571" t="str">
            <v>무우</v>
          </cell>
          <cell r="H571">
            <v>30</v>
          </cell>
          <cell r="I571" t="str">
            <v>B1680</v>
          </cell>
          <cell r="J571" t="str">
            <v>실파</v>
          </cell>
          <cell r="K571">
            <v>2</v>
          </cell>
          <cell r="L571" t="str">
            <v>C1141</v>
          </cell>
          <cell r="M571" t="str">
            <v>설탕</v>
          </cell>
          <cell r="N571">
            <v>1</v>
          </cell>
          <cell r="O571" t="str">
            <v>C1574</v>
          </cell>
          <cell r="P571" t="str">
            <v>깐마늘</v>
          </cell>
          <cell r="Q571">
            <v>1</v>
          </cell>
          <cell r="R571" t="str">
            <v>C1813</v>
          </cell>
          <cell r="S571" t="str">
            <v>고추가루</v>
          </cell>
          <cell r="T571">
            <v>1</v>
          </cell>
          <cell r="U571" t="str">
            <v>C1860</v>
          </cell>
          <cell r="V571" t="str">
            <v>식초</v>
          </cell>
          <cell r="W571">
            <v>1</v>
          </cell>
          <cell r="X571" t="str">
            <v>B1740</v>
          </cell>
          <cell r="Y571" t="str">
            <v>배</v>
          </cell>
          <cell r="Z571">
            <v>40</v>
          </cell>
          <cell r="AB571" t="str">
            <v/>
          </cell>
          <cell r="AE571" t="str">
            <v/>
          </cell>
          <cell r="AH571" t="str">
            <v/>
          </cell>
          <cell r="AK571" t="str">
            <v/>
          </cell>
          <cell r="AN571" t="str">
            <v/>
          </cell>
          <cell r="AQ571" t="str">
            <v/>
          </cell>
          <cell r="AT571" t="str">
            <v/>
          </cell>
          <cell r="AW571" t="str">
            <v/>
          </cell>
          <cell r="AZ571" t="str">
            <v/>
          </cell>
          <cell r="BF571" t="str">
            <v/>
          </cell>
        </row>
        <row r="572">
          <cell r="B572" t="str">
            <v>R1569</v>
          </cell>
          <cell r="C572" t="str">
            <v>배추겉절이</v>
          </cell>
          <cell r="D572">
            <v>38.5</v>
          </cell>
          <cell r="E572">
            <v>1.8</v>
          </cell>
        </row>
        <row r="573">
          <cell r="B573" t="str">
            <v>R1570</v>
          </cell>
          <cell r="C573" t="str">
            <v>배추김치</v>
          </cell>
          <cell r="D573">
            <v>8.6999999999999993</v>
          </cell>
          <cell r="E573">
            <v>0.66</v>
          </cell>
          <cell r="F573" t="str">
            <v>A1549</v>
          </cell>
          <cell r="G573" t="str">
            <v>배추김치</v>
          </cell>
          <cell r="H573">
            <v>30</v>
          </cell>
          <cell r="J573" t="str">
            <v/>
          </cell>
          <cell r="M573" t="str">
            <v/>
          </cell>
          <cell r="P573" t="str">
            <v/>
          </cell>
          <cell r="S573" t="str">
            <v/>
          </cell>
          <cell r="V573" t="str">
            <v/>
          </cell>
          <cell r="Y573" t="str">
            <v/>
          </cell>
          <cell r="AB573" t="str">
            <v/>
          </cell>
          <cell r="AE573" t="str">
            <v/>
          </cell>
          <cell r="AH573" t="str">
            <v/>
          </cell>
          <cell r="AK573" t="str">
            <v/>
          </cell>
          <cell r="AN573" t="str">
            <v/>
          </cell>
          <cell r="AQ573" t="str">
            <v/>
          </cell>
          <cell r="AT573" t="str">
            <v/>
          </cell>
          <cell r="AW573" t="str">
            <v/>
          </cell>
          <cell r="AZ573" t="str">
            <v/>
          </cell>
          <cell r="BF573" t="str">
            <v/>
          </cell>
        </row>
        <row r="574">
          <cell r="B574" t="str">
            <v>R1571</v>
          </cell>
          <cell r="C574" t="str">
            <v>배추나물</v>
          </cell>
          <cell r="D574">
            <v>18.457000000000001</v>
          </cell>
          <cell r="E574">
            <v>0.93089999999999984</v>
          </cell>
          <cell r="F574" t="str">
            <v>A1601</v>
          </cell>
          <cell r="G574" t="str">
            <v>얼갈이배추</v>
          </cell>
          <cell r="H574">
            <v>60</v>
          </cell>
          <cell r="I574" t="str">
            <v>C1911</v>
          </cell>
          <cell r="J574" t="str">
            <v>참깨</v>
          </cell>
          <cell r="K574">
            <v>0.3</v>
          </cell>
          <cell r="L574" t="str">
            <v>C1844</v>
          </cell>
          <cell r="M574" t="str">
            <v>소금</v>
          </cell>
          <cell r="O574" t="str">
            <v>C1572</v>
          </cell>
          <cell r="P574" t="str">
            <v>마늘</v>
          </cell>
          <cell r="Q574">
            <v>1</v>
          </cell>
          <cell r="R574" t="str">
            <v>C1933</v>
          </cell>
          <cell r="S574" t="str">
            <v>참기름</v>
          </cell>
          <cell r="T574">
            <v>1</v>
          </cell>
          <cell r="V574" t="str">
            <v/>
          </cell>
          <cell r="Y574" t="str">
            <v/>
          </cell>
          <cell r="AB574" t="str">
            <v/>
          </cell>
          <cell r="AE574" t="str">
            <v/>
          </cell>
          <cell r="AH574" t="str">
            <v/>
          </cell>
          <cell r="AK574" t="str">
            <v/>
          </cell>
          <cell r="AN574" t="str">
            <v/>
          </cell>
          <cell r="AQ574" t="str">
            <v/>
          </cell>
          <cell r="AT574" t="str">
            <v/>
          </cell>
          <cell r="AW574" t="str">
            <v/>
          </cell>
          <cell r="AZ574" t="str">
            <v/>
          </cell>
          <cell r="BF574" t="str">
            <v/>
          </cell>
        </row>
        <row r="575">
          <cell r="B575" t="str">
            <v>R1572</v>
          </cell>
          <cell r="C575" t="str">
            <v>배추나물2</v>
          </cell>
          <cell r="D575">
            <v>28.010377358490565</v>
          </cell>
          <cell r="E575">
            <v>1.4914528301886796</v>
          </cell>
          <cell r="F575" t="str">
            <v>A1601</v>
          </cell>
          <cell r="G575" t="str">
            <v>얼갈이</v>
          </cell>
          <cell r="H575">
            <v>60</v>
          </cell>
          <cell r="I575" t="str">
            <v>C1911</v>
          </cell>
          <cell r="J575" t="str">
            <v>참깨</v>
          </cell>
          <cell r="K575">
            <v>3</v>
          </cell>
          <cell r="L575" t="str">
            <v>C1844</v>
          </cell>
          <cell r="M575" t="str">
            <v>소금</v>
          </cell>
          <cell r="N575">
            <v>5</v>
          </cell>
          <cell r="O575" t="str">
            <v>C1572</v>
          </cell>
          <cell r="P575" t="str">
            <v>마늘</v>
          </cell>
          <cell r="Q575">
            <v>3</v>
          </cell>
          <cell r="S575" t="str">
            <v/>
          </cell>
          <cell r="V575" t="str">
            <v/>
          </cell>
          <cell r="Y575" t="str">
            <v/>
          </cell>
          <cell r="AB575" t="str">
            <v/>
          </cell>
          <cell r="AE575" t="str">
            <v/>
          </cell>
          <cell r="AH575" t="str">
            <v/>
          </cell>
          <cell r="AK575" t="str">
            <v/>
          </cell>
          <cell r="AN575" t="str">
            <v/>
          </cell>
          <cell r="AQ575" t="str">
            <v/>
          </cell>
          <cell r="AT575" t="str">
            <v/>
          </cell>
          <cell r="AW575" t="str">
            <v/>
          </cell>
          <cell r="AZ575" t="str">
            <v/>
          </cell>
          <cell r="BC575" t="str">
            <v/>
          </cell>
          <cell r="BF575" t="str">
            <v/>
          </cell>
        </row>
        <row r="576">
          <cell r="B576" t="str">
            <v>R1573</v>
          </cell>
          <cell r="C576" t="str">
            <v>배추나물무침</v>
          </cell>
          <cell r="D576">
            <v>37.07</v>
          </cell>
          <cell r="E576">
            <v>1.68</v>
          </cell>
        </row>
        <row r="577">
          <cell r="B577" t="str">
            <v>R1574</v>
          </cell>
          <cell r="C577" t="str">
            <v>배추된장국</v>
          </cell>
          <cell r="D577">
            <v>38.71</v>
          </cell>
          <cell r="E577">
            <v>3.5019999999999998</v>
          </cell>
          <cell r="F577" t="str">
            <v>A1282</v>
          </cell>
          <cell r="G577" t="str">
            <v>다시멸치</v>
          </cell>
          <cell r="H577">
            <v>2</v>
          </cell>
          <cell r="I577" t="str">
            <v>A1599</v>
          </cell>
          <cell r="J577" t="str">
            <v>배추</v>
          </cell>
          <cell r="K577">
            <v>50</v>
          </cell>
          <cell r="L577" t="str">
            <v>B1447</v>
          </cell>
          <cell r="M577" t="str">
            <v>다시마</v>
          </cell>
          <cell r="N577">
            <v>1</v>
          </cell>
          <cell r="O577" t="str">
            <v>C1574</v>
          </cell>
          <cell r="P577" t="str">
            <v>깐마늘</v>
          </cell>
          <cell r="Q577">
            <v>1</v>
          </cell>
          <cell r="R577" t="str">
            <v>C1824</v>
          </cell>
          <cell r="S577" t="str">
            <v>된장</v>
          </cell>
          <cell r="T577">
            <v>15</v>
          </cell>
          <cell r="V577" t="str">
            <v/>
          </cell>
          <cell r="Y577" t="str">
            <v/>
          </cell>
          <cell r="AB577" t="str">
            <v/>
          </cell>
          <cell r="AE577" t="str">
            <v/>
          </cell>
          <cell r="AH577" t="str">
            <v/>
          </cell>
          <cell r="AK577" t="str">
            <v/>
          </cell>
          <cell r="AN577" t="str">
            <v/>
          </cell>
          <cell r="AQ577" t="str">
            <v/>
          </cell>
          <cell r="AT577" t="str">
            <v/>
          </cell>
          <cell r="AW577" t="str">
            <v/>
          </cell>
          <cell r="AZ577" t="str">
            <v/>
          </cell>
          <cell r="BF577" t="str">
            <v/>
          </cell>
        </row>
        <row r="578">
          <cell r="B578" t="str">
            <v>R1575</v>
          </cell>
          <cell r="C578" t="str">
            <v>배추된장국2</v>
          </cell>
          <cell r="D578">
            <v>26</v>
          </cell>
          <cell r="E578">
            <v>4.43</v>
          </cell>
        </row>
        <row r="579">
          <cell r="B579" t="str">
            <v>R1576</v>
          </cell>
          <cell r="C579" t="str">
            <v>배추된장무침</v>
          </cell>
          <cell r="D579">
            <v>22.716999999999999</v>
          </cell>
          <cell r="E579">
            <v>1.2908999999999997</v>
          </cell>
          <cell r="F579" t="str">
            <v>A1601</v>
          </cell>
          <cell r="G579" t="str">
            <v>얼갈이배추</v>
          </cell>
          <cell r="H579">
            <v>60</v>
          </cell>
          <cell r="I579" t="str">
            <v>C1911</v>
          </cell>
          <cell r="J579" t="str">
            <v>참깨</v>
          </cell>
          <cell r="K579">
            <v>0.3</v>
          </cell>
          <cell r="L579" t="str">
            <v>C1844</v>
          </cell>
          <cell r="M579" t="str">
            <v>소금</v>
          </cell>
          <cell r="O579" t="str">
            <v>C1572</v>
          </cell>
          <cell r="P579" t="str">
            <v>마늘</v>
          </cell>
          <cell r="Q579">
            <v>1</v>
          </cell>
          <cell r="R579" t="str">
            <v>C1824</v>
          </cell>
          <cell r="S579" t="str">
            <v>된장</v>
          </cell>
          <cell r="T579">
            <v>3</v>
          </cell>
          <cell r="U579" t="str">
            <v>C1933</v>
          </cell>
          <cell r="V579" t="str">
            <v>참기름</v>
          </cell>
          <cell r="W579">
            <v>1</v>
          </cell>
          <cell r="Y579" t="str">
            <v/>
          </cell>
          <cell r="AB579" t="str">
            <v/>
          </cell>
          <cell r="AE579" t="str">
            <v/>
          </cell>
          <cell r="AH579" t="str">
            <v/>
          </cell>
          <cell r="AK579" t="str">
            <v/>
          </cell>
          <cell r="AN579" t="str">
            <v/>
          </cell>
          <cell r="AQ579" t="str">
            <v/>
          </cell>
          <cell r="AT579" t="str">
            <v/>
          </cell>
          <cell r="AW579" t="str">
            <v/>
          </cell>
          <cell r="AZ579" t="str">
            <v/>
          </cell>
          <cell r="BF579" t="str">
            <v/>
          </cell>
        </row>
        <row r="580">
          <cell r="B580" t="str">
            <v>R1577</v>
          </cell>
          <cell r="C580" t="str">
            <v>배추무침</v>
          </cell>
          <cell r="D580">
            <v>37</v>
          </cell>
          <cell r="E580">
            <v>1.65</v>
          </cell>
        </row>
        <row r="581">
          <cell r="B581" t="str">
            <v>R1578</v>
          </cell>
          <cell r="C581" t="str">
            <v>배추속쌈/쌈장</v>
          </cell>
          <cell r="D581">
            <v>45.527000000000001</v>
          </cell>
          <cell r="E581">
            <v>2.1318999999999999</v>
          </cell>
          <cell r="F581" t="str">
            <v>A1599</v>
          </cell>
          <cell r="G581" t="str">
            <v>배추</v>
          </cell>
          <cell r="H581">
            <v>50</v>
          </cell>
          <cell r="I581" t="str">
            <v>C1824</v>
          </cell>
          <cell r="J581" t="str">
            <v>된장</v>
          </cell>
          <cell r="K581">
            <v>10</v>
          </cell>
          <cell r="L581" t="str">
            <v>C1574</v>
          </cell>
          <cell r="M581" t="str">
            <v>깐마늘</v>
          </cell>
          <cell r="N581">
            <v>1</v>
          </cell>
          <cell r="O581" t="str">
            <v>C1813</v>
          </cell>
          <cell r="P581" t="str">
            <v>고추가루</v>
          </cell>
          <cell r="Q581">
            <v>1</v>
          </cell>
          <cell r="R581" t="str">
            <v>B1680</v>
          </cell>
          <cell r="S581" t="str">
            <v>실파</v>
          </cell>
          <cell r="T581">
            <v>2</v>
          </cell>
          <cell r="U581" t="str">
            <v>C1141</v>
          </cell>
          <cell r="V581" t="str">
            <v>설탕</v>
          </cell>
          <cell r="W581">
            <v>1</v>
          </cell>
          <cell r="X581" t="str">
            <v>C1137</v>
          </cell>
          <cell r="Y581" t="str">
            <v>물엿</v>
          </cell>
          <cell r="Z581">
            <v>1</v>
          </cell>
          <cell r="AA581" t="str">
            <v>C1911</v>
          </cell>
          <cell r="AB581" t="str">
            <v>참깨</v>
          </cell>
          <cell r="AC581">
            <v>0.3</v>
          </cell>
          <cell r="AD581" t="str">
            <v>C1933</v>
          </cell>
          <cell r="AE581" t="str">
            <v>참기름</v>
          </cell>
          <cell r="AF581">
            <v>1</v>
          </cell>
          <cell r="AH581" t="str">
            <v/>
          </cell>
          <cell r="AK581" t="str">
            <v/>
          </cell>
          <cell r="AN581" t="str">
            <v/>
          </cell>
          <cell r="AQ581" t="str">
            <v/>
          </cell>
          <cell r="AT581" t="str">
            <v/>
          </cell>
          <cell r="AW581" t="str">
            <v/>
          </cell>
          <cell r="AZ581" t="str">
            <v/>
          </cell>
          <cell r="BF581" t="str">
            <v/>
          </cell>
        </row>
        <row r="582">
          <cell r="B582" t="str">
            <v>R1579</v>
          </cell>
          <cell r="C582" t="str">
            <v>백설기</v>
          </cell>
          <cell r="D582">
            <v>126.5</v>
          </cell>
          <cell r="E582">
            <v>2.15</v>
          </cell>
          <cell r="F582" t="str">
            <v>A1015</v>
          </cell>
          <cell r="G582" t="str">
            <v>백설기</v>
          </cell>
          <cell r="H582">
            <v>50</v>
          </cell>
          <cell r="J582" t="str">
            <v/>
          </cell>
          <cell r="M582" t="str">
            <v/>
          </cell>
          <cell r="P582" t="str">
            <v/>
          </cell>
          <cell r="S582" t="str">
            <v/>
          </cell>
          <cell r="V582" t="str">
            <v/>
          </cell>
          <cell r="Y582" t="str">
            <v/>
          </cell>
          <cell r="AB582" t="str">
            <v/>
          </cell>
          <cell r="AE582" t="str">
            <v/>
          </cell>
          <cell r="AH582" t="str">
            <v/>
          </cell>
          <cell r="AK582" t="str">
            <v/>
          </cell>
          <cell r="AN582" t="str">
            <v/>
          </cell>
          <cell r="AQ582" t="str">
            <v/>
          </cell>
          <cell r="AT582" t="str">
            <v/>
          </cell>
          <cell r="AW582" t="str">
            <v/>
          </cell>
          <cell r="AZ582" t="str">
            <v/>
          </cell>
          <cell r="BF582" t="str">
            <v/>
          </cell>
        </row>
        <row r="583">
          <cell r="B583" t="str">
            <v>R1580</v>
          </cell>
          <cell r="C583" t="str">
            <v>버섯감자채볶음</v>
          </cell>
          <cell r="D583">
            <v>99.4</v>
          </cell>
          <cell r="E583">
            <v>2.0099999999999998</v>
          </cell>
        </row>
        <row r="584">
          <cell r="B584" t="str">
            <v>R1581</v>
          </cell>
          <cell r="C584" t="str">
            <v>버섯당면불고기</v>
          </cell>
          <cell r="D584">
            <v>149.8664</v>
          </cell>
          <cell r="E584">
            <v>10.75224</v>
          </cell>
          <cell r="F584" t="str">
            <v>A1184</v>
          </cell>
          <cell r="G584" t="str">
            <v>쇠고기</v>
          </cell>
          <cell r="H584">
            <v>50</v>
          </cell>
          <cell r="I584" t="str">
            <v>B1116</v>
          </cell>
          <cell r="J584" t="str">
            <v>당면</v>
          </cell>
          <cell r="K584">
            <v>10</v>
          </cell>
          <cell r="L584" t="str">
            <v>B1626</v>
          </cell>
          <cell r="M584" t="str">
            <v>양배추</v>
          </cell>
          <cell r="N584">
            <v>10</v>
          </cell>
          <cell r="O584" t="str">
            <v>C1802</v>
          </cell>
          <cell r="P584" t="str">
            <v>진간장</v>
          </cell>
          <cell r="Q584">
            <v>3</v>
          </cell>
          <cell r="R584" t="str">
            <v>C1933</v>
          </cell>
          <cell r="S584" t="str">
            <v>참기름</v>
          </cell>
          <cell r="T584">
            <v>1</v>
          </cell>
          <cell r="U584" t="str">
            <v>C1574</v>
          </cell>
          <cell r="V584" t="str">
            <v>깐마늘</v>
          </cell>
          <cell r="W584">
            <v>1</v>
          </cell>
          <cell r="X584" t="str">
            <v>C1141</v>
          </cell>
          <cell r="Y584" t="str">
            <v>설탕</v>
          </cell>
          <cell r="Z584">
            <v>3</v>
          </cell>
          <cell r="AA584" t="str">
            <v>C1892</v>
          </cell>
          <cell r="AB584" t="str">
            <v>후추가루</v>
          </cell>
          <cell r="AC584">
            <v>0.01</v>
          </cell>
          <cell r="AD584" t="str">
            <v>C1911</v>
          </cell>
          <cell r="AE584" t="str">
            <v>참깨</v>
          </cell>
          <cell r="AF584">
            <v>0.3</v>
          </cell>
          <cell r="AG584" t="str">
            <v>C1933</v>
          </cell>
          <cell r="AH584" t="str">
            <v>참기름</v>
          </cell>
          <cell r="AI584">
            <v>1</v>
          </cell>
          <cell r="AJ584" t="str">
            <v>A1703</v>
          </cell>
          <cell r="AK584" t="str">
            <v>새송이버섯</v>
          </cell>
          <cell r="AL584">
            <v>10</v>
          </cell>
          <cell r="AN584" t="str">
            <v/>
          </cell>
          <cell r="AQ584" t="str">
            <v/>
          </cell>
          <cell r="AT584" t="str">
            <v/>
          </cell>
          <cell r="AW584" t="str">
            <v/>
          </cell>
          <cell r="AZ584" t="str">
            <v/>
          </cell>
          <cell r="BF584" t="str">
            <v/>
          </cell>
        </row>
        <row r="585">
          <cell r="B585" t="str">
            <v>R1582</v>
          </cell>
          <cell r="C585" t="str">
            <v>버섯들깨탕</v>
          </cell>
          <cell r="D585">
            <v>43.231100000000005</v>
          </cell>
          <cell r="E585">
            <v>2.5712399999999995</v>
          </cell>
          <cell r="F585" t="str">
            <v>A1703</v>
          </cell>
          <cell r="G585" t="str">
            <v>새송이버섯</v>
          </cell>
          <cell r="H585">
            <v>10</v>
          </cell>
          <cell r="I585" t="str">
            <v>B1630</v>
          </cell>
          <cell r="J585" t="str">
            <v>양파</v>
          </cell>
          <cell r="K585">
            <v>10</v>
          </cell>
          <cell r="L585" t="str">
            <v>B1678</v>
          </cell>
          <cell r="M585" t="str">
            <v>대파</v>
          </cell>
          <cell r="N585">
            <v>5</v>
          </cell>
          <cell r="O585" t="str">
            <v>B1710</v>
          </cell>
          <cell r="P585" t="str">
            <v>팽이버섯</v>
          </cell>
          <cell r="Q585">
            <v>10</v>
          </cell>
          <cell r="R585" t="str">
            <v>B1712</v>
          </cell>
          <cell r="S585" t="str">
            <v>표고버섯</v>
          </cell>
          <cell r="T585">
            <v>10</v>
          </cell>
          <cell r="U585" t="str">
            <v>C1574</v>
          </cell>
          <cell r="V585" t="str">
            <v>깐마늘</v>
          </cell>
          <cell r="W585">
            <v>1</v>
          </cell>
          <cell r="X585" t="str">
            <v>C1892</v>
          </cell>
          <cell r="Y585" t="str">
            <v>후추가루</v>
          </cell>
          <cell r="Z585">
            <v>0.01</v>
          </cell>
          <cell r="AA585" t="str">
            <v>C1899</v>
          </cell>
          <cell r="AB585" t="str">
            <v>들깨가루</v>
          </cell>
          <cell r="AC585">
            <v>3</v>
          </cell>
          <cell r="AD585" t="str">
            <v>B1689</v>
          </cell>
          <cell r="AE585" t="str">
            <v>풋고추</v>
          </cell>
          <cell r="AF585">
            <v>2</v>
          </cell>
          <cell r="AG585" t="str">
            <v>A1282</v>
          </cell>
          <cell r="AH585" t="str">
            <v>다시멸치</v>
          </cell>
          <cell r="AI585">
            <v>2</v>
          </cell>
          <cell r="AJ585" t="str">
            <v>B1447</v>
          </cell>
          <cell r="AK585" t="str">
            <v>다시마</v>
          </cell>
          <cell r="AL585">
            <v>1</v>
          </cell>
          <cell r="AN585" t="str">
            <v/>
          </cell>
          <cell r="AQ585" t="str">
            <v/>
          </cell>
          <cell r="AT585" t="str">
            <v/>
          </cell>
          <cell r="AW585" t="str">
            <v/>
          </cell>
          <cell r="BC585" t="str">
            <v/>
          </cell>
          <cell r="BF585" t="str">
            <v/>
          </cell>
        </row>
        <row r="586">
          <cell r="B586" t="str">
            <v>R1583</v>
          </cell>
          <cell r="C586" t="str">
            <v>버섯맛살전</v>
          </cell>
          <cell r="D586">
            <v>78.552000000000007</v>
          </cell>
          <cell r="E586">
            <v>5.0525000000000002</v>
          </cell>
          <cell r="F586" t="str">
            <v>A1702</v>
          </cell>
          <cell r="G586" t="str">
            <v>느타리버섯</v>
          </cell>
          <cell r="H586">
            <v>35</v>
          </cell>
          <cell r="I586" t="str">
            <v>A1276</v>
          </cell>
          <cell r="J586" t="str">
            <v>맛살</v>
          </cell>
          <cell r="K586">
            <v>20</v>
          </cell>
          <cell r="L586" t="str">
            <v>A1468</v>
          </cell>
          <cell r="M586" t="str">
            <v>계란</v>
          </cell>
          <cell r="N586">
            <v>15</v>
          </cell>
          <cell r="O586" t="str">
            <v>B1680</v>
          </cell>
          <cell r="P586" t="str">
            <v>실파</v>
          </cell>
          <cell r="Q586">
            <v>10</v>
          </cell>
          <cell r="R586" t="str">
            <v>C1573</v>
          </cell>
          <cell r="S586" t="str">
            <v>간마늘</v>
          </cell>
          <cell r="T586">
            <v>2</v>
          </cell>
          <cell r="U586" t="str">
            <v>C1930</v>
          </cell>
          <cell r="V586" t="str">
            <v>식용유</v>
          </cell>
          <cell r="W586">
            <v>2</v>
          </cell>
          <cell r="Y586" t="str">
            <v/>
          </cell>
          <cell r="AB586" t="str">
            <v/>
          </cell>
          <cell r="AE586" t="str">
            <v/>
          </cell>
          <cell r="AH586" t="str">
            <v/>
          </cell>
          <cell r="AK586" t="str">
            <v/>
          </cell>
          <cell r="AN586" t="str">
            <v/>
          </cell>
          <cell r="AQ586" t="str">
            <v/>
          </cell>
          <cell r="AT586" t="str">
            <v/>
          </cell>
          <cell r="AW586" t="str">
            <v/>
          </cell>
          <cell r="AZ586" t="str">
            <v/>
          </cell>
          <cell r="BC586" t="str">
            <v/>
          </cell>
          <cell r="BF586" t="str">
            <v/>
          </cell>
        </row>
        <row r="587">
          <cell r="B587" t="str">
            <v>R1584</v>
          </cell>
          <cell r="C587" t="str">
            <v>버섯볶음</v>
          </cell>
          <cell r="D587">
            <v>79.5</v>
          </cell>
          <cell r="E587">
            <v>2.15</v>
          </cell>
        </row>
        <row r="588">
          <cell r="B588" t="str">
            <v>R1585</v>
          </cell>
          <cell r="C588" t="str">
            <v>버섯실파강회</v>
          </cell>
          <cell r="D588">
            <v>46.55</v>
          </cell>
          <cell r="E588">
            <v>2.19</v>
          </cell>
          <cell r="F588" t="str">
            <v>A1703</v>
          </cell>
          <cell r="G588" t="str">
            <v>새송이버섯</v>
          </cell>
          <cell r="H588">
            <v>45</v>
          </cell>
          <cell r="I588" t="str">
            <v>B1680</v>
          </cell>
          <cell r="J588" t="str">
            <v>실파</v>
          </cell>
          <cell r="K588">
            <v>40</v>
          </cell>
          <cell r="L588" t="str">
            <v>C1816</v>
          </cell>
          <cell r="M588" t="str">
            <v>고추장</v>
          </cell>
          <cell r="N588">
            <v>5</v>
          </cell>
          <cell r="O588" t="str">
            <v>C1860</v>
          </cell>
          <cell r="P588" t="str">
            <v>식초</v>
          </cell>
          <cell r="Q588">
            <v>3</v>
          </cell>
          <cell r="R588" t="str">
            <v>C1141</v>
          </cell>
          <cell r="S588" t="str">
            <v>설탕</v>
          </cell>
          <cell r="T588">
            <v>1</v>
          </cell>
          <cell r="U588" t="str">
            <v>C1137</v>
          </cell>
          <cell r="V588" t="str">
            <v>물엿</v>
          </cell>
          <cell r="W588">
            <v>2</v>
          </cell>
          <cell r="X588" t="str">
            <v>C1574</v>
          </cell>
          <cell r="Y588" t="str">
            <v>깐마늘</v>
          </cell>
          <cell r="Z588">
            <v>1</v>
          </cell>
          <cell r="AB588" t="str">
            <v/>
          </cell>
          <cell r="AE588" t="str">
            <v/>
          </cell>
          <cell r="AH588" t="str">
            <v/>
          </cell>
          <cell r="AK588" t="str">
            <v/>
          </cell>
          <cell r="AN588" t="str">
            <v/>
          </cell>
          <cell r="AQ588" t="str">
            <v/>
          </cell>
          <cell r="AT588" t="str">
            <v/>
          </cell>
          <cell r="AW588" t="str">
            <v/>
          </cell>
          <cell r="AZ588" t="str">
            <v/>
          </cell>
          <cell r="BF588" t="str">
            <v/>
          </cell>
        </row>
        <row r="589">
          <cell r="B589" t="str">
            <v>R1586</v>
          </cell>
          <cell r="C589" t="str">
            <v>버섯어묵볶음</v>
          </cell>
          <cell r="D589">
            <v>80</v>
          </cell>
          <cell r="E589">
            <v>4.5</v>
          </cell>
        </row>
        <row r="590">
          <cell r="B590" t="str">
            <v>R1587</v>
          </cell>
          <cell r="C590" t="str">
            <v>버섯잡채</v>
          </cell>
          <cell r="D590">
            <v>147.48859999999996</v>
          </cell>
          <cell r="E590">
            <v>4.4156399999999998</v>
          </cell>
          <cell r="F590" t="str">
            <v>A1167</v>
          </cell>
          <cell r="G590" t="str">
            <v>돼지전지</v>
          </cell>
          <cell r="H590">
            <v>15</v>
          </cell>
          <cell r="I590" t="str">
            <v>A1702</v>
          </cell>
          <cell r="J590" t="str">
            <v>느타리버섯</v>
          </cell>
          <cell r="K590">
            <v>10</v>
          </cell>
          <cell r="L590" t="str">
            <v>B1116</v>
          </cell>
          <cell r="M590" t="str">
            <v>당면</v>
          </cell>
          <cell r="N590">
            <v>20</v>
          </cell>
          <cell r="O590" t="str">
            <v>B1559</v>
          </cell>
          <cell r="P590" t="str">
            <v>당근</v>
          </cell>
          <cell r="Q590">
            <v>5</v>
          </cell>
          <cell r="R590" t="str">
            <v>B1630</v>
          </cell>
          <cell r="S590" t="str">
            <v>양파</v>
          </cell>
          <cell r="T590">
            <v>10</v>
          </cell>
          <cell r="U590" t="str">
            <v>B1678</v>
          </cell>
          <cell r="V590" t="str">
            <v>대파</v>
          </cell>
          <cell r="W590">
            <v>5</v>
          </cell>
          <cell r="X590" t="str">
            <v>B1712</v>
          </cell>
          <cell r="Y590" t="str">
            <v>표고버섯</v>
          </cell>
          <cell r="Z590">
            <v>10</v>
          </cell>
          <cell r="AA590" t="str">
            <v>C1574</v>
          </cell>
          <cell r="AB590" t="str">
            <v>깐마늘</v>
          </cell>
          <cell r="AC590">
            <v>1</v>
          </cell>
          <cell r="AD590" t="str">
            <v>C1892</v>
          </cell>
          <cell r="AE590" t="str">
            <v>후추가루</v>
          </cell>
          <cell r="AF590">
            <v>0.01</v>
          </cell>
          <cell r="AG590" t="str">
            <v>C1141</v>
          </cell>
          <cell r="AH590" t="str">
            <v>설탕</v>
          </cell>
          <cell r="AI590">
            <v>1</v>
          </cell>
          <cell r="AJ590" t="str">
            <v>C1933</v>
          </cell>
          <cell r="AK590" t="str">
            <v>참기름</v>
          </cell>
          <cell r="AL590">
            <v>1</v>
          </cell>
          <cell r="AM590" t="str">
            <v>C1911</v>
          </cell>
          <cell r="AN590" t="str">
            <v>참깨</v>
          </cell>
          <cell r="AO590">
            <v>0.3</v>
          </cell>
          <cell r="AP590" t="str">
            <v>C1802</v>
          </cell>
          <cell r="AQ590" t="str">
            <v>진간장</v>
          </cell>
          <cell r="AR590">
            <v>5</v>
          </cell>
          <cell r="AS590" t="str">
            <v>C1930</v>
          </cell>
          <cell r="AT590" t="str">
            <v>식용유</v>
          </cell>
          <cell r="AU590">
            <v>1</v>
          </cell>
          <cell r="AW590" t="str">
            <v/>
          </cell>
          <cell r="AZ590" t="str">
            <v/>
          </cell>
          <cell r="BF590" t="str">
            <v/>
          </cell>
        </row>
        <row r="591">
          <cell r="B591" t="str">
            <v>R1588</v>
          </cell>
          <cell r="C591" t="str">
            <v>버섯피망볶음</v>
          </cell>
          <cell r="D591">
            <v>61.2</v>
          </cell>
          <cell r="E591">
            <v>1.3149999999999999</v>
          </cell>
          <cell r="F591" t="str">
            <v>B1692</v>
          </cell>
          <cell r="G591" t="str">
            <v>피망푸른것</v>
          </cell>
          <cell r="H591">
            <v>10</v>
          </cell>
          <cell r="I591" t="str">
            <v>C1821</v>
          </cell>
          <cell r="J591" t="str">
            <v>굴소스</v>
          </cell>
          <cell r="K591">
            <v>10</v>
          </cell>
          <cell r="L591" t="str">
            <v>C1930</v>
          </cell>
          <cell r="M591" t="str">
            <v>식용유</v>
          </cell>
          <cell r="N591">
            <v>5</v>
          </cell>
          <cell r="O591" t="str">
            <v>A1707</v>
          </cell>
          <cell r="P591" t="str">
            <v>양송이버섯</v>
          </cell>
          <cell r="Q591">
            <v>30</v>
          </cell>
          <cell r="S591" t="str">
            <v/>
          </cell>
          <cell r="V591" t="str">
            <v/>
          </cell>
          <cell r="Y591" t="str">
            <v/>
          </cell>
          <cell r="AB591" t="str">
            <v/>
          </cell>
          <cell r="AE591" t="str">
            <v/>
          </cell>
          <cell r="AH591" t="str">
            <v/>
          </cell>
          <cell r="AK591" t="str">
            <v/>
          </cell>
          <cell r="AN591" t="str">
            <v/>
          </cell>
          <cell r="AQ591" t="str">
            <v/>
          </cell>
          <cell r="AT591" t="str">
            <v/>
          </cell>
          <cell r="AW591" t="str">
            <v/>
          </cell>
          <cell r="AZ591" t="str">
            <v/>
          </cell>
          <cell r="BF591" t="str">
            <v/>
          </cell>
        </row>
        <row r="592">
          <cell r="B592" t="str">
            <v>R1589</v>
          </cell>
          <cell r="C592" t="str">
            <v>버섯호박볶음</v>
          </cell>
          <cell r="D592">
            <v>56.424999999999997</v>
          </cell>
          <cell r="E592">
            <v>1.57</v>
          </cell>
          <cell r="G592" t="str">
            <v/>
          </cell>
          <cell r="J592" t="str">
            <v/>
          </cell>
          <cell r="M592" t="str">
            <v/>
          </cell>
          <cell r="P592" t="str">
            <v/>
          </cell>
          <cell r="S592" t="str">
            <v/>
          </cell>
          <cell r="V592" t="str">
            <v/>
          </cell>
          <cell r="Y592" t="str">
            <v/>
          </cell>
          <cell r="AB592" t="str">
            <v/>
          </cell>
          <cell r="AE592" t="str">
            <v/>
          </cell>
          <cell r="AH592" t="str">
            <v/>
          </cell>
          <cell r="AK592" t="str">
            <v/>
          </cell>
          <cell r="AN592" t="str">
            <v/>
          </cell>
          <cell r="AQ592" t="str">
            <v/>
          </cell>
          <cell r="AT592" t="str">
            <v/>
          </cell>
          <cell r="AW592" t="str">
            <v/>
          </cell>
          <cell r="AZ592" t="str">
            <v/>
          </cell>
          <cell r="BC592" t="str">
            <v/>
          </cell>
          <cell r="BF592" t="str">
            <v/>
          </cell>
        </row>
        <row r="593">
          <cell r="B593" t="str">
            <v>R1590</v>
          </cell>
          <cell r="C593" t="str">
            <v>보리밥</v>
          </cell>
          <cell r="D593">
            <v>405.1</v>
          </cell>
          <cell r="E593">
            <v>7.82</v>
          </cell>
          <cell r="F593" t="str">
            <v>A1065</v>
          </cell>
          <cell r="G593" t="str">
            <v>일반미</v>
          </cell>
          <cell r="H593">
            <v>100</v>
          </cell>
          <cell r="I593" t="str">
            <v>A1051</v>
          </cell>
          <cell r="J593" t="str">
            <v>보리쌀</v>
          </cell>
          <cell r="K593">
            <v>10</v>
          </cell>
        </row>
        <row r="594">
          <cell r="B594" t="str">
            <v>R1591</v>
          </cell>
          <cell r="C594" t="str">
            <v>볶음밥</v>
          </cell>
          <cell r="D594">
            <v>793.9</v>
          </cell>
          <cell r="E594">
            <v>19.14</v>
          </cell>
        </row>
        <row r="595">
          <cell r="B595" t="str">
            <v>R1592</v>
          </cell>
          <cell r="C595" t="str">
            <v>봄나물비빔밥</v>
          </cell>
          <cell r="D595">
            <v>463.2</v>
          </cell>
          <cell r="E595">
            <v>10.686000000000002</v>
          </cell>
          <cell r="F595" t="str">
            <v>A1066</v>
          </cell>
          <cell r="G595" t="str">
            <v>백미,쌀</v>
          </cell>
          <cell r="H595">
            <v>90</v>
          </cell>
          <cell r="I595" t="str">
            <v>B1560</v>
          </cell>
          <cell r="J595" t="str">
            <v>당근</v>
          </cell>
          <cell r="K595">
            <v>20</v>
          </cell>
          <cell r="L595" t="str">
            <v>C1141</v>
          </cell>
          <cell r="M595" t="str">
            <v>설탕</v>
          </cell>
          <cell r="N595">
            <v>1</v>
          </cell>
          <cell r="O595" t="str">
            <v>C1574</v>
          </cell>
          <cell r="P595" t="str">
            <v>깐마늘</v>
          </cell>
          <cell r="Q595">
            <v>3</v>
          </cell>
          <cell r="R595" t="str">
            <v>C1813</v>
          </cell>
          <cell r="S595" t="str">
            <v>고추가루</v>
          </cell>
          <cell r="T595">
            <v>1</v>
          </cell>
          <cell r="U595" t="str">
            <v>C1816</v>
          </cell>
          <cell r="V595" t="str">
            <v>고추장</v>
          </cell>
          <cell r="W595">
            <v>10</v>
          </cell>
          <cell r="X595" t="str">
            <v>C1860</v>
          </cell>
          <cell r="Y595" t="str">
            <v>식초</v>
          </cell>
          <cell r="Z595">
            <v>1</v>
          </cell>
          <cell r="AA595" t="str">
            <v>C1911</v>
          </cell>
          <cell r="AB595" t="str">
            <v>참깨</v>
          </cell>
          <cell r="AC595">
            <v>1</v>
          </cell>
          <cell r="AD595" t="str">
            <v>C1930</v>
          </cell>
          <cell r="AE595" t="str">
            <v>식용유</v>
          </cell>
          <cell r="AF595">
            <v>1</v>
          </cell>
          <cell r="AG595" t="str">
            <v>C1933</v>
          </cell>
          <cell r="AH595" t="str">
            <v>참기름</v>
          </cell>
          <cell r="AI595">
            <v>4</v>
          </cell>
          <cell r="AJ595" t="str">
            <v>A1655</v>
          </cell>
          <cell r="AK595" t="str">
            <v>참나물</v>
          </cell>
          <cell r="AL595">
            <v>15</v>
          </cell>
          <cell r="AM595" t="str">
            <v>A1660</v>
          </cell>
          <cell r="AN595" t="str">
            <v>취나물</v>
          </cell>
          <cell r="AO595">
            <v>15</v>
          </cell>
          <cell r="AP595" t="str">
            <v>A1558</v>
          </cell>
          <cell r="AQ595" t="str">
            <v>달래</v>
          </cell>
          <cell r="AR595">
            <v>5</v>
          </cell>
          <cell r="AS595" t="str">
            <v>A1600</v>
          </cell>
          <cell r="AT595" t="str">
            <v>배추</v>
          </cell>
          <cell r="AU595">
            <v>15</v>
          </cell>
          <cell r="AV595" t="str">
            <v>A1480</v>
          </cell>
          <cell r="AW595" t="str">
            <v>청포묵</v>
          </cell>
          <cell r="AX595">
            <v>20</v>
          </cell>
          <cell r="AY595" t="str">
            <v>C1446</v>
          </cell>
          <cell r="AZ595" t="str">
            <v>김가루</v>
          </cell>
          <cell r="BA595">
            <v>2</v>
          </cell>
          <cell r="BC595" t="str">
            <v/>
          </cell>
          <cell r="BF595" t="str">
            <v/>
          </cell>
        </row>
        <row r="596">
          <cell r="B596" t="str">
            <v>R1593</v>
          </cell>
          <cell r="C596" t="str">
            <v>봄동겉절이</v>
          </cell>
          <cell r="D596">
            <v>48.1</v>
          </cell>
          <cell r="E596">
            <v>2.2999999999999998</v>
          </cell>
          <cell r="V596" t="str">
            <v/>
          </cell>
          <cell r="Y596" t="str">
            <v/>
          </cell>
          <cell r="AA596">
            <v>2</v>
          </cell>
          <cell r="AB596" t="str">
            <v/>
          </cell>
          <cell r="AE596" t="str">
            <v/>
          </cell>
          <cell r="AH596" t="str">
            <v/>
          </cell>
          <cell r="AK596" t="str">
            <v/>
          </cell>
          <cell r="AN596" t="str">
            <v/>
          </cell>
          <cell r="AQ596" t="str">
            <v/>
          </cell>
          <cell r="AT596" t="str">
            <v/>
          </cell>
          <cell r="AW596" t="str">
            <v/>
          </cell>
          <cell r="AZ596" t="str">
            <v/>
          </cell>
          <cell r="BC596" t="str">
            <v/>
          </cell>
          <cell r="BF596" t="str">
            <v/>
          </cell>
        </row>
        <row r="597">
          <cell r="B597" t="str">
            <v>R1594</v>
          </cell>
          <cell r="C597" t="str">
            <v>봄동된장국</v>
          </cell>
          <cell r="D597">
            <v>31.18</v>
          </cell>
          <cell r="E597">
            <v>3.4369999999999998</v>
          </cell>
          <cell r="F597" t="str">
            <v>A1601</v>
          </cell>
          <cell r="G597" t="str">
            <v>얼갈이배추</v>
          </cell>
          <cell r="H597">
            <v>45</v>
          </cell>
          <cell r="I597" t="str">
            <v>C1824</v>
          </cell>
          <cell r="J597" t="str">
            <v>된장</v>
          </cell>
          <cell r="K597">
            <v>10</v>
          </cell>
          <cell r="L597" t="str">
            <v>C1574</v>
          </cell>
          <cell r="M597" t="str">
            <v>깐마늘</v>
          </cell>
          <cell r="N597">
            <v>1</v>
          </cell>
          <cell r="O597" t="str">
            <v>A1282</v>
          </cell>
          <cell r="P597" t="str">
            <v>다시멸치</v>
          </cell>
          <cell r="Q597">
            <v>2</v>
          </cell>
          <cell r="R597" t="str">
            <v>B1447</v>
          </cell>
          <cell r="S597" t="str">
            <v>다시마</v>
          </cell>
          <cell r="T597">
            <v>1</v>
          </cell>
          <cell r="U597" t="str">
            <v>A1220</v>
          </cell>
          <cell r="V597" t="str">
            <v>건새우</v>
          </cell>
          <cell r="W597">
            <v>1</v>
          </cell>
          <cell r="Y597" t="str">
            <v/>
          </cell>
          <cell r="AB597" t="str">
            <v/>
          </cell>
          <cell r="AE597" t="str">
            <v/>
          </cell>
          <cell r="AH597" t="str">
            <v/>
          </cell>
          <cell r="AK597" t="str">
            <v/>
          </cell>
          <cell r="AN597" t="str">
            <v/>
          </cell>
          <cell r="AQ597" t="str">
            <v/>
          </cell>
          <cell r="AT597" t="str">
            <v/>
          </cell>
          <cell r="AW597" t="str">
            <v/>
          </cell>
          <cell r="AZ597" t="str">
            <v/>
          </cell>
          <cell r="BF597" t="str">
            <v/>
          </cell>
        </row>
        <row r="598">
          <cell r="B598" t="str">
            <v>R1595</v>
          </cell>
          <cell r="C598" t="str">
            <v>봄동된장무침</v>
          </cell>
          <cell r="D598">
            <v>29.414999999999999</v>
          </cell>
          <cell r="E598">
            <v>1.5885</v>
          </cell>
          <cell r="F598" t="str">
            <v>A1601</v>
          </cell>
          <cell r="G598" t="str">
            <v>얼갈이배추</v>
          </cell>
          <cell r="H598">
            <v>50</v>
          </cell>
          <cell r="I598" t="str">
            <v>C1574</v>
          </cell>
          <cell r="J598" t="str">
            <v>깐마늘</v>
          </cell>
          <cell r="K598">
            <v>1</v>
          </cell>
          <cell r="L598" t="str">
            <v>C1813</v>
          </cell>
          <cell r="M598" t="str">
            <v>고추가루</v>
          </cell>
          <cell r="N598">
            <v>1</v>
          </cell>
          <cell r="O598" t="str">
            <v>C1824</v>
          </cell>
          <cell r="P598" t="str">
            <v>된장</v>
          </cell>
          <cell r="Q598">
            <v>5</v>
          </cell>
          <cell r="R598" t="str">
            <v>C1911</v>
          </cell>
          <cell r="S598" t="str">
            <v>참깨</v>
          </cell>
          <cell r="T598">
            <v>0.5</v>
          </cell>
          <cell r="U598" t="str">
            <v>C1933</v>
          </cell>
          <cell r="V598" t="str">
            <v>참기름</v>
          </cell>
          <cell r="W598">
            <v>1</v>
          </cell>
          <cell r="Y598" t="str">
            <v/>
          </cell>
          <cell r="AB598" t="str">
            <v/>
          </cell>
          <cell r="AE598" t="str">
            <v/>
          </cell>
          <cell r="AH598" t="str">
            <v/>
          </cell>
          <cell r="AK598" t="str">
            <v/>
          </cell>
          <cell r="AN598" t="str">
            <v/>
          </cell>
          <cell r="AQ598" t="str">
            <v/>
          </cell>
          <cell r="AT598" t="str">
            <v/>
          </cell>
          <cell r="AW598" t="str">
            <v/>
          </cell>
          <cell r="AZ598" t="str">
            <v/>
          </cell>
          <cell r="BF598" t="str">
            <v/>
          </cell>
        </row>
        <row r="599">
          <cell r="B599" t="str">
            <v>R1596</v>
          </cell>
          <cell r="C599" t="str">
            <v>봄동무침</v>
          </cell>
          <cell r="D599">
            <v>15.856575000000001</v>
          </cell>
          <cell r="E599">
            <v>1.3094625</v>
          </cell>
          <cell r="F599" t="str">
            <v>A1600</v>
          </cell>
          <cell r="G599" t="str">
            <v>배추</v>
          </cell>
          <cell r="H599">
            <v>70</v>
          </cell>
          <cell r="I599" t="str">
            <v>C1802</v>
          </cell>
          <cell r="J599" t="str">
            <v>진간장</v>
          </cell>
          <cell r="K599">
            <v>2</v>
          </cell>
          <cell r="L599" t="str">
            <v>C1813</v>
          </cell>
          <cell r="M599" t="str">
            <v>고추가루</v>
          </cell>
          <cell r="N599">
            <v>1</v>
          </cell>
          <cell r="P599" t="str">
            <v/>
          </cell>
          <cell r="S599" t="str">
            <v/>
          </cell>
          <cell r="V599" t="str">
            <v/>
          </cell>
          <cell r="Y599" t="str">
            <v/>
          </cell>
          <cell r="AB599" t="str">
            <v/>
          </cell>
          <cell r="AE599" t="str">
            <v/>
          </cell>
          <cell r="AH599" t="str">
            <v/>
          </cell>
          <cell r="AK599" t="str">
            <v/>
          </cell>
          <cell r="AN599" t="str">
            <v/>
          </cell>
          <cell r="AQ599" t="str">
            <v/>
          </cell>
          <cell r="AT599" t="str">
            <v/>
          </cell>
          <cell r="AW599" t="str">
            <v/>
          </cell>
          <cell r="AZ599" t="str">
            <v/>
          </cell>
          <cell r="BC599" t="str">
            <v/>
          </cell>
          <cell r="BF599" t="str">
            <v/>
          </cell>
        </row>
        <row r="600">
          <cell r="B600" t="str">
            <v>R1597</v>
          </cell>
          <cell r="C600" t="str">
            <v>봄동배추겉절이</v>
          </cell>
          <cell r="D600">
            <v>48.1</v>
          </cell>
          <cell r="E600">
            <v>2.2999999999999998</v>
          </cell>
          <cell r="V600" t="str">
            <v/>
          </cell>
          <cell r="Y600" t="str">
            <v/>
          </cell>
          <cell r="AA600">
            <v>2</v>
          </cell>
          <cell r="AB600" t="str">
            <v/>
          </cell>
          <cell r="AE600" t="str">
            <v/>
          </cell>
          <cell r="AH600" t="str">
            <v/>
          </cell>
          <cell r="AK600" t="str">
            <v/>
          </cell>
          <cell r="AN600" t="str">
            <v/>
          </cell>
          <cell r="AQ600" t="str">
            <v/>
          </cell>
          <cell r="AT600" t="str">
            <v/>
          </cell>
          <cell r="AW600" t="str">
            <v/>
          </cell>
          <cell r="AZ600" t="str">
            <v/>
          </cell>
          <cell r="BC600" t="str">
            <v/>
          </cell>
          <cell r="BF600" t="str">
            <v/>
          </cell>
        </row>
        <row r="601">
          <cell r="B601" t="str">
            <v>R1598</v>
          </cell>
          <cell r="C601" t="str">
            <v>봄동오이겉절이</v>
          </cell>
          <cell r="D601">
            <v>18.843100000000003</v>
          </cell>
          <cell r="E601">
            <v>1.1995999999999998</v>
          </cell>
          <cell r="F601" t="str">
            <v>A1601</v>
          </cell>
          <cell r="G601" t="str">
            <v>얼갈이배추</v>
          </cell>
          <cell r="H601">
            <v>50</v>
          </cell>
          <cell r="I601" t="str">
            <v>A1636</v>
          </cell>
          <cell r="J601" t="str">
            <v>오이</v>
          </cell>
          <cell r="K601">
            <v>10</v>
          </cell>
          <cell r="L601" t="str">
            <v>B1602</v>
          </cell>
          <cell r="M601" t="str">
            <v>부추</v>
          </cell>
          <cell r="N601">
            <v>5</v>
          </cell>
          <cell r="O601" t="str">
            <v>C1141</v>
          </cell>
          <cell r="P601" t="str">
            <v>설탕</v>
          </cell>
          <cell r="Q601">
            <v>1</v>
          </cell>
          <cell r="R601" t="str">
            <v>C1574</v>
          </cell>
          <cell r="S601" t="str">
            <v>깐마늘</v>
          </cell>
          <cell r="T601">
            <v>1</v>
          </cell>
          <cell r="U601" t="str">
            <v>C1802</v>
          </cell>
          <cell r="V601" t="str">
            <v>진간장</v>
          </cell>
          <cell r="W601">
            <v>1</v>
          </cell>
          <cell r="X601" t="str">
            <v>C1813</v>
          </cell>
          <cell r="Y601" t="str">
            <v>고추가루</v>
          </cell>
          <cell r="Z601">
            <v>1</v>
          </cell>
          <cell r="AA601" t="str">
            <v>C1860</v>
          </cell>
          <cell r="AB601" t="str">
            <v>식초</v>
          </cell>
          <cell r="AC601">
            <v>1</v>
          </cell>
          <cell r="AD601" t="str">
            <v>C1911</v>
          </cell>
          <cell r="AE601" t="str">
            <v>참깨</v>
          </cell>
          <cell r="AF601">
            <v>0.3</v>
          </cell>
          <cell r="AH601" t="str">
            <v/>
          </cell>
          <cell r="AK601" t="str">
            <v/>
          </cell>
          <cell r="AN601" t="str">
            <v/>
          </cell>
          <cell r="AQ601" t="str">
            <v/>
          </cell>
          <cell r="AT601" t="str">
            <v/>
          </cell>
          <cell r="AW601" t="str">
            <v/>
          </cell>
          <cell r="AZ601" t="str">
            <v/>
          </cell>
          <cell r="BF601" t="str">
            <v/>
          </cell>
        </row>
        <row r="602">
          <cell r="B602" t="str">
            <v>R1599</v>
          </cell>
          <cell r="C602" t="str">
            <v>부대찌개</v>
          </cell>
          <cell r="D602">
            <v>254.17</v>
          </cell>
          <cell r="E602">
            <v>9.9969999999999999</v>
          </cell>
          <cell r="F602" t="str">
            <v>A1206</v>
          </cell>
          <cell r="G602" t="str">
            <v>햄</v>
          </cell>
          <cell r="H602">
            <v>30</v>
          </cell>
          <cell r="I602" t="str">
            <v>A1029</v>
          </cell>
          <cell r="J602" t="str">
            <v>라면</v>
          </cell>
          <cell r="K602">
            <v>20</v>
          </cell>
          <cell r="L602" t="str">
            <v>A1167</v>
          </cell>
          <cell r="M602" t="str">
            <v>돼지전지</v>
          </cell>
          <cell r="N602">
            <v>10</v>
          </cell>
          <cell r="O602" t="str">
            <v>A1340</v>
          </cell>
          <cell r="P602" t="str">
            <v>어묵</v>
          </cell>
          <cell r="Q602">
            <v>10</v>
          </cell>
          <cell r="R602" t="str">
            <v>A1549</v>
          </cell>
          <cell r="S602" t="str">
            <v>배추김치</v>
          </cell>
          <cell r="T602">
            <v>30</v>
          </cell>
          <cell r="U602" t="str">
            <v>B1630</v>
          </cell>
          <cell r="V602" t="str">
            <v>양파</v>
          </cell>
          <cell r="W602">
            <v>10</v>
          </cell>
          <cell r="X602" t="str">
            <v>B1678</v>
          </cell>
          <cell r="Y602" t="str">
            <v>대파</v>
          </cell>
          <cell r="Z602">
            <v>5</v>
          </cell>
          <cell r="AA602" t="str">
            <v>C1574</v>
          </cell>
          <cell r="AB602" t="str">
            <v>깐마늘</v>
          </cell>
          <cell r="AC602">
            <v>1</v>
          </cell>
          <cell r="AD602" t="str">
            <v>C1813</v>
          </cell>
          <cell r="AE602" t="str">
            <v>고추가루</v>
          </cell>
          <cell r="AF602">
            <v>1</v>
          </cell>
          <cell r="AH602" t="str">
            <v/>
          </cell>
          <cell r="AK602" t="str">
            <v/>
          </cell>
          <cell r="AN602" t="str">
            <v/>
          </cell>
          <cell r="AQ602" t="str">
            <v/>
          </cell>
          <cell r="AT602" t="str">
            <v/>
          </cell>
          <cell r="AW602" t="str">
            <v/>
          </cell>
          <cell r="AZ602" t="str">
            <v/>
          </cell>
          <cell r="BF602" t="str">
            <v/>
          </cell>
        </row>
        <row r="603">
          <cell r="B603" t="str">
            <v>R1600</v>
          </cell>
          <cell r="C603" t="str">
            <v>부대찌개2</v>
          </cell>
          <cell r="D603">
            <v>88.6</v>
          </cell>
          <cell r="E603">
            <v>5.3</v>
          </cell>
        </row>
        <row r="604">
          <cell r="B604" t="str">
            <v>R1601</v>
          </cell>
          <cell r="C604" t="str">
            <v>부추겉절이</v>
          </cell>
          <cell r="D604">
            <v>33.15</v>
          </cell>
          <cell r="E604">
            <v>2.12</v>
          </cell>
          <cell r="F604" t="str">
            <v>B1603</v>
          </cell>
          <cell r="G604" t="str">
            <v>부추</v>
          </cell>
          <cell r="H604">
            <v>40</v>
          </cell>
          <cell r="I604" t="str">
            <v>B1630</v>
          </cell>
          <cell r="J604" t="str">
            <v>양파</v>
          </cell>
          <cell r="K604">
            <v>5</v>
          </cell>
          <cell r="L604" t="str">
            <v>C1335</v>
          </cell>
          <cell r="M604" t="str">
            <v>액젓</v>
          </cell>
          <cell r="N604">
            <v>5</v>
          </cell>
          <cell r="O604" t="str">
            <v>C1134</v>
          </cell>
          <cell r="P604" t="str">
            <v>물엿</v>
          </cell>
          <cell r="Q604">
            <v>5</v>
          </cell>
          <cell r="R604" t="str">
            <v>고추분</v>
          </cell>
          <cell r="S604">
            <v>10</v>
          </cell>
          <cell r="V604" t="str">
            <v/>
          </cell>
          <cell r="AB604" t="str">
            <v/>
          </cell>
          <cell r="AE604" t="str">
            <v/>
          </cell>
          <cell r="AH604" t="str">
            <v/>
          </cell>
          <cell r="AK604" t="str">
            <v/>
          </cell>
          <cell r="AN604" t="str">
            <v/>
          </cell>
          <cell r="AQ604" t="str">
            <v/>
          </cell>
          <cell r="AT604" t="str">
            <v/>
          </cell>
          <cell r="AW604" t="str">
            <v/>
          </cell>
          <cell r="AZ604" t="str">
            <v/>
          </cell>
          <cell r="BC604" t="str">
            <v/>
          </cell>
          <cell r="BF604" t="str">
            <v/>
          </cell>
        </row>
        <row r="605">
          <cell r="B605" t="str">
            <v>R1602</v>
          </cell>
          <cell r="C605" t="str">
            <v>부추겉절이</v>
          </cell>
          <cell r="D605">
            <v>15.681999999999999</v>
          </cell>
          <cell r="E605">
            <v>1.1838999999999997</v>
          </cell>
          <cell r="F605" t="str">
            <v>B1603</v>
          </cell>
          <cell r="G605" t="str">
            <v>부추</v>
          </cell>
          <cell r="H605">
            <v>20</v>
          </cell>
          <cell r="I605" t="str">
            <v>C1141</v>
          </cell>
          <cell r="J605" t="str">
            <v>설탕</v>
          </cell>
          <cell r="K605">
            <v>0.5</v>
          </cell>
          <cell r="L605" t="str">
            <v>C1335</v>
          </cell>
          <cell r="M605" t="str">
            <v>액젓</v>
          </cell>
          <cell r="N605">
            <v>1</v>
          </cell>
          <cell r="O605" t="str">
            <v>C1574</v>
          </cell>
          <cell r="P605" t="str">
            <v>깐마늘</v>
          </cell>
          <cell r="Q605">
            <v>1</v>
          </cell>
          <cell r="R605" t="str">
            <v>C1611</v>
          </cell>
          <cell r="S605" t="str">
            <v>생강</v>
          </cell>
          <cell r="T605">
            <v>0.5</v>
          </cell>
          <cell r="U605" t="str">
            <v>C1814</v>
          </cell>
          <cell r="V605" t="str">
            <v>고추가루</v>
          </cell>
          <cell r="W605">
            <v>1</v>
          </cell>
          <cell r="X605" t="str">
            <v>C1911</v>
          </cell>
          <cell r="Y605" t="str">
            <v>참깨</v>
          </cell>
          <cell r="Z605">
            <v>0.3</v>
          </cell>
          <cell r="AB605" t="str">
            <v/>
          </cell>
          <cell r="AE605" t="str">
            <v/>
          </cell>
          <cell r="AH605" t="str">
            <v/>
          </cell>
          <cell r="AK605" t="str">
            <v/>
          </cell>
          <cell r="AN605" t="str">
            <v/>
          </cell>
          <cell r="AQ605" t="str">
            <v/>
          </cell>
          <cell r="AT605" t="str">
            <v/>
          </cell>
          <cell r="AW605" t="str">
            <v/>
          </cell>
          <cell r="AZ605" t="str">
            <v/>
          </cell>
          <cell r="BF605" t="str">
            <v/>
          </cell>
        </row>
        <row r="606">
          <cell r="B606" t="str">
            <v>R1603</v>
          </cell>
          <cell r="C606" t="str">
            <v>부추계란국</v>
          </cell>
          <cell r="D606">
            <v>30.27</v>
          </cell>
          <cell r="E606">
            <v>3.1419999999999999</v>
          </cell>
          <cell r="F606" t="str">
            <v>B1602</v>
          </cell>
          <cell r="G606" t="str">
            <v>부추</v>
          </cell>
          <cell r="H606">
            <v>15</v>
          </cell>
          <cell r="I606" t="str">
            <v>A1468</v>
          </cell>
          <cell r="J606" t="str">
            <v>계란</v>
          </cell>
          <cell r="K606">
            <v>10</v>
          </cell>
          <cell r="L606" t="str">
            <v>B1447</v>
          </cell>
          <cell r="M606" t="str">
            <v>다시마</v>
          </cell>
          <cell r="N606">
            <v>1</v>
          </cell>
          <cell r="O606" t="str">
            <v>A1282</v>
          </cell>
          <cell r="P606" t="str">
            <v>다시멸치</v>
          </cell>
          <cell r="Q606">
            <v>2</v>
          </cell>
          <cell r="R606" t="str">
            <v>A1220</v>
          </cell>
          <cell r="S606" t="str">
            <v>건새우</v>
          </cell>
          <cell r="T606">
            <v>1</v>
          </cell>
          <cell r="V606" t="str">
            <v/>
          </cell>
          <cell r="Y606" t="str">
            <v/>
          </cell>
          <cell r="AB606" t="str">
            <v/>
          </cell>
          <cell r="AE606" t="str">
            <v/>
          </cell>
          <cell r="AH606" t="str">
            <v/>
          </cell>
          <cell r="AK606" t="str">
            <v/>
          </cell>
          <cell r="AN606" t="str">
            <v/>
          </cell>
          <cell r="AQ606" t="str">
            <v/>
          </cell>
          <cell r="AT606" t="str">
            <v/>
          </cell>
          <cell r="AW606" t="str">
            <v/>
          </cell>
          <cell r="AZ606" t="str">
            <v/>
          </cell>
          <cell r="BF606" t="str">
            <v/>
          </cell>
        </row>
        <row r="607">
          <cell r="B607" t="str">
            <v>R1604</v>
          </cell>
          <cell r="C607" t="str">
            <v>부추계란볶음</v>
          </cell>
          <cell r="D607">
            <v>94.7</v>
          </cell>
          <cell r="E607">
            <v>6.95</v>
          </cell>
          <cell r="F607" t="str">
            <v>B1603</v>
          </cell>
          <cell r="G607" t="str">
            <v>부추</v>
          </cell>
          <cell r="H607">
            <v>15</v>
          </cell>
          <cell r="I607" t="str">
            <v>A1468</v>
          </cell>
          <cell r="J607" t="str">
            <v>계란</v>
          </cell>
          <cell r="K607">
            <v>50</v>
          </cell>
          <cell r="L607" t="str">
            <v>C1930</v>
          </cell>
          <cell r="M607" t="str">
            <v>식용유</v>
          </cell>
          <cell r="N607">
            <v>1</v>
          </cell>
          <cell r="O607" t="str">
            <v>B1560</v>
          </cell>
          <cell r="P607" t="str">
            <v>당근</v>
          </cell>
          <cell r="Q607">
            <v>5</v>
          </cell>
          <cell r="S607" t="str">
            <v/>
          </cell>
          <cell r="V607" t="str">
            <v/>
          </cell>
          <cell r="Y607" t="str">
            <v/>
          </cell>
          <cell r="AB607" t="str">
            <v/>
          </cell>
          <cell r="AE607" t="str">
            <v/>
          </cell>
          <cell r="AH607" t="str">
            <v/>
          </cell>
          <cell r="AK607" t="str">
            <v/>
          </cell>
          <cell r="AN607" t="str">
            <v/>
          </cell>
          <cell r="AQ607" t="str">
            <v/>
          </cell>
          <cell r="AT607" t="str">
            <v/>
          </cell>
          <cell r="AW607" t="str">
            <v/>
          </cell>
          <cell r="AZ607" t="str">
            <v/>
          </cell>
          <cell r="BC607" t="str">
            <v/>
          </cell>
          <cell r="BF607" t="str">
            <v/>
          </cell>
        </row>
        <row r="608">
          <cell r="B608" t="str">
            <v>R1605</v>
          </cell>
          <cell r="C608" t="str">
            <v>부추나물</v>
          </cell>
          <cell r="D608">
            <v>25.155000000000001</v>
          </cell>
          <cell r="E608">
            <v>1.1815</v>
          </cell>
          <cell r="F608" t="str">
            <v>B1602</v>
          </cell>
          <cell r="G608" t="str">
            <v>부추</v>
          </cell>
          <cell r="H608">
            <v>50</v>
          </cell>
          <cell r="I608" t="str">
            <v>C1574</v>
          </cell>
          <cell r="J608" t="str">
            <v>깐마늘</v>
          </cell>
          <cell r="K608">
            <v>1</v>
          </cell>
          <cell r="L608" t="str">
            <v>C1844</v>
          </cell>
          <cell r="M608" t="str">
            <v>소금</v>
          </cell>
          <cell r="O608" t="str">
            <v>C1911</v>
          </cell>
          <cell r="P608" t="str">
            <v>참깨</v>
          </cell>
          <cell r="Q608">
            <v>0.5</v>
          </cell>
          <cell r="R608" t="str">
            <v>C1933</v>
          </cell>
          <cell r="S608" t="str">
            <v>참기름</v>
          </cell>
          <cell r="T608">
            <v>1</v>
          </cell>
          <cell r="V608" t="str">
            <v/>
          </cell>
          <cell r="Y608" t="str">
            <v/>
          </cell>
          <cell r="AB608" t="str">
            <v/>
          </cell>
          <cell r="AE608" t="str">
            <v/>
          </cell>
          <cell r="AH608" t="str">
            <v/>
          </cell>
          <cell r="AK608" t="str">
            <v/>
          </cell>
          <cell r="AN608" t="str">
            <v/>
          </cell>
          <cell r="AQ608" t="str">
            <v/>
          </cell>
          <cell r="AT608" t="str">
            <v/>
          </cell>
          <cell r="AZ608" t="str">
            <v/>
          </cell>
          <cell r="BC608" t="str">
            <v/>
          </cell>
          <cell r="BF608" t="str">
            <v/>
          </cell>
        </row>
        <row r="609">
          <cell r="B609" t="str">
            <v>R1606</v>
          </cell>
          <cell r="C609" t="str">
            <v>부추된장국</v>
          </cell>
          <cell r="D609">
            <v>35.46</v>
          </cell>
          <cell r="E609">
            <v>2.78</v>
          </cell>
        </row>
        <row r="610">
          <cell r="B610" t="str">
            <v>R1607</v>
          </cell>
          <cell r="C610" t="str">
            <v>부추새우볶음</v>
          </cell>
          <cell r="D610">
            <v>27.99</v>
          </cell>
          <cell r="E610">
            <v>2.0569999999999999</v>
          </cell>
          <cell r="F610" t="str">
            <v>B1604</v>
          </cell>
          <cell r="G610" t="str">
            <v>부추</v>
          </cell>
          <cell r="H610">
            <v>15</v>
          </cell>
          <cell r="I610" t="str">
            <v>A1314</v>
          </cell>
          <cell r="J610" t="str">
            <v>새우</v>
          </cell>
          <cell r="K610">
            <v>10</v>
          </cell>
          <cell r="L610" t="str">
            <v>C1923</v>
          </cell>
          <cell r="M610" t="str">
            <v>들기름</v>
          </cell>
          <cell r="N610">
            <v>1</v>
          </cell>
          <cell r="O610" t="str">
            <v>C1574</v>
          </cell>
          <cell r="P610" t="str">
            <v>깐마늘</v>
          </cell>
          <cell r="Q610">
            <v>5</v>
          </cell>
          <cell r="R610" t="str">
            <v>A1536</v>
          </cell>
          <cell r="S610" t="str">
            <v>고추</v>
          </cell>
          <cell r="T610">
            <v>2</v>
          </cell>
          <cell r="U610" t="str">
            <v>C1844</v>
          </cell>
          <cell r="V610" t="str">
            <v>소금</v>
          </cell>
          <cell r="Y610" t="str">
            <v/>
          </cell>
          <cell r="AB610" t="str">
            <v/>
          </cell>
          <cell r="AE610" t="str">
            <v/>
          </cell>
          <cell r="AH610" t="str">
            <v/>
          </cell>
          <cell r="AK610" t="str">
            <v/>
          </cell>
          <cell r="AN610" t="str">
            <v/>
          </cell>
          <cell r="AQ610" t="str">
            <v/>
          </cell>
          <cell r="AT610" t="str">
            <v/>
          </cell>
          <cell r="AW610" t="str">
            <v/>
          </cell>
          <cell r="AZ610" t="str">
            <v/>
          </cell>
          <cell r="BF610" t="str">
            <v/>
          </cell>
        </row>
        <row r="611">
          <cell r="B611" t="str">
            <v>R1608</v>
          </cell>
          <cell r="C611" t="str">
            <v>부추양배추겉절이</v>
          </cell>
          <cell r="D611">
            <v>22.877000000000002</v>
          </cell>
          <cell r="E611">
            <v>1.2588999999999999</v>
          </cell>
          <cell r="F611" t="str">
            <v>B1559</v>
          </cell>
          <cell r="G611" t="str">
            <v>당근</v>
          </cell>
          <cell r="H611">
            <v>5</v>
          </cell>
          <cell r="I611" t="str">
            <v>B1603</v>
          </cell>
          <cell r="J611" t="str">
            <v>부추</v>
          </cell>
          <cell r="K611">
            <v>15</v>
          </cell>
          <cell r="L611" t="str">
            <v>C1141</v>
          </cell>
          <cell r="M611" t="str">
            <v>설탕</v>
          </cell>
          <cell r="N611">
            <v>1</v>
          </cell>
          <cell r="O611" t="str">
            <v>C1574</v>
          </cell>
          <cell r="P611" t="str">
            <v>깐마늘</v>
          </cell>
          <cell r="Q611">
            <v>1</v>
          </cell>
          <cell r="R611" t="str">
            <v>C1611</v>
          </cell>
          <cell r="S611" t="str">
            <v>생강</v>
          </cell>
          <cell r="T611">
            <v>0.5</v>
          </cell>
          <cell r="U611" t="str">
            <v>C1814</v>
          </cell>
          <cell r="V611" t="str">
            <v>고추가루</v>
          </cell>
          <cell r="W611">
            <v>1</v>
          </cell>
          <cell r="X611" t="str">
            <v>C1911</v>
          </cell>
          <cell r="Y611" t="str">
            <v>참깨</v>
          </cell>
          <cell r="Z611">
            <v>0.3</v>
          </cell>
          <cell r="AA611" t="str">
            <v>B1626</v>
          </cell>
          <cell r="AB611" t="str">
            <v>양배추</v>
          </cell>
          <cell r="AC611">
            <v>20</v>
          </cell>
          <cell r="AD611" t="str">
            <v>C1860</v>
          </cell>
          <cell r="AE611" t="str">
            <v>식초</v>
          </cell>
          <cell r="AF611">
            <v>1</v>
          </cell>
          <cell r="AH611" t="str">
            <v/>
          </cell>
          <cell r="AK611" t="str">
            <v/>
          </cell>
          <cell r="AN611" t="str">
            <v/>
          </cell>
          <cell r="AQ611" t="str">
            <v/>
          </cell>
          <cell r="AT611" t="str">
            <v/>
          </cell>
          <cell r="AW611" t="str">
            <v/>
          </cell>
          <cell r="AZ611" t="str">
            <v/>
          </cell>
          <cell r="BC611" t="str">
            <v/>
          </cell>
          <cell r="BF611" t="str">
            <v/>
          </cell>
        </row>
        <row r="612">
          <cell r="B612" t="str">
            <v>R1609</v>
          </cell>
          <cell r="C612" t="str">
            <v>부추양배추겨자소스</v>
          </cell>
          <cell r="D612">
            <v>27.036999999999999</v>
          </cell>
          <cell r="E612">
            <v>1.7979000000000001</v>
          </cell>
          <cell r="F612" t="str">
            <v>B1603</v>
          </cell>
          <cell r="G612" t="str">
            <v>부추</v>
          </cell>
          <cell r="H612">
            <v>10</v>
          </cell>
          <cell r="I612" t="str">
            <v>B1626</v>
          </cell>
          <cell r="J612" t="str">
            <v>양배추</v>
          </cell>
          <cell r="K612">
            <v>20</v>
          </cell>
          <cell r="L612" t="str">
            <v>B1628</v>
          </cell>
          <cell r="M612" t="str">
            <v>양배추</v>
          </cell>
          <cell r="N612">
            <v>20</v>
          </cell>
          <cell r="O612" t="str">
            <v>C1141</v>
          </cell>
          <cell r="P612" t="str">
            <v>설탕</v>
          </cell>
          <cell r="Q612">
            <v>1</v>
          </cell>
          <cell r="R612" t="str">
            <v>C1574</v>
          </cell>
          <cell r="S612" t="str">
            <v>깐마늘</v>
          </cell>
          <cell r="T612">
            <v>1</v>
          </cell>
          <cell r="U612" t="str">
            <v>C1844</v>
          </cell>
          <cell r="V612" t="str">
            <v>소금</v>
          </cell>
          <cell r="X612" t="str">
            <v>C1860</v>
          </cell>
          <cell r="Y612" t="str">
            <v>식초</v>
          </cell>
          <cell r="Z612">
            <v>1</v>
          </cell>
          <cell r="AA612" t="str">
            <v>C1911</v>
          </cell>
          <cell r="AB612" t="str">
            <v>참깨</v>
          </cell>
          <cell r="AC612">
            <v>0.3</v>
          </cell>
          <cell r="AD612" t="str">
            <v>C1810</v>
          </cell>
          <cell r="AE612" t="str">
            <v>겨자가루</v>
          </cell>
          <cell r="AF612">
            <v>1</v>
          </cell>
          <cell r="AH612" t="str">
            <v/>
          </cell>
          <cell r="AK612" t="str">
            <v/>
          </cell>
          <cell r="AN612" t="str">
            <v/>
          </cell>
          <cell r="AQ612" t="str">
            <v/>
          </cell>
          <cell r="AT612" t="str">
            <v/>
          </cell>
          <cell r="AW612" t="str">
            <v/>
          </cell>
          <cell r="AZ612" t="str">
            <v/>
          </cell>
          <cell r="BF612" t="str">
            <v/>
          </cell>
        </row>
        <row r="613">
          <cell r="B613" t="str">
            <v>R1610</v>
          </cell>
          <cell r="C613" t="str">
            <v>부추양파와사비무침</v>
          </cell>
          <cell r="D613">
            <v>29.257000000000001</v>
          </cell>
          <cell r="E613">
            <v>1.9968999999999999</v>
          </cell>
          <cell r="F613" t="str">
            <v>B1603</v>
          </cell>
          <cell r="G613" t="str">
            <v>부추</v>
          </cell>
          <cell r="H613">
            <v>40</v>
          </cell>
          <cell r="I613" t="str">
            <v>B1630</v>
          </cell>
          <cell r="J613" t="str">
            <v>양파</v>
          </cell>
          <cell r="K613">
            <v>10</v>
          </cell>
          <cell r="L613" t="str">
            <v>C1141</v>
          </cell>
          <cell r="M613" t="str">
            <v>설탕</v>
          </cell>
          <cell r="N613">
            <v>1</v>
          </cell>
          <cell r="O613" t="str">
            <v>C1574</v>
          </cell>
          <cell r="P613" t="str">
            <v>깐마늘</v>
          </cell>
          <cell r="Q613">
            <v>1</v>
          </cell>
          <cell r="R613" t="str">
            <v>C1860</v>
          </cell>
          <cell r="S613" t="str">
            <v>식초</v>
          </cell>
          <cell r="T613">
            <v>1</v>
          </cell>
          <cell r="U613" t="str">
            <v>C1870</v>
          </cell>
          <cell r="V613" t="str">
            <v>와사비</v>
          </cell>
          <cell r="W613">
            <v>2</v>
          </cell>
          <cell r="X613" t="str">
            <v>C1911</v>
          </cell>
          <cell r="Y613" t="str">
            <v>참깨</v>
          </cell>
          <cell r="Z613">
            <v>0.3</v>
          </cell>
          <cell r="AA613" t="str">
            <v>C1844</v>
          </cell>
          <cell r="AB613" t="str">
            <v>소금</v>
          </cell>
          <cell r="AE613" t="str">
            <v/>
          </cell>
          <cell r="AH613" t="str">
            <v/>
          </cell>
          <cell r="AK613" t="str">
            <v/>
          </cell>
          <cell r="AN613" t="str">
            <v/>
          </cell>
          <cell r="AQ613" t="str">
            <v/>
          </cell>
          <cell r="AT613" t="str">
            <v/>
          </cell>
          <cell r="AW613" t="str">
            <v/>
          </cell>
          <cell r="AZ613" t="str">
            <v/>
          </cell>
          <cell r="BF613" t="str">
            <v/>
          </cell>
        </row>
        <row r="614">
          <cell r="B614" t="str">
            <v>R1611</v>
          </cell>
          <cell r="C614" t="str">
            <v>부추잡채</v>
          </cell>
          <cell r="D614">
            <v>158.08859999999999</v>
          </cell>
          <cell r="E614">
            <v>5.1726400000000012</v>
          </cell>
          <cell r="F614" t="str">
            <v>A1167</v>
          </cell>
          <cell r="G614" t="str">
            <v>돼지전지</v>
          </cell>
          <cell r="H614">
            <v>20</v>
          </cell>
          <cell r="I614" t="str">
            <v>B1116</v>
          </cell>
          <cell r="J614" t="str">
            <v>당면</v>
          </cell>
          <cell r="K614">
            <v>20</v>
          </cell>
          <cell r="L614" t="str">
            <v>B1559</v>
          </cell>
          <cell r="M614" t="str">
            <v>당근</v>
          </cell>
          <cell r="N614">
            <v>5</v>
          </cell>
          <cell r="O614" t="str">
            <v>C1141</v>
          </cell>
          <cell r="P614" t="str">
            <v>설탕</v>
          </cell>
          <cell r="Q614">
            <v>1</v>
          </cell>
          <cell r="R614" t="str">
            <v>C1574</v>
          </cell>
          <cell r="S614" t="str">
            <v>깐마늘</v>
          </cell>
          <cell r="T614">
            <v>1</v>
          </cell>
          <cell r="U614" t="str">
            <v>C1610</v>
          </cell>
          <cell r="V614" t="str">
            <v>생강</v>
          </cell>
          <cell r="W614">
            <v>0.5</v>
          </cell>
          <cell r="X614" t="str">
            <v>C1802</v>
          </cell>
          <cell r="Y614" t="str">
            <v>진간장</v>
          </cell>
          <cell r="Z614">
            <v>5</v>
          </cell>
          <cell r="AA614" t="str">
            <v>C1892</v>
          </cell>
          <cell r="AB614" t="str">
            <v>후추가루</v>
          </cell>
          <cell r="AC614">
            <v>0.01</v>
          </cell>
          <cell r="AD614" t="str">
            <v>C1911</v>
          </cell>
          <cell r="AE614" t="str">
            <v>참깨</v>
          </cell>
          <cell r="AF614">
            <v>0.3</v>
          </cell>
          <cell r="AG614" t="str">
            <v>C1930</v>
          </cell>
          <cell r="AH614" t="str">
            <v>식용유</v>
          </cell>
          <cell r="AI614">
            <v>1</v>
          </cell>
          <cell r="AJ614" t="str">
            <v>C1933</v>
          </cell>
          <cell r="AK614" t="str">
            <v>참기름</v>
          </cell>
          <cell r="AL614">
            <v>1</v>
          </cell>
          <cell r="AM614" t="str">
            <v>B1602</v>
          </cell>
          <cell r="AN614" t="str">
            <v>부추</v>
          </cell>
          <cell r="AO614">
            <v>20</v>
          </cell>
          <cell r="AP614" t="str">
            <v>B1630</v>
          </cell>
          <cell r="AQ614" t="str">
            <v>양파</v>
          </cell>
          <cell r="AR614">
            <v>10</v>
          </cell>
          <cell r="AS614" t="str">
            <v>C1821</v>
          </cell>
          <cell r="AT614" t="str">
            <v>굴소스</v>
          </cell>
          <cell r="AU614">
            <v>6</v>
          </cell>
          <cell r="AW614" t="str">
            <v/>
          </cell>
          <cell r="AZ614" t="str">
            <v/>
          </cell>
          <cell r="BF614" t="str">
            <v/>
          </cell>
        </row>
        <row r="615">
          <cell r="B615" t="str">
            <v>R1612</v>
          </cell>
          <cell r="C615" t="str">
            <v>부추장떡</v>
          </cell>
          <cell r="D615">
            <v>155.66230769230771</v>
          </cell>
          <cell r="E615">
            <v>4.1543846153846147</v>
          </cell>
          <cell r="F615" t="str">
            <v>B1603</v>
          </cell>
          <cell r="G615" t="str">
            <v>부추</v>
          </cell>
          <cell r="H615">
            <v>30</v>
          </cell>
          <cell r="I615" t="str">
            <v>C1816</v>
          </cell>
          <cell r="J615" t="str">
            <v>고추장</v>
          </cell>
          <cell r="K615">
            <v>10</v>
          </cell>
          <cell r="L615" t="str">
            <v>C1813</v>
          </cell>
          <cell r="M615" t="str">
            <v>고추가루</v>
          </cell>
          <cell r="N615">
            <v>2</v>
          </cell>
          <cell r="O615" t="str">
            <v>C1572</v>
          </cell>
          <cell r="P615" t="str">
            <v>마늘</v>
          </cell>
          <cell r="Q615">
            <v>5</v>
          </cell>
          <cell r="R615" t="str">
            <v>B1043</v>
          </cell>
          <cell r="S615" t="str">
            <v>밀가루</v>
          </cell>
          <cell r="T615">
            <v>15</v>
          </cell>
          <cell r="U615" t="str">
            <v>C1930</v>
          </cell>
          <cell r="V615" t="str">
            <v>식용유</v>
          </cell>
          <cell r="W615">
            <v>7</v>
          </cell>
          <cell r="Y615" t="str">
            <v/>
          </cell>
          <cell r="AB615" t="str">
            <v/>
          </cell>
          <cell r="AE615" t="str">
            <v/>
          </cell>
          <cell r="AH615" t="str">
            <v/>
          </cell>
          <cell r="AK615" t="str">
            <v/>
          </cell>
          <cell r="AN615" t="str">
            <v/>
          </cell>
          <cell r="AQ615" t="str">
            <v/>
          </cell>
          <cell r="AT615" t="str">
            <v/>
          </cell>
          <cell r="AW615" t="str">
            <v/>
          </cell>
          <cell r="AZ615" t="str">
            <v/>
          </cell>
          <cell r="BC615" t="str">
            <v/>
          </cell>
          <cell r="BF615" t="str">
            <v/>
          </cell>
        </row>
        <row r="616">
          <cell r="B616" t="str">
            <v>R1613</v>
          </cell>
          <cell r="C616" t="str">
            <v>부추전</v>
          </cell>
          <cell r="D616">
            <v>66.75</v>
          </cell>
          <cell r="E616">
            <v>2.27</v>
          </cell>
          <cell r="F616" t="str">
            <v>B1603</v>
          </cell>
          <cell r="G616" t="str">
            <v>부추</v>
          </cell>
          <cell r="H616">
            <v>15</v>
          </cell>
          <cell r="I616" t="str">
            <v>B1687</v>
          </cell>
          <cell r="J616" t="str">
            <v>풋고추</v>
          </cell>
          <cell r="K616">
            <v>5</v>
          </cell>
          <cell r="L616" t="str">
            <v>C1930</v>
          </cell>
          <cell r="M616" t="str">
            <v>식용유</v>
          </cell>
          <cell r="N616">
            <v>1</v>
          </cell>
          <cell r="O616" t="str">
            <v>C1052</v>
          </cell>
          <cell r="P616" t="str">
            <v>부침가루</v>
          </cell>
          <cell r="Q616">
            <v>15</v>
          </cell>
          <cell r="S616" t="str">
            <v/>
          </cell>
          <cell r="V616" t="str">
            <v/>
          </cell>
          <cell r="Y616" t="str">
            <v/>
          </cell>
          <cell r="AB616" t="str">
            <v/>
          </cell>
          <cell r="AE616" t="str">
            <v/>
          </cell>
          <cell r="AH616" t="str">
            <v/>
          </cell>
          <cell r="AK616" t="str">
            <v/>
          </cell>
          <cell r="AN616" t="str">
            <v/>
          </cell>
          <cell r="AQ616" t="str">
            <v/>
          </cell>
          <cell r="AT616" t="str">
            <v/>
          </cell>
          <cell r="AW616" t="str">
            <v/>
          </cell>
          <cell r="AZ616" t="str">
            <v/>
          </cell>
          <cell r="BF616" t="str">
            <v/>
          </cell>
        </row>
        <row r="617">
          <cell r="B617" t="str">
            <v>R1614</v>
          </cell>
          <cell r="C617" t="str">
            <v>부추전2</v>
          </cell>
          <cell r="D617">
            <v>62.529462989840354</v>
          </cell>
          <cell r="E617">
            <v>2.4482438316400579</v>
          </cell>
          <cell r="F617" t="str">
            <v>B1603</v>
          </cell>
          <cell r="G617" t="str">
            <v>부추</v>
          </cell>
          <cell r="H617">
            <v>20</v>
          </cell>
          <cell r="I617" t="str">
            <v>B1687</v>
          </cell>
          <cell r="J617" t="str">
            <v>풋고추</v>
          </cell>
          <cell r="K617">
            <v>5</v>
          </cell>
          <cell r="L617" t="str">
            <v>B1043</v>
          </cell>
          <cell r="M617" t="str">
            <v>밀가루</v>
          </cell>
          <cell r="N617">
            <v>15</v>
          </cell>
          <cell r="P617" t="str">
            <v/>
          </cell>
          <cell r="S617" t="str">
            <v/>
          </cell>
          <cell r="V617" t="str">
            <v/>
          </cell>
          <cell r="Y617" t="str">
            <v/>
          </cell>
          <cell r="AB617" t="str">
            <v/>
          </cell>
          <cell r="AE617" t="str">
            <v/>
          </cell>
          <cell r="AH617" t="str">
            <v/>
          </cell>
          <cell r="AK617" t="str">
            <v/>
          </cell>
          <cell r="AN617" t="str">
            <v/>
          </cell>
          <cell r="AQ617" t="str">
            <v/>
          </cell>
          <cell r="AT617" t="str">
            <v/>
          </cell>
          <cell r="AW617" t="str">
            <v/>
          </cell>
          <cell r="AZ617" t="str">
            <v/>
          </cell>
          <cell r="BC617" t="str">
            <v/>
          </cell>
          <cell r="BF617" t="str">
            <v/>
          </cell>
        </row>
        <row r="618">
          <cell r="B618" t="str">
            <v>R1615</v>
          </cell>
          <cell r="C618" t="str">
            <v>부추팽이무침</v>
          </cell>
          <cell r="D618">
            <v>32.365000000000002</v>
          </cell>
          <cell r="E618">
            <v>1.0575000000000001</v>
          </cell>
          <cell r="F618" t="str">
            <v>B1710</v>
          </cell>
          <cell r="G618" t="str">
            <v>팽이버섯</v>
          </cell>
          <cell r="H618">
            <v>20</v>
          </cell>
          <cell r="I618" t="str">
            <v>C1141</v>
          </cell>
          <cell r="J618" t="str">
            <v>설탕</v>
          </cell>
          <cell r="K618">
            <v>1</v>
          </cell>
          <cell r="L618" t="str">
            <v>C1574</v>
          </cell>
          <cell r="M618" t="str">
            <v>깐마늘</v>
          </cell>
          <cell r="N618">
            <v>1</v>
          </cell>
          <cell r="O618" t="str">
            <v>C1844</v>
          </cell>
          <cell r="P618" t="str">
            <v>소금</v>
          </cell>
          <cell r="R618" t="str">
            <v>C1860</v>
          </cell>
          <cell r="S618" t="str">
            <v>식초</v>
          </cell>
          <cell r="T618">
            <v>1</v>
          </cell>
          <cell r="U618" t="str">
            <v>C1911</v>
          </cell>
          <cell r="V618" t="str">
            <v>참깨</v>
          </cell>
          <cell r="W618">
            <v>0.5</v>
          </cell>
          <cell r="X618" t="str">
            <v>C1933</v>
          </cell>
          <cell r="Y618" t="str">
            <v>참기름</v>
          </cell>
          <cell r="Z618">
            <v>1</v>
          </cell>
          <cell r="AA618" t="str">
            <v>B1559</v>
          </cell>
          <cell r="AB618" t="str">
            <v>당근</v>
          </cell>
          <cell r="AC618">
            <v>5</v>
          </cell>
          <cell r="AD618" t="str">
            <v>B1630</v>
          </cell>
          <cell r="AE618" t="str">
            <v>양파</v>
          </cell>
          <cell r="AF618">
            <v>10</v>
          </cell>
          <cell r="AG618" t="str">
            <v>B1602</v>
          </cell>
          <cell r="AH618" t="str">
            <v>부추</v>
          </cell>
          <cell r="AI618">
            <v>10</v>
          </cell>
          <cell r="AJ618" t="str">
            <v>C1610</v>
          </cell>
          <cell r="AK618" t="str">
            <v>생강</v>
          </cell>
          <cell r="AL618">
            <v>0.5</v>
          </cell>
          <cell r="AN618" t="str">
            <v/>
          </cell>
          <cell r="AQ618" t="str">
            <v/>
          </cell>
          <cell r="AT618" t="str">
            <v/>
          </cell>
          <cell r="AW618" t="str">
            <v/>
          </cell>
          <cell r="AZ618" t="str">
            <v/>
          </cell>
          <cell r="BF618" t="str">
            <v/>
          </cell>
        </row>
        <row r="619">
          <cell r="B619" t="str">
            <v>R1616</v>
          </cell>
          <cell r="C619" t="str">
            <v>북어감자국</v>
          </cell>
          <cell r="D619">
            <v>50.298113207547175</v>
          </cell>
          <cell r="E619">
            <v>4.9274528301886802</v>
          </cell>
          <cell r="F619" t="str">
            <v>A1307</v>
          </cell>
          <cell r="G619" t="str">
            <v>북어채</v>
          </cell>
          <cell r="H619">
            <v>5</v>
          </cell>
          <cell r="I619" t="str">
            <v>A1107</v>
          </cell>
          <cell r="J619" t="str">
            <v>감자</v>
          </cell>
          <cell r="K619">
            <v>40</v>
          </cell>
          <cell r="M619" t="str">
            <v/>
          </cell>
          <cell r="P619" t="str">
            <v/>
          </cell>
          <cell r="S619" t="str">
            <v/>
          </cell>
          <cell r="V619" t="str">
            <v/>
          </cell>
          <cell r="Y619" t="str">
            <v/>
          </cell>
          <cell r="AB619" t="str">
            <v/>
          </cell>
          <cell r="AE619" t="str">
            <v/>
          </cell>
          <cell r="AH619" t="str">
            <v/>
          </cell>
          <cell r="AK619" t="str">
            <v/>
          </cell>
          <cell r="AN619" t="str">
            <v/>
          </cell>
          <cell r="AQ619" t="str">
            <v/>
          </cell>
          <cell r="AT619" t="str">
            <v/>
          </cell>
          <cell r="AW619" t="str">
            <v/>
          </cell>
          <cell r="AZ619" t="str">
            <v/>
          </cell>
          <cell r="BC619" t="str">
            <v/>
          </cell>
          <cell r="BF619" t="str">
            <v/>
          </cell>
        </row>
        <row r="620">
          <cell r="B620" t="str">
            <v>R1617</v>
          </cell>
          <cell r="C620" t="str">
            <v>북어계란국</v>
          </cell>
          <cell r="D620">
            <v>75.41</v>
          </cell>
          <cell r="E620">
            <v>11.865</v>
          </cell>
          <cell r="F620" t="str">
            <v>A1307</v>
          </cell>
          <cell r="G620" t="str">
            <v>북어채</v>
          </cell>
          <cell r="H620">
            <v>10</v>
          </cell>
          <cell r="I620" t="str">
            <v>A1468</v>
          </cell>
          <cell r="J620" t="str">
            <v>계란</v>
          </cell>
          <cell r="K620">
            <v>15</v>
          </cell>
          <cell r="L620" t="str">
            <v>C1574</v>
          </cell>
          <cell r="M620" t="str">
            <v>깐마늘</v>
          </cell>
          <cell r="N620">
            <v>1</v>
          </cell>
          <cell r="O620" t="str">
            <v>B1678</v>
          </cell>
          <cell r="P620" t="str">
            <v>대파</v>
          </cell>
          <cell r="Q620">
            <v>5</v>
          </cell>
          <cell r="R620" t="str">
            <v>A1282</v>
          </cell>
          <cell r="S620" t="str">
            <v>다시멸치</v>
          </cell>
          <cell r="T620">
            <v>2</v>
          </cell>
          <cell r="U620" t="str">
            <v>B1447</v>
          </cell>
          <cell r="V620" t="str">
            <v>다시마</v>
          </cell>
          <cell r="W620">
            <v>1</v>
          </cell>
          <cell r="X620" t="str">
            <v>A1220</v>
          </cell>
          <cell r="Y620" t="str">
            <v>건새우</v>
          </cell>
          <cell r="Z620">
            <v>1</v>
          </cell>
          <cell r="AA620" t="str">
            <v>C1801</v>
          </cell>
          <cell r="AB620" t="str">
            <v>국간장</v>
          </cell>
          <cell r="AC620">
            <v>1</v>
          </cell>
          <cell r="AE620" t="str">
            <v/>
          </cell>
          <cell r="AH620" t="str">
            <v/>
          </cell>
          <cell r="AK620" t="str">
            <v/>
          </cell>
          <cell r="AN620" t="str">
            <v/>
          </cell>
          <cell r="AQ620" t="str">
            <v/>
          </cell>
          <cell r="AT620" t="str">
            <v/>
          </cell>
          <cell r="AW620" t="str">
            <v/>
          </cell>
          <cell r="AZ620" t="str">
            <v/>
          </cell>
          <cell r="BF620" t="str">
            <v/>
          </cell>
        </row>
        <row r="621">
          <cell r="B621" t="str">
            <v>R1618</v>
          </cell>
          <cell r="C621" t="str">
            <v>북어구이</v>
          </cell>
          <cell r="D621">
            <v>88.780500000000004</v>
          </cell>
          <cell r="E621">
            <v>18.793500000000002</v>
          </cell>
          <cell r="F621" t="str">
            <v>A1304</v>
          </cell>
          <cell r="G621" t="str">
            <v>북어</v>
          </cell>
          <cell r="H621">
            <v>30</v>
          </cell>
          <cell r="I621" t="str">
            <v>C1802</v>
          </cell>
          <cell r="J621" t="str">
            <v>진간장</v>
          </cell>
          <cell r="K621">
            <v>5</v>
          </cell>
          <cell r="M621" t="str">
            <v/>
          </cell>
          <cell r="P621" t="str">
            <v/>
          </cell>
          <cell r="S621" t="str">
            <v/>
          </cell>
          <cell r="V621" t="str">
            <v/>
          </cell>
          <cell r="Y621" t="str">
            <v/>
          </cell>
          <cell r="AB621" t="str">
            <v/>
          </cell>
          <cell r="AE621" t="str">
            <v/>
          </cell>
          <cell r="AH621" t="str">
            <v/>
          </cell>
          <cell r="AK621" t="str">
            <v/>
          </cell>
          <cell r="AN621" t="str">
            <v/>
          </cell>
          <cell r="AQ621" t="str">
            <v/>
          </cell>
          <cell r="AT621" t="str">
            <v/>
          </cell>
          <cell r="AW621" t="str">
            <v/>
          </cell>
          <cell r="AZ621" t="str">
            <v/>
          </cell>
          <cell r="BC621" t="str">
            <v/>
          </cell>
          <cell r="BF621" t="str">
            <v/>
          </cell>
        </row>
        <row r="622">
          <cell r="B622" t="str">
            <v>R1619</v>
          </cell>
          <cell r="C622" t="str">
            <v>북어국</v>
          </cell>
          <cell r="D622">
            <v>96.35</v>
          </cell>
          <cell r="E622">
            <v>15.125</v>
          </cell>
          <cell r="F622" t="str">
            <v>A1307</v>
          </cell>
          <cell r="G622" t="str">
            <v>북어채</v>
          </cell>
          <cell r="H622">
            <v>15</v>
          </cell>
          <cell r="I622" t="str">
            <v>A1468</v>
          </cell>
          <cell r="J622" t="str">
            <v>계란</v>
          </cell>
          <cell r="K622">
            <v>20</v>
          </cell>
          <cell r="L622" t="str">
            <v>C1574</v>
          </cell>
          <cell r="M622" t="str">
            <v>깐마늘</v>
          </cell>
          <cell r="N622">
            <v>5</v>
          </cell>
          <cell r="O622" t="str">
            <v>B1678</v>
          </cell>
          <cell r="P622" t="str">
            <v>대파</v>
          </cell>
          <cell r="Q622">
            <v>5</v>
          </cell>
          <cell r="S622" t="str">
            <v/>
          </cell>
          <cell r="V622" t="str">
            <v/>
          </cell>
          <cell r="Y622" t="str">
            <v/>
          </cell>
          <cell r="AB622" t="str">
            <v/>
          </cell>
          <cell r="AE622" t="str">
            <v/>
          </cell>
          <cell r="AK622" t="str">
            <v/>
          </cell>
          <cell r="AN622" t="str">
            <v/>
          </cell>
          <cell r="AQ622" t="str">
            <v/>
          </cell>
          <cell r="AT622" t="str">
            <v/>
          </cell>
          <cell r="AW622" t="str">
            <v/>
          </cell>
          <cell r="AZ622" t="str">
            <v/>
          </cell>
          <cell r="BC622" t="str">
            <v/>
          </cell>
          <cell r="BF622" t="str">
            <v/>
          </cell>
        </row>
        <row r="623">
          <cell r="B623" t="str">
            <v>R1620</v>
          </cell>
          <cell r="C623" t="str">
            <v>북어맑은국</v>
          </cell>
          <cell r="D623">
            <v>106.4</v>
          </cell>
          <cell r="E623">
            <v>9.84</v>
          </cell>
        </row>
        <row r="624">
          <cell r="B624" t="str">
            <v>R1621</v>
          </cell>
          <cell r="C624" t="str">
            <v>북어채초고추장무침</v>
          </cell>
          <cell r="D624">
            <v>76.680899999999994</v>
          </cell>
          <cell r="E624">
            <v>12.7782</v>
          </cell>
          <cell r="F624" t="str">
            <v>A1307</v>
          </cell>
          <cell r="G624" t="str">
            <v>북어채</v>
          </cell>
          <cell r="H624">
            <v>15</v>
          </cell>
          <cell r="I624" t="str">
            <v>B1630</v>
          </cell>
          <cell r="J624" t="str">
            <v>양파</v>
          </cell>
          <cell r="K624">
            <v>10</v>
          </cell>
          <cell r="L624" t="str">
            <v>C1137</v>
          </cell>
          <cell r="M624" t="str">
            <v>물엿</v>
          </cell>
          <cell r="N624">
            <v>3</v>
          </cell>
          <cell r="O624" t="str">
            <v>C1574</v>
          </cell>
          <cell r="P624" t="str">
            <v>깐마늘</v>
          </cell>
          <cell r="Q624">
            <v>1</v>
          </cell>
          <cell r="R624" t="str">
            <v>C1817</v>
          </cell>
          <cell r="S624" t="str">
            <v>고추장</v>
          </cell>
          <cell r="T624">
            <v>3</v>
          </cell>
          <cell r="U624" t="str">
            <v>C1860</v>
          </cell>
          <cell r="V624" t="str">
            <v>식초</v>
          </cell>
          <cell r="W624">
            <v>1</v>
          </cell>
          <cell r="X624" t="str">
            <v>B1680</v>
          </cell>
          <cell r="Y624" t="str">
            <v>실파</v>
          </cell>
          <cell r="Z624">
            <v>5</v>
          </cell>
          <cell r="AE624" t="str">
            <v/>
          </cell>
          <cell r="AH624" t="str">
            <v/>
          </cell>
          <cell r="AK624" t="str">
            <v/>
          </cell>
          <cell r="AN624" t="str">
            <v/>
          </cell>
          <cell r="AQ624" t="str">
            <v/>
          </cell>
          <cell r="AT624" t="str">
            <v/>
          </cell>
          <cell r="AW624" t="str">
            <v/>
          </cell>
          <cell r="AZ624" t="str">
            <v/>
          </cell>
          <cell r="BC624" t="str">
            <v/>
          </cell>
          <cell r="BF624" t="str">
            <v/>
          </cell>
        </row>
        <row r="625">
          <cell r="B625" t="str">
            <v>R1622</v>
          </cell>
          <cell r="C625" t="str">
            <v>북어콩나물국</v>
          </cell>
          <cell r="D625">
            <v>44.57</v>
          </cell>
          <cell r="E625">
            <v>5.47</v>
          </cell>
          <cell r="F625" t="str">
            <v>A1220</v>
          </cell>
          <cell r="G625" t="str">
            <v>건새우</v>
          </cell>
          <cell r="H625">
            <v>1</v>
          </cell>
          <cell r="I625" t="str">
            <v>A1282</v>
          </cell>
          <cell r="J625" t="str">
            <v>다시멸치</v>
          </cell>
          <cell r="K625">
            <v>2</v>
          </cell>
          <cell r="L625" t="str">
            <v>A1665</v>
          </cell>
          <cell r="M625" t="str">
            <v>콩나물</v>
          </cell>
          <cell r="N625">
            <v>30</v>
          </cell>
          <cell r="O625" t="str">
            <v>B1447</v>
          </cell>
          <cell r="P625" t="str">
            <v>다시마</v>
          </cell>
          <cell r="Q625">
            <v>1</v>
          </cell>
          <cell r="R625" t="str">
            <v>B1678</v>
          </cell>
          <cell r="S625" t="str">
            <v>대파</v>
          </cell>
          <cell r="T625">
            <v>5</v>
          </cell>
          <cell r="U625" t="str">
            <v>C1574</v>
          </cell>
          <cell r="V625" t="str">
            <v>깐마늘</v>
          </cell>
          <cell r="W625">
            <v>1</v>
          </cell>
          <cell r="X625" t="str">
            <v>A1307</v>
          </cell>
          <cell r="Y625" t="str">
            <v>북어채</v>
          </cell>
          <cell r="Z625">
            <v>3</v>
          </cell>
          <cell r="AA625" t="str">
            <v>C1933</v>
          </cell>
          <cell r="AB625" t="str">
            <v>참기름</v>
          </cell>
          <cell r="AC625">
            <v>1</v>
          </cell>
          <cell r="AD625" t="str">
            <v>A1536</v>
          </cell>
          <cell r="AE625" t="str">
            <v>고추</v>
          </cell>
          <cell r="AF625">
            <v>2</v>
          </cell>
          <cell r="AH625" t="str">
            <v/>
          </cell>
          <cell r="AK625" t="str">
            <v/>
          </cell>
          <cell r="AN625" t="str">
            <v/>
          </cell>
          <cell r="AQ625" t="str">
            <v/>
          </cell>
          <cell r="AT625" t="str">
            <v/>
          </cell>
          <cell r="AW625" t="str">
            <v/>
          </cell>
          <cell r="AZ625" t="str">
            <v/>
          </cell>
          <cell r="BC625" t="str">
            <v/>
          </cell>
          <cell r="BF625" t="str">
            <v/>
          </cell>
        </row>
        <row r="626">
          <cell r="B626" t="str">
            <v>R1623</v>
          </cell>
          <cell r="C626" t="str">
            <v>북어콩나물국2</v>
          </cell>
          <cell r="D626">
            <v>42.06</v>
          </cell>
          <cell r="E626">
            <v>5.4210000000000012</v>
          </cell>
          <cell r="F626" t="str">
            <v>A1307</v>
          </cell>
          <cell r="G626" t="str">
            <v>북어채</v>
          </cell>
          <cell r="H626">
            <v>3</v>
          </cell>
          <cell r="I626" t="str">
            <v>A1665</v>
          </cell>
          <cell r="J626" t="str">
            <v>콩나물</v>
          </cell>
          <cell r="K626">
            <v>70</v>
          </cell>
          <cell r="L626" t="str">
            <v>C1933</v>
          </cell>
          <cell r="M626" t="str">
            <v>참기름</v>
          </cell>
          <cell r="N626">
            <v>1</v>
          </cell>
          <cell r="P626" t="str">
            <v/>
          </cell>
          <cell r="S626" t="str">
            <v/>
          </cell>
          <cell r="V626" t="str">
            <v/>
          </cell>
          <cell r="Y626" t="str">
            <v/>
          </cell>
          <cell r="AB626" t="str">
            <v/>
          </cell>
          <cell r="AE626" t="str">
            <v/>
          </cell>
          <cell r="AH626" t="str">
            <v/>
          </cell>
          <cell r="AK626" t="str">
            <v/>
          </cell>
          <cell r="AN626" t="str">
            <v/>
          </cell>
          <cell r="AQ626" t="str">
            <v/>
          </cell>
          <cell r="AT626" t="str">
            <v/>
          </cell>
          <cell r="AW626" t="str">
            <v/>
          </cell>
          <cell r="AZ626" t="str">
            <v/>
          </cell>
          <cell r="BC626" t="str">
            <v/>
          </cell>
          <cell r="BF626" t="str">
            <v/>
          </cell>
        </row>
        <row r="627">
          <cell r="B627" t="str">
            <v>R1624</v>
          </cell>
          <cell r="C627" t="str">
            <v>북어해장국</v>
          </cell>
          <cell r="D627">
            <v>64.510000000000005</v>
          </cell>
          <cell r="E627">
            <v>8.3629999999999995</v>
          </cell>
          <cell r="F627" t="str">
            <v>A1282</v>
          </cell>
          <cell r="G627" t="str">
            <v>다시멸치</v>
          </cell>
          <cell r="H627">
            <v>2</v>
          </cell>
          <cell r="I627" t="str">
            <v>A1307</v>
          </cell>
          <cell r="J627" t="str">
            <v>북어채</v>
          </cell>
          <cell r="K627">
            <v>7</v>
          </cell>
          <cell r="L627" t="str">
            <v>A1590</v>
          </cell>
          <cell r="M627" t="str">
            <v>무우</v>
          </cell>
          <cell r="N627">
            <v>20</v>
          </cell>
          <cell r="O627" t="str">
            <v>A1665</v>
          </cell>
          <cell r="P627" t="str">
            <v>콩나물</v>
          </cell>
          <cell r="Q627">
            <v>20</v>
          </cell>
          <cell r="R627" t="str">
            <v>B1447</v>
          </cell>
          <cell r="S627" t="str">
            <v>다시마</v>
          </cell>
          <cell r="T627">
            <v>1</v>
          </cell>
          <cell r="U627" t="str">
            <v>B1630</v>
          </cell>
          <cell r="V627" t="str">
            <v>양파</v>
          </cell>
          <cell r="W627">
            <v>5</v>
          </cell>
          <cell r="X627" t="str">
            <v>B1678</v>
          </cell>
          <cell r="Y627" t="str">
            <v>대파</v>
          </cell>
          <cell r="Z627">
            <v>5</v>
          </cell>
          <cell r="AA627" t="str">
            <v>C1574</v>
          </cell>
          <cell r="AB627" t="str">
            <v>깐마늘</v>
          </cell>
          <cell r="AC627">
            <v>1</v>
          </cell>
          <cell r="AD627" t="str">
            <v>C1813</v>
          </cell>
          <cell r="AE627" t="str">
            <v>고추가루</v>
          </cell>
          <cell r="AF627">
            <v>1</v>
          </cell>
          <cell r="AG627" t="str">
            <v>C1933</v>
          </cell>
          <cell r="AH627" t="str">
            <v>참기름</v>
          </cell>
          <cell r="AI627">
            <v>1</v>
          </cell>
          <cell r="AK627" t="str">
            <v/>
          </cell>
          <cell r="AN627" t="str">
            <v/>
          </cell>
          <cell r="AQ627" t="str">
            <v/>
          </cell>
          <cell r="AT627" t="str">
            <v/>
          </cell>
          <cell r="AW627" t="str">
            <v/>
          </cell>
          <cell r="AZ627" t="str">
            <v/>
          </cell>
          <cell r="BF627" t="str">
            <v/>
          </cell>
        </row>
        <row r="628">
          <cell r="B628" t="str">
            <v>R1625</v>
          </cell>
          <cell r="C628" t="str">
            <v>불고기</v>
          </cell>
          <cell r="D628">
            <v>102.52829999999999</v>
          </cell>
          <cell r="E628">
            <v>12.2651</v>
          </cell>
          <cell r="F628" t="str">
            <v>A1184</v>
          </cell>
          <cell r="G628" t="str">
            <v>쇠고기</v>
          </cell>
          <cell r="H628">
            <v>60</v>
          </cell>
          <cell r="I628" t="str">
            <v>A1571</v>
          </cell>
          <cell r="J628" t="str">
            <v>들깻잎</v>
          </cell>
          <cell r="K628">
            <v>5</v>
          </cell>
          <cell r="L628" t="str">
            <v>C1802</v>
          </cell>
          <cell r="M628" t="str">
            <v>진간장</v>
          </cell>
          <cell r="N628">
            <v>3</v>
          </cell>
          <cell r="O628" t="str">
            <v>C1933</v>
          </cell>
          <cell r="P628" t="str">
            <v>참기름</v>
          </cell>
          <cell r="Q628">
            <v>1</v>
          </cell>
          <cell r="R628" t="str">
            <v>C1573</v>
          </cell>
          <cell r="S628" t="str">
            <v>간마늘</v>
          </cell>
          <cell r="T628">
            <v>1</v>
          </cell>
          <cell r="V628" t="str">
            <v/>
          </cell>
          <cell r="Y628" t="str">
            <v/>
          </cell>
          <cell r="AB628" t="str">
            <v/>
          </cell>
          <cell r="AE628" t="str">
            <v/>
          </cell>
          <cell r="AH628" t="str">
            <v/>
          </cell>
          <cell r="AK628" t="str">
            <v/>
          </cell>
          <cell r="AN628" t="str">
            <v/>
          </cell>
          <cell r="AQ628" t="str">
            <v/>
          </cell>
          <cell r="AT628" t="str">
            <v/>
          </cell>
          <cell r="AW628" t="str">
            <v/>
          </cell>
          <cell r="AZ628" t="str">
            <v/>
          </cell>
          <cell r="BC628" t="str">
            <v/>
          </cell>
          <cell r="BF628" t="str">
            <v/>
          </cell>
        </row>
        <row r="629">
          <cell r="B629" t="str">
            <v>R1626</v>
          </cell>
          <cell r="C629" t="str">
            <v>불낙전골</v>
          </cell>
          <cell r="D629">
            <v>158.69999999999999</v>
          </cell>
          <cell r="E629">
            <v>7.84</v>
          </cell>
          <cell r="F629" t="str">
            <v>A1181</v>
          </cell>
          <cell r="G629" t="str">
            <v>쇠고기</v>
          </cell>
          <cell r="H629">
            <v>40</v>
          </cell>
          <cell r="I629" t="str">
            <v>A1246</v>
          </cell>
          <cell r="L629" t="str">
            <v>A1246</v>
          </cell>
          <cell r="M629" t="str">
            <v>낙지</v>
          </cell>
          <cell r="N629">
            <v>40</v>
          </cell>
          <cell r="O629" t="str">
            <v>B1710</v>
          </cell>
          <cell r="P629" t="str">
            <v>팽이버섯</v>
          </cell>
          <cell r="Q629">
            <v>20</v>
          </cell>
          <cell r="R629" t="str">
            <v>B1712</v>
          </cell>
          <cell r="S629" t="str">
            <v>표고버섯</v>
          </cell>
          <cell r="T629">
            <v>20</v>
          </cell>
          <cell r="U629" t="str">
            <v>A1590</v>
          </cell>
          <cell r="V629" t="str">
            <v>무우</v>
          </cell>
          <cell r="W629">
            <v>10</v>
          </cell>
          <cell r="Y629" t="str">
            <v/>
          </cell>
          <cell r="AB629" t="str">
            <v/>
          </cell>
          <cell r="AE629" t="str">
            <v/>
          </cell>
          <cell r="AH629" t="str">
            <v/>
          </cell>
          <cell r="AK629" t="str">
            <v/>
          </cell>
          <cell r="AN629" t="str">
            <v/>
          </cell>
          <cell r="AQ629" t="str">
            <v/>
          </cell>
          <cell r="AT629" t="str">
            <v/>
          </cell>
          <cell r="AW629" t="str">
            <v/>
          </cell>
          <cell r="AZ629" t="str">
            <v/>
          </cell>
          <cell r="BC629" t="str">
            <v/>
          </cell>
          <cell r="BF629" t="str">
            <v/>
          </cell>
        </row>
        <row r="630">
          <cell r="B630" t="str">
            <v>R1627</v>
          </cell>
          <cell r="C630" t="str">
            <v>브로콜리(초장)</v>
          </cell>
          <cell r="D630">
            <v>35.11</v>
          </cell>
          <cell r="E630">
            <v>2.95</v>
          </cell>
          <cell r="F630" t="str">
            <v>B1605</v>
          </cell>
          <cell r="G630" t="str">
            <v>브로컬리</v>
          </cell>
          <cell r="H630">
            <v>40</v>
          </cell>
          <cell r="I630" t="str">
            <v>C1816</v>
          </cell>
          <cell r="J630" t="str">
            <v>고추장</v>
          </cell>
          <cell r="K630">
            <v>10</v>
          </cell>
          <cell r="L630" t="str">
            <v>C1860</v>
          </cell>
          <cell r="O630" t="str">
            <v>C1860</v>
          </cell>
          <cell r="P630" t="str">
            <v>식초</v>
          </cell>
          <cell r="Q630">
            <v>3</v>
          </cell>
          <cell r="R630" t="str">
            <v>C1574</v>
          </cell>
          <cell r="S630" t="str">
            <v>깐마늘</v>
          </cell>
          <cell r="T630">
            <v>2</v>
          </cell>
          <cell r="U630" t="str">
            <v>C1141</v>
          </cell>
          <cell r="V630" t="str">
            <v>설탕</v>
          </cell>
          <cell r="W630">
            <v>2</v>
          </cell>
          <cell r="Y630" t="str">
            <v/>
          </cell>
          <cell r="AB630" t="str">
            <v/>
          </cell>
          <cell r="AE630" t="str">
            <v/>
          </cell>
          <cell r="AH630" t="str">
            <v/>
          </cell>
          <cell r="AK630" t="str">
            <v/>
          </cell>
          <cell r="AN630" t="str">
            <v/>
          </cell>
          <cell r="AQ630" t="str">
            <v/>
          </cell>
          <cell r="AT630" t="str">
            <v/>
          </cell>
          <cell r="AW630" t="str">
            <v/>
          </cell>
          <cell r="AZ630" t="str">
            <v/>
          </cell>
          <cell r="BC630" t="str">
            <v/>
          </cell>
          <cell r="BF630" t="str">
            <v/>
          </cell>
        </row>
        <row r="631">
          <cell r="B631" t="str">
            <v>R1628</v>
          </cell>
          <cell r="C631" t="str">
            <v>브로콜리굴소스볶음</v>
          </cell>
          <cell r="D631">
            <v>25.11</v>
          </cell>
          <cell r="E631">
            <v>3.0425</v>
          </cell>
          <cell r="F631" t="str">
            <v>C1112</v>
          </cell>
          <cell r="G631" t="str">
            <v>감자전분</v>
          </cell>
          <cell r="H631">
            <v>2</v>
          </cell>
          <cell r="I631" t="str">
            <v>C1821</v>
          </cell>
          <cell r="J631" t="str">
            <v>굴소스</v>
          </cell>
          <cell r="K631">
            <v>3</v>
          </cell>
          <cell r="L631" t="str">
            <v>B1605</v>
          </cell>
          <cell r="M631" t="str">
            <v>브로컬리</v>
          </cell>
          <cell r="N631">
            <v>60</v>
          </cell>
          <cell r="P631" t="str">
            <v/>
          </cell>
          <cell r="S631" t="str">
            <v/>
          </cell>
          <cell r="V631" t="str">
            <v/>
          </cell>
          <cell r="Y631" t="str">
            <v/>
          </cell>
          <cell r="AB631" t="str">
            <v/>
          </cell>
          <cell r="AE631" t="str">
            <v/>
          </cell>
          <cell r="AH631" t="str">
            <v/>
          </cell>
          <cell r="AK631" t="str">
            <v/>
          </cell>
          <cell r="AN631" t="str">
            <v/>
          </cell>
          <cell r="AQ631" t="str">
            <v/>
          </cell>
          <cell r="AT631" t="str">
            <v/>
          </cell>
          <cell r="AW631" t="str">
            <v/>
          </cell>
          <cell r="AZ631" t="str">
            <v/>
          </cell>
          <cell r="BF631" t="str">
            <v/>
          </cell>
        </row>
        <row r="632">
          <cell r="B632" t="str">
            <v>R1629</v>
          </cell>
          <cell r="C632" t="str">
            <v>브로콜리당근볶음</v>
          </cell>
          <cell r="D632">
            <v>21.961100000000002</v>
          </cell>
          <cell r="E632">
            <v>1.2562399999999998</v>
          </cell>
          <cell r="F632" t="str">
            <v>B1559</v>
          </cell>
          <cell r="G632" t="str">
            <v>당근</v>
          </cell>
          <cell r="H632">
            <v>20</v>
          </cell>
          <cell r="I632" t="str">
            <v>B1605</v>
          </cell>
          <cell r="J632" t="str">
            <v>브로컬리</v>
          </cell>
          <cell r="K632">
            <v>20</v>
          </cell>
          <cell r="L632" t="str">
            <v>C1574</v>
          </cell>
          <cell r="M632" t="str">
            <v>깐마늘</v>
          </cell>
          <cell r="N632">
            <v>1</v>
          </cell>
          <cell r="O632" t="str">
            <v>C1892</v>
          </cell>
          <cell r="P632" t="str">
            <v>후추가루</v>
          </cell>
          <cell r="Q632">
            <v>0.01</v>
          </cell>
          <cell r="R632" t="str">
            <v>C1926</v>
          </cell>
          <cell r="S632" t="str">
            <v>버터</v>
          </cell>
          <cell r="T632">
            <v>1</v>
          </cell>
          <cell r="V632" t="str">
            <v/>
          </cell>
          <cell r="Y632" t="str">
            <v/>
          </cell>
          <cell r="AB632" t="str">
            <v/>
          </cell>
          <cell r="AE632" t="str">
            <v/>
          </cell>
          <cell r="AH632" t="str">
            <v/>
          </cell>
          <cell r="AK632" t="str">
            <v/>
          </cell>
          <cell r="AN632" t="str">
            <v/>
          </cell>
          <cell r="AQ632" t="str">
            <v/>
          </cell>
          <cell r="AT632" t="str">
            <v/>
          </cell>
          <cell r="AW632" t="str">
            <v/>
          </cell>
          <cell r="AZ632" t="str">
            <v/>
          </cell>
          <cell r="BF632" t="str">
            <v/>
          </cell>
        </row>
        <row r="633">
          <cell r="B633" t="str">
            <v>R1630</v>
          </cell>
          <cell r="C633" t="str">
            <v>브로콜리새우죽</v>
          </cell>
          <cell r="D633">
            <v>303.14699999999999</v>
          </cell>
          <cell r="E633">
            <v>11.840900000000001</v>
          </cell>
          <cell r="F633" t="str">
            <v>A1320</v>
          </cell>
          <cell r="G633" t="str">
            <v>새우</v>
          </cell>
          <cell r="H633">
            <v>30</v>
          </cell>
          <cell r="I633" t="str">
            <v>B1605</v>
          </cell>
          <cell r="J633" t="str">
            <v>브로컬리</v>
          </cell>
          <cell r="K633">
            <v>20</v>
          </cell>
          <cell r="L633" t="str">
            <v>A1066</v>
          </cell>
          <cell r="M633" t="str">
            <v>백미,쌀</v>
          </cell>
          <cell r="N633">
            <v>45</v>
          </cell>
          <cell r="O633" t="str">
            <v>A1069</v>
          </cell>
          <cell r="P633" t="str">
            <v>찹쌀</v>
          </cell>
          <cell r="Q633">
            <v>25</v>
          </cell>
          <cell r="R633" t="str">
            <v>B1559</v>
          </cell>
          <cell r="S633" t="str">
            <v>당근</v>
          </cell>
          <cell r="T633">
            <v>5</v>
          </cell>
          <cell r="U633" t="str">
            <v>C1911</v>
          </cell>
          <cell r="V633" t="str">
            <v>참깨</v>
          </cell>
          <cell r="W633">
            <v>0.3</v>
          </cell>
          <cell r="X633" t="str">
            <v>C1933</v>
          </cell>
          <cell r="Y633" t="str">
            <v>참기름</v>
          </cell>
          <cell r="Z633">
            <v>1</v>
          </cell>
          <cell r="AB633" t="str">
            <v/>
          </cell>
          <cell r="AE633" t="str">
            <v/>
          </cell>
          <cell r="AH633" t="str">
            <v/>
          </cell>
          <cell r="AK633" t="str">
            <v/>
          </cell>
          <cell r="AN633" t="str">
            <v/>
          </cell>
          <cell r="AQ633" t="str">
            <v/>
          </cell>
          <cell r="AT633" t="str">
            <v/>
          </cell>
          <cell r="AW633" t="str">
            <v/>
          </cell>
          <cell r="AZ633" t="str">
            <v/>
          </cell>
          <cell r="BF633" t="str">
            <v/>
          </cell>
        </row>
        <row r="634">
          <cell r="B634" t="str">
            <v>R1631</v>
          </cell>
          <cell r="C634" t="str">
            <v>브로콜리초회</v>
          </cell>
          <cell r="D634">
            <v>29.05</v>
          </cell>
          <cell r="E634">
            <v>2.4750000000000001</v>
          </cell>
          <cell r="F634" t="str">
            <v>B1605</v>
          </cell>
          <cell r="G634" t="str">
            <v>브로컬리</v>
          </cell>
          <cell r="H634">
            <v>40</v>
          </cell>
          <cell r="I634" t="str">
            <v>C1141</v>
          </cell>
          <cell r="J634" t="str">
            <v>설탕</v>
          </cell>
          <cell r="K634">
            <v>1</v>
          </cell>
          <cell r="L634" t="str">
            <v>C1574</v>
          </cell>
          <cell r="M634" t="str">
            <v>깐마늘</v>
          </cell>
          <cell r="N634">
            <v>1</v>
          </cell>
          <cell r="O634" t="str">
            <v>C1816</v>
          </cell>
          <cell r="P634" t="str">
            <v>고추장</v>
          </cell>
          <cell r="Q634">
            <v>5</v>
          </cell>
          <cell r="R634" t="str">
            <v>C1860</v>
          </cell>
          <cell r="S634" t="str">
            <v>식초</v>
          </cell>
          <cell r="T634">
            <v>3</v>
          </cell>
          <cell r="U634" t="str">
            <v>C1137</v>
          </cell>
          <cell r="V634" t="str">
            <v>물엿</v>
          </cell>
          <cell r="W634">
            <v>2</v>
          </cell>
          <cell r="Y634" t="str">
            <v/>
          </cell>
          <cell r="AB634" t="str">
            <v/>
          </cell>
          <cell r="AE634" t="str">
            <v/>
          </cell>
          <cell r="AH634" t="str">
            <v/>
          </cell>
          <cell r="AK634" t="str">
            <v/>
          </cell>
          <cell r="AN634" t="str">
            <v/>
          </cell>
          <cell r="AQ634" t="str">
            <v/>
          </cell>
          <cell r="AT634" t="str">
            <v/>
          </cell>
          <cell r="AW634" t="str">
            <v/>
          </cell>
          <cell r="AZ634" t="str">
            <v/>
          </cell>
          <cell r="BF634" t="str">
            <v/>
          </cell>
        </row>
        <row r="635">
          <cell r="B635" t="str">
            <v>R1632</v>
          </cell>
          <cell r="C635" t="str">
            <v>비름나물</v>
          </cell>
          <cell r="D635">
            <v>10.16949152542373</v>
          </cell>
          <cell r="E635">
            <v>1.1186440677966103</v>
          </cell>
          <cell r="F635" t="str">
            <v>A1606</v>
          </cell>
          <cell r="G635" t="str">
            <v>비름</v>
          </cell>
          <cell r="H635">
            <v>40</v>
          </cell>
          <cell r="J635" t="str">
            <v/>
          </cell>
          <cell r="M635" t="str">
            <v/>
          </cell>
          <cell r="P635" t="str">
            <v/>
          </cell>
          <cell r="S635" t="str">
            <v/>
          </cell>
          <cell r="V635" t="str">
            <v/>
          </cell>
          <cell r="Y635" t="str">
            <v/>
          </cell>
          <cell r="AB635" t="str">
            <v/>
          </cell>
          <cell r="AE635" t="str">
            <v/>
          </cell>
          <cell r="AH635" t="str">
            <v/>
          </cell>
          <cell r="AK635" t="str">
            <v/>
          </cell>
          <cell r="AN635" t="str">
            <v/>
          </cell>
          <cell r="AQ635" t="str">
            <v/>
          </cell>
          <cell r="AT635" t="str">
            <v/>
          </cell>
          <cell r="AW635" t="str">
            <v/>
          </cell>
          <cell r="AZ635" t="str">
            <v/>
          </cell>
          <cell r="BC635" t="str">
            <v/>
          </cell>
          <cell r="BF635" t="str">
            <v/>
          </cell>
        </row>
        <row r="636">
          <cell r="B636" t="str">
            <v>R1633</v>
          </cell>
          <cell r="C636" t="str">
            <v>비름나물된장무침</v>
          </cell>
          <cell r="D636">
            <v>36.337299999999999</v>
          </cell>
          <cell r="E636">
            <v>1.6603000000000001</v>
          </cell>
          <cell r="F636" t="str">
            <v>A1660</v>
          </cell>
          <cell r="G636" t="str">
            <v>취나물</v>
          </cell>
          <cell r="H636">
            <v>40</v>
          </cell>
          <cell r="I636" t="str">
            <v>C1824</v>
          </cell>
          <cell r="J636" t="str">
            <v>된장</v>
          </cell>
          <cell r="K636">
            <v>5</v>
          </cell>
          <cell r="L636" t="str">
            <v>C1574</v>
          </cell>
          <cell r="M636" t="str">
            <v>깐마늘</v>
          </cell>
          <cell r="N636">
            <v>1</v>
          </cell>
          <cell r="O636" t="str">
            <v>C1911</v>
          </cell>
          <cell r="P636" t="str">
            <v>참깨</v>
          </cell>
          <cell r="Q636">
            <v>0.3</v>
          </cell>
          <cell r="R636" t="str">
            <v>C1933</v>
          </cell>
          <cell r="S636" t="str">
            <v>참기름</v>
          </cell>
          <cell r="T636">
            <v>1</v>
          </cell>
          <cell r="U636" t="str">
            <v>C1817</v>
          </cell>
          <cell r="V636" t="str">
            <v>고추장</v>
          </cell>
          <cell r="W636">
            <v>1</v>
          </cell>
          <cell r="Y636" t="str">
            <v/>
          </cell>
          <cell r="AB636" t="str">
            <v/>
          </cell>
          <cell r="AE636" t="str">
            <v/>
          </cell>
          <cell r="AH636" t="str">
            <v/>
          </cell>
          <cell r="AK636" t="str">
            <v/>
          </cell>
          <cell r="AN636" t="str">
            <v/>
          </cell>
          <cell r="AQ636" t="str">
            <v/>
          </cell>
          <cell r="AT636" t="str">
            <v/>
          </cell>
          <cell r="AW636" t="str">
            <v/>
          </cell>
          <cell r="AZ636" t="str">
            <v/>
          </cell>
          <cell r="BF636" t="str">
            <v/>
          </cell>
        </row>
        <row r="637">
          <cell r="B637" t="str">
            <v>R1634</v>
          </cell>
          <cell r="C637" t="str">
            <v>비름나물무침</v>
          </cell>
          <cell r="D637">
            <v>51.926610169491525</v>
          </cell>
          <cell r="E637">
            <v>2.6306271186440684</v>
          </cell>
          <cell r="F637" t="str">
            <v>A1606</v>
          </cell>
          <cell r="G637" t="str">
            <v>비름</v>
          </cell>
          <cell r="H637">
            <v>70</v>
          </cell>
          <cell r="I637" t="str">
            <v>C1816</v>
          </cell>
          <cell r="J637" t="str">
            <v>고추장</v>
          </cell>
          <cell r="K637">
            <v>3</v>
          </cell>
          <cell r="L637" t="str">
            <v>C1844</v>
          </cell>
          <cell r="M637" t="str">
            <v>소금</v>
          </cell>
          <cell r="N637">
            <v>2</v>
          </cell>
          <cell r="O637" t="str">
            <v>C1933</v>
          </cell>
          <cell r="P637" t="str">
            <v>참기름</v>
          </cell>
          <cell r="Q637">
            <v>2</v>
          </cell>
          <cell r="R637" t="str">
            <v>C1911</v>
          </cell>
          <cell r="S637" t="str">
            <v>참깨</v>
          </cell>
          <cell r="T637">
            <v>2</v>
          </cell>
          <cell r="V637" t="str">
            <v/>
          </cell>
          <cell r="Y637" t="str">
            <v/>
          </cell>
          <cell r="AB637" t="str">
            <v/>
          </cell>
          <cell r="AE637" t="str">
            <v/>
          </cell>
          <cell r="AH637" t="str">
            <v/>
          </cell>
          <cell r="AK637" t="str">
            <v/>
          </cell>
          <cell r="AN637" t="str">
            <v/>
          </cell>
          <cell r="AQ637" t="str">
            <v/>
          </cell>
          <cell r="AT637" t="str">
            <v/>
          </cell>
          <cell r="AW637" t="str">
            <v/>
          </cell>
          <cell r="AZ637" t="str">
            <v/>
          </cell>
          <cell r="BC637" t="str">
            <v/>
          </cell>
          <cell r="BF637" t="str">
            <v/>
          </cell>
        </row>
        <row r="638">
          <cell r="B638" t="str">
            <v>R1635</v>
          </cell>
          <cell r="C638" t="str">
            <v>비빔국수</v>
          </cell>
          <cell r="D638">
            <v>469.815</v>
          </cell>
          <cell r="E638">
            <v>15.736499999999999</v>
          </cell>
          <cell r="F638" t="str">
            <v>A1011</v>
          </cell>
          <cell r="G638" t="str">
            <v>청수국수</v>
          </cell>
          <cell r="H638">
            <v>100</v>
          </cell>
          <cell r="I638" t="str">
            <v>A1467</v>
          </cell>
          <cell r="J638" t="str">
            <v>계란</v>
          </cell>
          <cell r="K638">
            <v>30</v>
          </cell>
          <cell r="L638" t="str">
            <v>A1571</v>
          </cell>
          <cell r="M638" t="str">
            <v>들깻잎</v>
          </cell>
          <cell r="N638">
            <v>5</v>
          </cell>
          <cell r="O638" t="str">
            <v>A1636</v>
          </cell>
          <cell r="P638" t="str">
            <v>오이</v>
          </cell>
          <cell r="Q638">
            <v>25</v>
          </cell>
          <cell r="R638" t="str">
            <v>B1559</v>
          </cell>
          <cell r="S638" t="str">
            <v>당근</v>
          </cell>
          <cell r="T638">
            <v>10</v>
          </cell>
          <cell r="U638" t="str">
            <v>B1626</v>
          </cell>
          <cell r="V638" t="str">
            <v>양배추</v>
          </cell>
          <cell r="W638">
            <v>20</v>
          </cell>
          <cell r="X638" t="str">
            <v>B1987</v>
          </cell>
          <cell r="Y638" t="str">
            <v>사이다</v>
          </cell>
          <cell r="Z638">
            <v>3</v>
          </cell>
          <cell r="AA638" t="str">
            <v>C1141</v>
          </cell>
          <cell r="AB638" t="str">
            <v>설탕</v>
          </cell>
          <cell r="AC638">
            <v>3</v>
          </cell>
          <cell r="AD638" t="str">
            <v>C1574</v>
          </cell>
          <cell r="AE638" t="str">
            <v>깐마늘</v>
          </cell>
          <cell r="AF638">
            <v>1</v>
          </cell>
          <cell r="AG638" t="str">
            <v>C1816</v>
          </cell>
          <cell r="AH638" t="str">
            <v>고추장</v>
          </cell>
          <cell r="AI638">
            <v>15</v>
          </cell>
          <cell r="AJ638" t="str">
            <v>C1860</v>
          </cell>
          <cell r="AK638" t="str">
            <v>식초</v>
          </cell>
          <cell r="AL638">
            <v>1</v>
          </cell>
          <cell r="AM638" t="str">
            <v>C1911</v>
          </cell>
          <cell r="AN638" t="str">
            <v>참깨</v>
          </cell>
          <cell r="AO638">
            <v>0.5</v>
          </cell>
          <cell r="AP638" t="str">
            <v>C1933</v>
          </cell>
          <cell r="AQ638" t="str">
            <v>참기름</v>
          </cell>
          <cell r="AR638">
            <v>1</v>
          </cell>
          <cell r="AT638" t="str">
            <v/>
          </cell>
          <cell r="AW638" t="str">
            <v/>
          </cell>
          <cell r="AZ638" t="str">
            <v/>
          </cell>
          <cell r="BF638" t="str">
            <v/>
          </cell>
        </row>
        <row r="639">
          <cell r="B639" t="str">
            <v>R1636</v>
          </cell>
          <cell r="C639" t="str">
            <v>비빔국수2</v>
          </cell>
          <cell r="D639">
            <v>808.7</v>
          </cell>
          <cell r="E639">
            <v>21.9</v>
          </cell>
        </row>
        <row r="640">
          <cell r="B640" t="str">
            <v>R1637</v>
          </cell>
          <cell r="C640" t="str">
            <v>비빔만두</v>
          </cell>
          <cell r="D640">
            <v>105.18</v>
          </cell>
          <cell r="E640">
            <v>4.7459999999999996</v>
          </cell>
          <cell r="F640" t="str">
            <v>A1946</v>
          </cell>
          <cell r="G640" t="str">
            <v>만두</v>
          </cell>
          <cell r="H640">
            <v>40</v>
          </cell>
          <cell r="I640" t="str">
            <v>B1626</v>
          </cell>
          <cell r="J640" t="str">
            <v>양배추</v>
          </cell>
          <cell r="K640">
            <v>20</v>
          </cell>
          <cell r="L640" t="str">
            <v>B1559</v>
          </cell>
          <cell r="M640" t="str">
            <v>당근</v>
          </cell>
          <cell r="N640">
            <v>5</v>
          </cell>
          <cell r="O640" t="str">
            <v>A1571</v>
          </cell>
          <cell r="P640" t="str">
            <v>들깻잎</v>
          </cell>
          <cell r="Q640">
            <v>2</v>
          </cell>
          <cell r="R640" t="str">
            <v>A1636</v>
          </cell>
          <cell r="S640" t="str">
            <v>오이</v>
          </cell>
          <cell r="T640">
            <v>20</v>
          </cell>
          <cell r="U640" t="str">
            <v>C1816</v>
          </cell>
          <cell r="V640" t="str">
            <v>고추장</v>
          </cell>
          <cell r="W640">
            <v>3</v>
          </cell>
          <cell r="X640" t="str">
            <v>C1860</v>
          </cell>
          <cell r="Y640" t="str">
            <v>식초</v>
          </cell>
          <cell r="Z640">
            <v>1</v>
          </cell>
          <cell r="AA640" t="str">
            <v>C1141</v>
          </cell>
          <cell r="AB640" t="str">
            <v>설탕</v>
          </cell>
          <cell r="AC640">
            <v>1</v>
          </cell>
          <cell r="AD640" t="str">
            <v>C1574</v>
          </cell>
          <cell r="AE640" t="str">
            <v>깐마늘</v>
          </cell>
          <cell r="AF640">
            <v>1</v>
          </cell>
          <cell r="AH640" t="str">
            <v/>
          </cell>
          <cell r="AK640" t="str">
            <v/>
          </cell>
          <cell r="AN640" t="str">
            <v/>
          </cell>
          <cell r="AQ640" t="str">
            <v/>
          </cell>
          <cell r="AT640" t="str">
            <v/>
          </cell>
          <cell r="AZ640" t="str">
            <v/>
          </cell>
          <cell r="BC640" t="str">
            <v/>
          </cell>
          <cell r="BF640" t="str">
            <v/>
          </cell>
        </row>
        <row r="641">
          <cell r="B641" t="str">
            <v>R1638</v>
          </cell>
          <cell r="C641" t="str">
            <v>비빔밥</v>
          </cell>
          <cell r="D641">
            <v>546.29999999999995</v>
          </cell>
          <cell r="E641">
            <v>17.791</v>
          </cell>
          <cell r="F641" t="str">
            <v>A1066</v>
          </cell>
          <cell r="G641" t="str">
            <v>백미,쌀</v>
          </cell>
          <cell r="H641">
            <v>90</v>
          </cell>
          <cell r="I641" t="str">
            <v>A1590</v>
          </cell>
          <cell r="J641" t="str">
            <v>무우</v>
          </cell>
          <cell r="K641">
            <v>50</v>
          </cell>
          <cell r="L641" t="str">
            <v>C1813</v>
          </cell>
          <cell r="M641" t="str">
            <v>고추가루</v>
          </cell>
          <cell r="N641">
            <v>1</v>
          </cell>
          <cell r="O641" t="str">
            <v>C1860</v>
          </cell>
          <cell r="P641" t="str">
            <v>식초</v>
          </cell>
          <cell r="Q641">
            <v>1</v>
          </cell>
          <cell r="R641" t="str">
            <v>C1141</v>
          </cell>
          <cell r="S641" t="str">
            <v>설탕</v>
          </cell>
          <cell r="T641">
            <v>1</v>
          </cell>
          <cell r="U641" t="str">
            <v>A1665</v>
          </cell>
          <cell r="V641" t="str">
            <v>콩나물</v>
          </cell>
          <cell r="W641">
            <v>50</v>
          </cell>
          <cell r="X641" t="str">
            <v>C1574</v>
          </cell>
          <cell r="Y641" t="str">
            <v>깐마늘</v>
          </cell>
          <cell r="Z641">
            <v>3</v>
          </cell>
          <cell r="AA641" t="str">
            <v>C1930</v>
          </cell>
          <cell r="AB641" t="str">
            <v>식용유</v>
          </cell>
          <cell r="AC641">
            <v>1</v>
          </cell>
          <cell r="AD641" t="str">
            <v>C1911</v>
          </cell>
          <cell r="AE641" t="str">
            <v>참깨</v>
          </cell>
          <cell r="AF641">
            <v>1</v>
          </cell>
          <cell r="AG641" t="str">
            <v>A1697</v>
          </cell>
          <cell r="AH641" t="str">
            <v>호박</v>
          </cell>
          <cell r="AI641">
            <v>30</v>
          </cell>
          <cell r="AJ641" t="str">
            <v>C1933</v>
          </cell>
          <cell r="AK641" t="str">
            <v>참기름</v>
          </cell>
          <cell r="AL641">
            <v>4</v>
          </cell>
          <cell r="AM641" t="str">
            <v>B1560</v>
          </cell>
          <cell r="AN641" t="str">
            <v>당근</v>
          </cell>
          <cell r="AO641">
            <v>20</v>
          </cell>
          <cell r="AP641" t="str">
            <v>C1446</v>
          </cell>
          <cell r="AQ641" t="str">
            <v>김가루</v>
          </cell>
          <cell r="AR641">
            <v>2</v>
          </cell>
          <cell r="AS641" t="str">
            <v>A1471</v>
          </cell>
          <cell r="AT641" t="str">
            <v>계란</v>
          </cell>
          <cell r="AU641">
            <v>50</v>
          </cell>
          <cell r="AV641" t="str">
            <v>C1930</v>
          </cell>
          <cell r="AW641" t="str">
            <v>식용유</v>
          </cell>
          <cell r="AX641">
            <v>1</v>
          </cell>
          <cell r="AY641" t="str">
            <v>C1816</v>
          </cell>
          <cell r="AZ641" t="str">
            <v>고추장</v>
          </cell>
          <cell r="BA641">
            <v>5</v>
          </cell>
          <cell r="BF641" t="str">
            <v/>
          </cell>
        </row>
        <row r="642">
          <cell r="B642" t="str">
            <v>R1639</v>
          </cell>
          <cell r="C642" t="str">
            <v>비빔밥2</v>
          </cell>
          <cell r="D642">
            <v>536.66095700416088</v>
          </cell>
          <cell r="E642">
            <v>15.283962089690247</v>
          </cell>
          <cell r="F642" t="str">
            <v>A1065</v>
          </cell>
          <cell r="G642" t="str">
            <v>일반미</v>
          </cell>
          <cell r="H642">
            <v>100</v>
          </cell>
          <cell r="I642" t="str">
            <v>A1051</v>
          </cell>
          <cell r="J642" t="str">
            <v>보리쌀</v>
          </cell>
          <cell r="K642">
            <v>15</v>
          </cell>
          <cell r="L642" t="str">
            <v>A1665</v>
          </cell>
          <cell r="M642" t="str">
            <v>콩나물</v>
          </cell>
          <cell r="N642">
            <v>20</v>
          </cell>
          <cell r="O642" t="str">
            <v>A1553</v>
          </cell>
          <cell r="P642" t="str">
            <v>깻잎순</v>
          </cell>
          <cell r="Q642">
            <v>10</v>
          </cell>
          <cell r="R642" t="str">
            <v>A1697</v>
          </cell>
          <cell r="S642" t="str">
            <v>호박</v>
          </cell>
          <cell r="T642">
            <v>20</v>
          </cell>
          <cell r="U642" t="str">
            <v>A1702</v>
          </cell>
          <cell r="V642" t="str">
            <v>느타리버섯</v>
          </cell>
          <cell r="W642">
            <v>10</v>
          </cell>
          <cell r="X642" t="str">
            <v>A1590</v>
          </cell>
          <cell r="Y642" t="str">
            <v>무우</v>
          </cell>
          <cell r="Z642">
            <v>20</v>
          </cell>
          <cell r="AA642" t="str">
            <v>C1933</v>
          </cell>
          <cell r="AB642" t="str">
            <v>참기름</v>
          </cell>
          <cell r="AC642">
            <v>2</v>
          </cell>
          <cell r="AD642" t="str">
            <v>C1816</v>
          </cell>
          <cell r="AE642" t="str">
            <v>고추장</v>
          </cell>
          <cell r="AF642">
            <v>10</v>
          </cell>
          <cell r="AG642" t="str">
            <v>C1930</v>
          </cell>
          <cell r="AH642" t="str">
            <v>식용유</v>
          </cell>
          <cell r="AI642">
            <v>3</v>
          </cell>
          <cell r="AJ642" t="str">
            <v>A1184</v>
          </cell>
          <cell r="AK642" t="str">
            <v>쇠고기</v>
          </cell>
          <cell r="AL642">
            <v>20</v>
          </cell>
          <cell r="AN642" t="str">
            <v/>
          </cell>
          <cell r="AQ642" t="str">
            <v/>
          </cell>
          <cell r="AT642" t="str">
            <v/>
          </cell>
          <cell r="AW642" t="str">
            <v/>
          </cell>
          <cell r="AZ642" t="str">
            <v/>
          </cell>
          <cell r="BC642" t="str">
            <v/>
          </cell>
          <cell r="BF642" t="str">
            <v/>
          </cell>
        </row>
        <row r="643">
          <cell r="B643" t="str">
            <v>R1640</v>
          </cell>
          <cell r="C643" t="str">
            <v>비빔초장</v>
          </cell>
          <cell r="D643">
            <v>11.335000000000001</v>
          </cell>
          <cell r="E643">
            <v>0.38350000000000006</v>
          </cell>
          <cell r="F643" t="str">
            <v>C1816</v>
          </cell>
          <cell r="G643" t="str">
            <v>고추장</v>
          </cell>
          <cell r="H643">
            <v>3</v>
          </cell>
          <cell r="I643" t="str">
            <v>C1860</v>
          </cell>
          <cell r="J643" t="str">
            <v>식초</v>
          </cell>
          <cell r="K643">
            <v>2</v>
          </cell>
          <cell r="L643" t="str">
            <v>B1987</v>
          </cell>
          <cell r="M643" t="str">
            <v>사이다</v>
          </cell>
          <cell r="N643">
            <v>1.5</v>
          </cell>
          <cell r="O643" t="str">
            <v>C1574</v>
          </cell>
          <cell r="P643" t="str">
            <v>깐마늘</v>
          </cell>
          <cell r="Q643">
            <v>0.5</v>
          </cell>
          <cell r="R643" t="str">
            <v>C1911</v>
          </cell>
          <cell r="S643" t="str">
            <v>참깨</v>
          </cell>
          <cell r="T643">
            <v>0.5</v>
          </cell>
          <cell r="U643" t="str">
            <v>C1933</v>
          </cell>
          <cell r="V643" t="str">
            <v>참기름</v>
          </cell>
          <cell r="W643">
            <v>0.3</v>
          </cell>
          <cell r="Y643" t="str">
            <v/>
          </cell>
          <cell r="AB643" t="str">
            <v/>
          </cell>
          <cell r="AE643" t="str">
            <v/>
          </cell>
          <cell r="AH643" t="str">
            <v/>
          </cell>
          <cell r="AK643" t="str">
            <v/>
          </cell>
          <cell r="AN643" t="str">
            <v/>
          </cell>
          <cell r="AQ643" t="str">
            <v/>
          </cell>
          <cell r="AT643" t="str">
            <v/>
          </cell>
          <cell r="AW643" t="str">
            <v/>
          </cell>
          <cell r="AZ643" t="str">
            <v/>
          </cell>
          <cell r="BF643" t="str">
            <v/>
          </cell>
        </row>
        <row r="644">
          <cell r="B644" t="str">
            <v>R1641</v>
          </cell>
          <cell r="C644" t="str">
            <v>비엔나메란볶음</v>
          </cell>
          <cell r="D644">
            <v>192.82460000000003</v>
          </cell>
          <cell r="E644">
            <v>8.6330400000000012</v>
          </cell>
          <cell r="F644" t="str">
            <v>A1179</v>
          </cell>
          <cell r="G644" t="str">
            <v>소시지</v>
          </cell>
          <cell r="H644">
            <v>45</v>
          </cell>
          <cell r="I644" t="str">
            <v>B1692</v>
          </cell>
          <cell r="J644" t="str">
            <v>피망푸른것</v>
          </cell>
          <cell r="K644">
            <v>5</v>
          </cell>
          <cell r="L644" t="str">
            <v>B1630</v>
          </cell>
          <cell r="M644" t="str">
            <v>양파</v>
          </cell>
          <cell r="N644">
            <v>10</v>
          </cell>
          <cell r="O644" t="str">
            <v>C1929</v>
          </cell>
          <cell r="P644" t="str">
            <v>식용유</v>
          </cell>
          <cell r="Q644">
            <v>1</v>
          </cell>
          <cell r="R644" t="str">
            <v>C1892</v>
          </cell>
          <cell r="S644" t="str">
            <v>후추가루</v>
          </cell>
          <cell r="T644">
            <v>0.01</v>
          </cell>
          <cell r="U644" t="str">
            <v>C1574</v>
          </cell>
          <cell r="V644" t="str">
            <v>깐마늘</v>
          </cell>
          <cell r="W644">
            <v>1</v>
          </cell>
          <cell r="X644" t="str">
            <v>A1473</v>
          </cell>
          <cell r="Y644" t="str">
            <v>메추리알</v>
          </cell>
          <cell r="Z644">
            <v>20</v>
          </cell>
          <cell r="AA644" t="str">
            <v>C1672</v>
          </cell>
          <cell r="AB644" t="str">
            <v>토마토케첩</v>
          </cell>
          <cell r="AC644">
            <v>7</v>
          </cell>
          <cell r="AE644" t="str">
            <v/>
          </cell>
          <cell r="AH644" t="str">
            <v/>
          </cell>
          <cell r="AK644" t="str">
            <v/>
          </cell>
          <cell r="AN644" t="str">
            <v/>
          </cell>
          <cell r="AQ644" t="str">
            <v/>
          </cell>
          <cell r="AT644" t="str">
            <v/>
          </cell>
          <cell r="AW644" t="str">
            <v/>
          </cell>
          <cell r="AZ644" t="str">
            <v/>
          </cell>
          <cell r="BF644" t="str">
            <v/>
          </cell>
        </row>
        <row r="645">
          <cell r="B645" t="str">
            <v>R1642</v>
          </cell>
          <cell r="C645" t="str">
            <v>비엔나버섯볶음</v>
          </cell>
          <cell r="D645">
            <v>165.98940000000002</v>
          </cell>
          <cell r="E645">
            <v>6.4913400000000001</v>
          </cell>
          <cell r="F645" t="str">
            <v>B1559</v>
          </cell>
          <cell r="G645" t="str">
            <v>당근</v>
          </cell>
          <cell r="H645">
            <v>5</v>
          </cell>
          <cell r="I645" t="str">
            <v>A1179</v>
          </cell>
          <cell r="J645" t="str">
            <v>소시지</v>
          </cell>
          <cell r="K645">
            <v>45</v>
          </cell>
          <cell r="L645" t="str">
            <v>A1703</v>
          </cell>
          <cell r="M645" t="str">
            <v>새송이버섯</v>
          </cell>
          <cell r="N645">
            <v>10</v>
          </cell>
          <cell r="O645" t="str">
            <v>B1631</v>
          </cell>
          <cell r="P645" t="str">
            <v>양파</v>
          </cell>
          <cell r="Q645">
            <v>10</v>
          </cell>
          <cell r="R645" t="str">
            <v>C1137</v>
          </cell>
          <cell r="S645" t="str">
            <v>물엿</v>
          </cell>
          <cell r="T645">
            <v>3</v>
          </cell>
          <cell r="U645" t="str">
            <v>C1574</v>
          </cell>
          <cell r="V645" t="str">
            <v>깐마늘</v>
          </cell>
          <cell r="W645">
            <v>1</v>
          </cell>
          <cell r="X645" t="str">
            <v>C1802</v>
          </cell>
          <cell r="Y645" t="str">
            <v>진간장</v>
          </cell>
          <cell r="Z645">
            <v>3</v>
          </cell>
          <cell r="AA645" t="str">
            <v>C1892</v>
          </cell>
          <cell r="AB645" t="str">
            <v>후추가루</v>
          </cell>
          <cell r="AC645">
            <v>0.01</v>
          </cell>
          <cell r="AD645" t="str">
            <v>C1933</v>
          </cell>
          <cell r="AE645" t="str">
            <v>참기름</v>
          </cell>
          <cell r="AF645">
            <v>1</v>
          </cell>
          <cell r="AH645" t="str">
            <v/>
          </cell>
          <cell r="AK645" t="str">
            <v/>
          </cell>
          <cell r="AN645" t="str">
            <v/>
          </cell>
          <cell r="AQ645" t="str">
            <v/>
          </cell>
          <cell r="AT645" t="str">
            <v/>
          </cell>
          <cell r="AW645" t="str">
            <v/>
          </cell>
          <cell r="AZ645" t="str">
            <v/>
          </cell>
          <cell r="BF645" t="str">
            <v/>
          </cell>
        </row>
        <row r="646">
          <cell r="B646" t="str">
            <v>R1643</v>
          </cell>
          <cell r="C646" t="str">
            <v>비엔나소시지볶음</v>
          </cell>
          <cell r="D646">
            <v>173.25</v>
          </cell>
          <cell r="E646">
            <v>5.45</v>
          </cell>
          <cell r="F646" t="str">
            <v>A1179</v>
          </cell>
          <cell r="G646" t="str">
            <v>소시지</v>
          </cell>
          <cell r="H646">
            <v>40</v>
          </cell>
          <cell r="I646" t="str">
            <v>B1692</v>
          </cell>
          <cell r="J646" t="str">
            <v>피망푸른것</v>
          </cell>
          <cell r="K646">
            <v>10</v>
          </cell>
          <cell r="L646" t="str">
            <v>B1630</v>
          </cell>
          <cell r="M646" t="str">
            <v>양파</v>
          </cell>
          <cell r="N646">
            <v>10</v>
          </cell>
          <cell r="O646" t="str">
            <v>C1929</v>
          </cell>
          <cell r="P646" t="str">
            <v>식용유</v>
          </cell>
          <cell r="Q646">
            <v>5</v>
          </cell>
          <cell r="S646" t="str">
            <v/>
          </cell>
          <cell r="V646" t="str">
            <v/>
          </cell>
          <cell r="Y646" t="str">
            <v/>
          </cell>
          <cell r="AB646" t="str">
            <v/>
          </cell>
          <cell r="AE646" t="str">
            <v/>
          </cell>
          <cell r="AK646" t="str">
            <v/>
          </cell>
          <cell r="AN646" t="str">
            <v/>
          </cell>
          <cell r="AQ646" t="str">
            <v/>
          </cell>
          <cell r="AT646" t="str">
            <v/>
          </cell>
          <cell r="AW646" t="str">
            <v/>
          </cell>
          <cell r="AZ646" t="str">
            <v/>
          </cell>
          <cell r="BC646" t="str">
            <v/>
          </cell>
          <cell r="BF646" t="str">
            <v/>
          </cell>
        </row>
        <row r="647">
          <cell r="B647" t="str">
            <v>R1644</v>
          </cell>
          <cell r="C647" t="str">
            <v>비엔나어묵조림</v>
          </cell>
          <cell r="D647">
            <v>127.2525</v>
          </cell>
          <cell r="E647">
            <v>5.7020000000000008</v>
          </cell>
          <cell r="F647" t="str">
            <v>A1179</v>
          </cell>
          <cell r="I647" t="str">
            <v>A1179</v>
          </cell>
          <cell r="J647" t="str">
            <v>소시지</v>
          </cell>
          <cell r="K647">
            <v>20</v>
          </cell>
          <cell r="L647" t="str">
            <v>A1340</v>
          </cell>
          <cell r="M647" t="str">
            <v>어묵</v>
          </cell>
          <cell r="N647">
            <v>20</v>
          </cell>
          <cell r="O647" t="str">
            <v>C1672</v>
          </cell>
          <cell r="P647" t="str">
            <v>토마토케첩</v>
          </cell>
          <cell r="Q647">
            <v>5</v>
          </cell>
          <cell r="R647" t="str">
            <v>C1930</v>
          </cell>
          <cell r="S647" t="str">
            <v>식용유</v>
          </cell>
          <cell r="T647">
            <v>3</v>
          </cell>
          <cell r="V647" t="str">
            <v/>
          </cell>
          <cell r="Y647" t="str">
            <v/>
          </cell>
          <cell r="AB647" t="str">
            <v/>
          </cell>
          <cell r="AE647" t="str">
            <v/>
          </cell>
          <cell r="AH647" t="str">
            <v/>
          </cell>
          <cell r="AK647" t="str">
            <v/>
          </cell>
          <cell r="AN647" t="str">
            <v/>
          </cell>
          <cell r="AQ647" t="str">
            <v/>
          </cell>
          <cell r="AT647" t="str">
            <v/>
          </cell>
          <cell r="AW647" t="str">
            <v/>
          </cell>
          <cell r="AZ647" t="str">
            <v/>
          </cell>
          <cell r="BC647" t="str">
            <v/>
          </cell>
          <cell r="BF647" t="str">
            <v/>
          </cell>
        </row>
        <row r="648">
          <cell r="B648" t="str">
            <v>R1645</v>
          </cell>
          <cell r="C648" t="str">
            <v>비엔나케첩볶음</v>
          </cell>
          <cell r="D648">
            <v>160.46720000000002</v>
          </cell>
          <cell r="E648">
            <v>6.2669400000000008</v>
          </cell>
          <cell r="F648" t="str">
            <v>B1559</v>
          </cell>
          <cell r="G648" t="str">
            <v>당근</v>
          </cell>
          <cell r="H648">
            <v>5</v>
          </cell>
          <cell r="I648" t="str">
            <v>B1631</v>
          </cell>
          <cell r="J648" t="str">
            <v>양파</v>
          </cell>
          <cell r="K648">
            <v>10</v>
          </cell>
          <cell r="L648" t="str">
            <v>C1137</v>
          </cell>
          <cell r="M648" t="str">
            <v>물엿</v>
          </cell>
          <cell r="N648">
            <v>3</v>
          </cell>
          <cell r="O648" t="str">
            <v>C1574</v>
          </cell>
          <cell r="P648" t="str">
            <v>깐마늘</v>
          </cell>
          <cell r="Q648">
            <v>1</v>
          </cell>
          <cell r="R648" t="str">
            <v>C1673</v>
          </cell>
          <cell r="S648" t="str">
            <v>토마토케첩</v>
          </cell>
          <cell r="T648">
            <v>7</v>
          </cell>
          <cell r="U648" t="str">
            <v>C1802</v>
          </cell>
          <cell r="V648" t="str">
            <v>진간장</v>
          </cell>
          <cell r="W648">
            <v>1</v>
          </cell>
          <cell r="X648" t="str">
            <v>C1892</v>
          </cell>
          <cell r="Y648" t="str">
            <v>후추가루</v>
          </cell>
          <cell r="Z648">
            <v>0.01</v>
          </cell>
          <cell r="AA648" t="str">
            <v>A1179</v>
          </cell>
          <cell r="AB648" t="str">
            <v>소시지</v>
          </cell>
          <cell r="AC648">
            <v>45</v>
          </cell>
          <cell r="AE648" t="str">
            <v/>
          </cell>
          <cell r="AH648" t="str">
            <v/>
          </cell>
          <cell r="AK648" t="str">
            <v/>
          </cell>
          <cell r="AN648" t="str">
            <v/>
          </cell>
          <cell r="AQ648" t="str">
            <v/>
          </cell>
          <cell r="AT648" t="str">
            <v/>
          </cell>
          <cell r="AW648" t="str">
            <v/>
          </cell>
          <cell r="AZ648" t="str">
            <v/>
          </cell>
          <cell r="BF648" t="str">
            <v/>
          </cell>
        </row>
        <row r="649">
          <cell r="B649" t="str">
            <v>R1646</v>
          </cell>
          <cell r="C649" t="str">
            <v>비엔나피망볶음</v>
          </cell>
          <cell r="D649">
            <v>171.96110000000002</v>
          </cell>
          <cell r="E649">
            <v>6.9012400000000005</v>
          </cell>
          <cell r="F649" t="str">
            <v>A1179</v>
          </cell>
          <cell r="G649" t="str">
            <v>소시지</v>
          </cell>
          <cell r="H649">
            <v>50</v>
          </cell>
          <cell r="I649" t="str">
            <v>B1692</v>
          </cell>
          <cell r="J649" t="str">
            <v>피망푸른것</v>
          </cell>
          <cell r="K649">
            <v>10</v>
          </cell>
          <cell r="L649" t="str">
            <v>B1630</v>
          </cell>
          <cell r="M649" t="str">
            <v>양파</v>
          </cell>
          <cell r="N649">
            <v>20</v>
          </cell>
          <cell r="O649" t="str">
            <v>C1929</v>
          </cell>
          <cell r="P649" t="str">
            <v>식용유</v>
          </cell>
          <cell r="Q649">
            <v>1</v>
          </cell>
          <cell r="R649" t="str">
            <v>C1892</v>
          </cell>
          <cell r="S649" t="str">
            <v>후추가루</v>
          </cell>
          <cell r="T649">
            <v>0.01</v>
          </cell>
          <cell r="U649" t="str">
            <v>C1574</v>
          </cell>
          <cell r="V649" t="str">
            <v>깐마늘</v>
          </cell>
          <cell r="W649">
            <v>1</v>
          </cell>
          <cell r="Y649" t="str">
            <v/>
          </cell>
          <cell r="AB649" t="str">
            <v/>
          </cell>
          <cell r="AE649" t="str">
            <v/>
          </cell>
          <cell r="AH649" t="str">
            <v/>
          </cell>
          <cell r="AK649" t="str">
            <v/>
          </cell>
          <cell r="AN649" t="str">
            <v/>
          </cell>
          <cell r="AQ649" t="str">
            <v/>
          </cell>
          <cell r="AT649" t="str">
            <v/>
          </cell>
          <cell r="AW649" t="str">
            <v/>
          </cell>
          <cell r="AZ649" t="str">
            <v/>
          </cell>
          <cell r="BF649" t="str">
            <v/>
          </cell>
        </row>
        <row r="650">
          <cell r="B650" t="str">
            <v>R1647</v>
          </cell>
          <cell r="C650" t="str">
            <v>비엔나피망볶음2</v>
          </cell>
          <cell r="D650">
            <v>173.25</v>
          </cell>
          <cell r="E650">
            <v>5.45</v>
          </cell>
          <cell r="F650" t="str">
            <v>A1179</v>
          </cell>
          <cell r="G650" t="str">
            <v>소시지</v>
          </cell>
          <cell r="H650">
            <v>40</v>
          </cell>
          <cell r="I650" t="str">
            <v>B1692</v>
          </cell>
          <cell r="J650" t="str">
            <v>피망푸른것</v>
          </cell>
          <cell r="K650">
            <v>10</v>
          </cell>
          <cell r="L650" t="str">
            <v>B1630</v>
          </cell>
          <cell r="M650" t="str">
            <v>양파</v>
          </cell>
          <cell r="N650">
            <v>10</v>
          </cell>
          <cell r="O650" t="str">
            <v>C1929</v>
          </cell>
          <cell r="P650" t="str">
            <v>식용유</v>
          </cell>
          <cell r="Q650">
            <v>5</v>
          </cell>
          <cell r="S650" t="str">
            <v/>
          </cell>
          <cell r="V650" t="str">
            <v/>
          </cell>
          <cell r="Y650" t="str">
            <v/>
          </cell>
          <cell r="AB650" t="str">
            <v/>
          </cell>
          <cell r="AE650" t="str">
            <v/>
          </cell>
          <cell r="AK650" t="str">
            <v/>
          </cell>
          <cell r="AN650" t="str">
            <v/>
          </cell>
          <cell r="AQ650" t="str">
            <v/>
          </cell>
          <cell r="AT650" t="str">
            <v/>
          </cell>
          <cell r="AW650" t="str">
            <v/>
          </cell>
          <cell r="AZ650" t="str">
            <v/>
          </cell>
          <cell r="BC650" t="str">
            <v/>
          </cell>
          <cell r="BF650" t="str">
            <v/>
          </cell>
        </row>
        <row r="651">
          <cell r="B651" t="str">
            <v>R1648</v>
          </cell>
          <cell r="C651" t="str">
            <v>비지찌개</v>
          </cell>
          <cell r="D651">
            <v>58.4</v>
          </cell>
          <cell r="E651">
            <v>4.78</v>
          </cell>
        </row>
        <row r="652">
          <cell r="B652" t="str">
            <v>R1649</v>
          </cell>
          <cell r="C652" t="str">
            <v>빵</v>
          </cell>
          <cell r="D652">
            <v>298</v>
          </cell>
          <cell r="E652">
            <v>11</v>
          </cell>
        </row>
        <row r="653">
          <cell r="B653" t="str">
            <v>R1650</v>
          </cell>
          <cell r="C653" t="str">
            <v>빵,요구르트,계란</v>
          </cell>
          <cell r="D653">
            <v>438</v>
          </cell>
          <cell r="E653">
            <v>21.06</v>
          </cell>
        </row>
        <row r="654">
          <cell r="B654" t="str">
            <v>R1651</v>
          </cell>
          <cell r="C654" t="str">
            <v>사과</v>
          </cell>
          <cell r="D654">
            <v>49</v>
          </cell>
          <cell r="E654">
            <v>0.4</v>
          </cell>
          <cell r="F654" t="str">
            <v>B1745</v>
          </cell>
          <cell r="G654" t="str">
            <v>사과</v>
          </cell>
          <cell r="H654">
            <v>100</v>
          </cell>
          <cell r="J654" t="str">
            <v/>
          </cell>
          <cell r="M654" t="str">
            <v/>
          </cell>
          <cell r="P654" t="str">
            <v/>
          </cell>
          <cell r="S654" t="str">
            <v/>
          </cell>
          <cell r="V654" t="str">
            <v/>
          </cell>
          <cell r="Y654" t="str">
            <v/>
          </cell>
          <cell r="AB654" t="str">
            <v/>
          </cell>
          <cell r="AE654" t="str">
            <v/>
          </cell>
          <cell r="AH654" t="str">
            <v/>
          </cell>
          <cell r="AK654" t="str">
            <v/>
          </cell>
          <cell r="AN654" t="str">
            <v/>
          </cell>
          <cell r="AQ654" t="str">
            <v/>
          </cell>
          <cell r="AT654" t="str">
            <v/>
          </cell>
          <cell r="AW654" t="str">
            <v/>
          </cell>
          <cell r="AZ654" t="str">
            <v/>
          </cell>
          <cell r="BF654" t="str">
            <v/>
          </cell>
        </row>
        <row r="655">
          <cell r="B655" t="str">
            <v>R1652</v>
          </cell>
          <cell r="C655" t="str">
            <v>사과무생채</v>
          </cell>
          <cell r="D655">
            <v>41.32</v>
          </cell>
          <cell r="E655">
            <v>0.90100000000000002</v>
          </cell>
          <cell r="F655" t="str">
            <v>A1590</v>
          </cell>
          <cell r="G655" t="str">
            <v>무우</v>
          </cell>
          <cell r="H655">
            <v>30</v>
          </cell>
          <cell r="I655" t="str">
            <v>B1747</v>
          </cell>
          <cell r="J655" t="str">
            <v>사과</v>
          </cell>
          <cell r="K655">
            <v>40</v>
          </cell>
          <cell r="L655" t="str">
            <v>C1860</v>
          </cell>
          <cell r="M655" t="str">
            <v>식초</v>
          </cell>
          <cell r="N655">
            <v>1</v>
          </cell>
          <cell r="O655" t="str">
            <v>C1141</v>
          </cell>
          <cell r="P655" t="str">
            <v>설탕</v>
          </cell>
          <cell r="Q655">
            <v>1</v>
          </cell>
          <cell r="R655" t="str">
            <v>C1813</v>
          </cell>
          <cell r="S655" t="str">
            <v>고추가루</v>
          </cell>
          <cell r="T655">
            <v>1</v>
          </cell>
          <cell r="U655" t="str">
            <v>B1680</v>
          </cell>
          <cell r="V655" t="str">
            <v>실파</v>
          </cell>
          <cell r="W655">
            <v>2</v>
          </cell>
          <cell r="X655" t="str">
            <v>C1574</v>
          </cell>
          <cell r="Y655" t="str">
            <v>깐마늘</v>
          </cell>
          <cell r="Z655">
            <v>1</v>
          </cell>
          <cell r="AB655" t="str">
            <v/>
          </cell>
          <cell r="AE655" t="str">
            <v/>
          </cell>
          <cell r="AH655" t="str">
            <v/>
          </cell>
          <cell r="AK655" t="str">
            <v/>
          </cell>
          <cell r="AN655" t="str">
            <v/>
          </cell>
          <cell r="AQ655" t="str">
            <v/>
          </cell>
          <cell r="AT655" t="str">
            <v/>
          </cell>
          <cell r="AW655" t="str">
            <v/>
          </cell>
          <cell r="AZ655" t="str">
            <v/>
          </cell>
          <cell r="BC655" t="str">
            <v/>
          </cell>
          <cell r="BF655" t="str">
            <v/>
          </cell>
        </row>
        <row r="656">
          <cell r="B656" t="str">
            <v>R1653</v>
          </cell>
          <cell r="C656" t="str">
            <v>사과오이초무침</v>
          </cell>
          <cell r="D656">
            <v>22.16</v>
          </cell>
          <cell r="E656">
            <v>0.46399999999999997</v>
          </cell>
          <cell r="F656" t="str">
            <v>A1636</v>
          </cell>
          <cell r="G656" t="str">
            <v>오이</v>
          </cell>
          <cell r="H656">
            <v>40</v>
          </cell>
          <cell r="I656" t="str">
            <v>B1680</v>
          </cell>
          <cell r="J656" t="str">
            <v>실파</v>
          </cell>
          <cell r="K656">
            <v>2</v>
          </cell>
          <cell r="L656" t="str">
            <v>B1747</v>
          </cell>
          <cell r="M656" t="str">
            <v>사과</v>
          </cell>
          <cell r="N656">
            <v>20</v>
          </cell>
          <cell r="O656" t="str">
            <v>C1141</v>
          </cell>
          <cell r="P656" t="str">
            <v>설탕</v>
          </cell>
          <cell r="Q656">
            <v>1</v>
          </cell>
          <cell r="R656" t="str">
            <v>C1574</v>
          </cell>
          <cell r="S656" t="str">
            <v>깐마늘</v>
          </cell>
          <cell r="T656">
            <v>1</v>
          </cell>
          <cell r="U656" t="str">
            <v>C1860</v>
          </cell>
          <cell r="V656" t="str">
            <v>식초</v>
          </cell>
          <cell r="W656">
            <v>1</v>
          </cell>
          <cell r="Y656" t="str">
            <v/>
          </cell>
          <cell r="AB656" t="str">
            <v/>
          </cell>
          <cell r="AE656" t="str">
            <v/>
          </cell>
          <cell r="AH656" t="str">
            <v/>
          </cell>
          <cell r="AK656" t="str">
            <v/>
          </cell>
          <cell r="AN656" t="str">
            <v/>
          </cell>
          <cell r="AQ656" t="str">
            <v/>
          </cell>
          <cell r="AT656" t="str">
            <v/>
          </cell>
          <cell r="AW656" t="str">
            <v/>
          </cell>
          <cell r="AZ656" t="str">
            <v/>
          </cell>
          <cell r="BF656" t="str">
            <v/>
          </cell>
        </row>
        <row r="657">
          <cell r="B657" t="str">
            <v>R1654</v>
          </cell>
          <cell r="C657" t="str">
            <v>사과오이플레인요구르트</v>
          </cell>
          <cell r="D657">
            <v>69.599999999999994</v>
          </cell>
          <cell r="E657">
            <v>1.93</v>
          </cell>
          <cell r="F657" t="str">
            <v>B1747</v>
          </cell>
          <cell r="G657" t="str">
            <v>사과</v>
          </cell>
          <cell r="H657">
            <v>30</v>
          </cell>
          <cell r="I657" t="str">
            <v>A1636</v>
          </cell>
          <cell r="J657" t="str">
            <v>오이</v>
          </cell>
          <cell r="K657">
            <v>30</v>
          </cell>
          <cell r="L657" t="str">
            <v>B1797</v>
          </cell>
          <cell r="M657" t="str">
            <v>요구르트</v>
          </cell>
          <cell r="N657">
            <v>50</v>
          </cell>
          <cell r="P657" t="str">
            <v/>
          </cell>
          <cell r="S657" t="str">
            <v/>
          </cell>
          <cell r="V657" t="str">
            <v/>
          </cell>
          <cell r="Y657" t="str">
            <v/>
          </cell>
          <cell r="AB657" t="str">
            <v/>
          </cell>
          <cell r="AE657" t="str">
            <v/>
          </cell>
          <cell r="AH657" t="str">
            <v/>
          </cell>
          <cell r="AK657" t="str">
            <v/>
          </cell>
          <cell r="AN657" t="str">
            <v/>
          </cell>
          <cell r="AQ657" t="str">
            <v/>
          </cell>
          <cell r="AT657" t="str">
            <v/>
          </cell>
          <cell r="AW657" t="str">
            <v/>
          </cell>
          <cell r="AZ657" t="str">
            <v/>
          </cell>
          <cell r="BF657" t="str">
            <v/>
          </cell>
        </row>
        <row r="658">
          <cell r="B658" t="str">
            <v>R1655</v>
          </cell>
          <cell r="C658" t="str">
            <v>사태고구마찜</v>
          </cell>
          <cell r="D658">
            <v>154.48050000000001</v>
          </cell>
          <cell r="E658">
            <v>7.4235000000000007</v>
          </cell>
          <cell r="F658" t="str">
            <v>A1168</v>
          </cell>
          <cell r="G658" t="str">
            <v>돼지사태</v>
          </cell>
          <cell r="H658">
            <v>40</v>
          </cell>
          <cell r="I658" t="str">
            <v>A1113</v>
          </cell>
          <cell r="L658" t="str">
            <v>A1113</v>
          </cell>
          <cell r="M658" t="str">
            <v>고구마</v>
          </cell>
          <cell r="N658">
            <v>30</v>
          </cell>
          <cell r="O658" t="str">
            <v>C1802</v>
          </cell>
          <cell r="P658" t="str">
            <v>진간장</v>
          </cell>
          <cell r="Q658">
            <v>5</v>
          </cell>
          <cell r="R658" t="str">
            <v>C1135</v>
          </cell>
          <cell r="S658" t="str">
            <v>물엿</v>
          </cell>
          <cell r="T658">
            <v>5</v>
          </cell>
          <cell r="V658" t="str">
            <v/>
          </cell>
          <cell r="Y658" t="str">
            <v/>
          </cell>
          <cell r="AB658" t="str">
            <v/>
          </cell>
          <cell r="AE658" t="str">
            <v/>
          </cell>
          <cell r="AH658" t="str">
            <v/>
          </cell>
          <cell r="AK658" t="str">
            <v/>
          </cell>
          <cell r="AN658" t="str">
            <v/>
          </cell>
          <cell r="AQ658" t="str">
            <v/>
          </cell>
          <cell r="AT658" t="str">
            <v/>
          </cell>
          <cell r="AW658" t="str">
            <v/>
          </cell>
          <cell r="AZ658" t="str">
            <v/>
          </cell>
          <cell r="BC658" t="str">
            <v/>
          </cell>
          <cell r="BF658" t="str">
            <v/>
          </cell>
        </row>
        <row r="659">
          <cell r="B659" t="str">
            <v>R1656</v>
          </cell>
          <cell r="C659" t="str">
            <v>사태메추리알조림</v>
          </cell>
          <cell r="D659">
            <v>103.2</v>
          </cell>
          <cell r="E659">
            <v>7.11</v>
          </cell>
          <cell r="F659" t="str">
            <v>A1168</v>
          </cell>
          <cell r="G659" t="str">
            <v>돼지사태</v>
          </cell>
          <cell r="H659">
            <v>20</v>
          </cell>
          <cell r="I659" t="str">
            <v>A1473</v>
          </cell>
          <cell r="J659" t="str">
            <v>메추리알</v>
          </cell>
          <cell r="K659">
            <v>30</v>
          </cell>
          <cell r="M659" t="str">
            <v/>
          </cell>
          <cell r="P659" t="str">
            <v/>
          </cell>
          <cell r="S659" t="str">
            <v/>
          </cell>
          <cell r="V659" t="str">
            <v/>
          </cell>
          <cell r="Y659" t="str">
            <v/>
          </cell>
          <cell r="AB659" t="str">
            <v/>
          </cell>
          <cell r="AE659" t="str">
            <v/>
          </cell>
          <cell r="AH659" t="str">
            <v/>
          </cell>
          <cell r="AK659" t="str">
            <v/>
          </cell>
          <cell r="AN659" t="str">
            <v/>
          </cell>
          <cell r="AQ659" t="str">
            <v/>
          </cell>
          <cell r="AT659" t="str">
            <v/>
          </cell>
          <cell r="AW659" t="str">
            <v/>
          </cell>
          <cell r="AZ659" t="str">
            <v/>
          </cell>
          <cell r="BC659" t="str">
            <v/>
          </cell>
          <cell r="BF659" t="str">
            <v/>
          </cell>
        </row>
        <row r="660">
          <cell r="B660" t="str">
            <v>R1657</v>
          </cell>
          <cell r="C660" t="str">
            <v>삶은계란</v>
          </cell>
          <cell r="D660">
            <v>83</v>
          </cell>
          <cell r="E660">
            <v>6.7</v>
          </cell>
        </row>
        <row r="661">
          <cell r="B661" t="str">
            <v>R1658</v>
          </cell>
          <cell r="C661" t="str">
            <v>삼겹살구이</v>
          </cell>
          <cell r="D661">
            <v>285.3</v>
          </cell>
          <cell r="E661">
            <v>16.02</v>
          </cell>
          <cell r="F661" t="str">
            <v>A1169</v>
          </cell>
          <cell r="I661" t="str">
            <v>A1169</v>
          </cell>
          <cell r="J661" t="str">
            <v>돼지삼겹살</v>
          </cell>
          <cell r="K661">
            <v>90</v>
          </cell>
          <cell r="M661" t="str">
            <v/>
          </cell>
          <cell r="P661" t="str">
            <v/>
          </cell>
          <cell r="S661" t="str">
            <v/>
          </cell>
          <cell r="V661" t="str">
            <v/>
          </cell>
          <cell r="Y661" t="str">
            <v/>
          </cell>
          <cell r="AB661" t="str">
            <v/>
          </cell>
          <cell r="AE661" t="str">
            <v/>
          </cell>
          <cell r="AH661" t="str">
            <v/>
          </cell>
          <cell r="AK661" t="str">
            <v/>
          </cell>
          <cell r="AN661" t="str">
            <v/>
          </cell>
          <cell r="AQ661" t="str">
            <v/>
          </cell>
          <cell r="AT661" t="str">
            <v/>
          </cell>
          <cell r="AW661" t="str">
            <v/>
          </cell>
          <cell r="AZ661" t="str">
            <v/>
          </cell>
          <cell r="BC661" t="str">
            <v/>
          </cell>
          <cell r="BF661" t="str">
            <v/>
          </cell>
        </row>
        <row r="662">
          <cell r="B662" t="str">
            <v>R1659</v>
          </cell>
          <cell r="C662" t="str">
            <v>삼계탕</v>
          </cell>
          <cell r="D662">
            <v>416.96109999999999</v>
          </cell>
          <cell r="E662">
            <v>20.878739999999997</v>
          </cell>
          <cell r="F662" t="str">
            <v>A1151</v>
          </cell>
          <cell r="G662" t="str">
            <v>닭고기</v>
          </cell>
          <cell r="H662">
            <v>80</v>
          </cell>
          <cell r="I662" t="str">
            <v>B1632</v>
          </cell>
          <cell r="J662" t="str">
            <v>양파</v>
          </cell>
          <cell r="K662">
            <v>5</v>
          </cell>
          <cell r="L662" t="str">
            <v>C1574</v>
          </cell>
          <cell r="M662" t="str">
            <v>깐마늘</v>
          </cell>
          <cell r="N662">
            <v>3</v>
          </cell>
          <cell r="O662" t="str">
            <v>C1892</v>
          </cell>
          <cell r="P662" t="str">
            <v>후추가루</v>
          </cell>
          <cell r="Q662">
            <v>0.01</v>
          </cell>
          <cell r="R662" t="str">
            <v>A2005</v>
          </cell>
          <cell r="S662" t="str">
            <v>인삼</v>
          </cell>
          <cell r="T662">
            <v>2.5</v>
          </cell>
          <cell r="U662" t="str">
            <v>B1723</v>
          </cell>
          <cell r="V662" t="str">
            <v>대추</v>
          </cell>
          <cell r="W662">
            <v>5</v>
          </cell>
          <cell r="X662" t="str">
            <v>A1069</v>
          </cell>
          <cell r="Y662" t="str">
            <v>찹쌀</v>
          </cell>
          <cell r="Z662">
            <v>30</v>
          </cell>
          <cell r="AA662" t="str">
            <v>A1066</v>
          </cell>
          <cell r="AB662" t="str">
            <v>백미,쌀</v>
          </cell>
          <cell r="AC662">
            <v>30</v>
          </cell>
          <cell r="AE662" t="str">
            <v/>
          </cell>
          <cell r="AH662" t="str">
            <v/>
          </cell>
          <cell r="AK662" t="str">
            <v/>
          </cell>
          <cell r="AN662" t="str">
            <v/>
          </cell>
          <cell r="AQ662" t="str">
            <v/>
          </cell>
          <cell r="AT662" t="str">
            <v/>
          </cell>
          <cell r="AZ662" t="str">
            <v/>
          </cell>
          <cell r="BC662" t="str">
            <v/>
          </cell>
          <cell r="BF662" t="str">
            <v/>
          </cell>
        </row>
        <row r="663">
          <cell r="B663" t="str">
            <v>R1660</v>
          </cell>
          <cell r="C663" t="str">
            <v>삼색감자수제비</v>
          </cell>
          <cell r="D663">
            <v>236.65</v>
          </cell>
          <cell r="E663">
            <v>10.553000000000001</v>
          </cell>
          <cell r="F663" t="str">
            <v>A1107</v>
          </cell>
          <cell r="G663" t="str">
            <v>감자</v>
          </cell>
          <cell r="H663">
            <v>20</v>
          </cell>
          <cell r="I663" t="str">
            <v>A1220</v>
          </cell>
          <cell r="J663" t="str">
            <v>건새우</v>
          </cell>
          <cell r="K663">
            <v>5</v>
          </cell>
          <cell r="L663" t="str">
            <v>A1282</v>
          </cell>
          <cell r="M663" t="str">
            <v>다시멸치</v>
          </cell>
          <cell r="N663">
            <v>2</v>
          </cell>
          <cell r="O663" t="str">
            <v>A1697</v>
          </cell>
          <cell r="P663" t="str">
            <v>호박</v>
          </cell>
          <cell r="Q663">
            <v>10</v>
          </cell>
          <cell r="R663" t="str">
            <v>B1043</v>
          </cell>
          <cell r="S663" t="str">
            <v>밀가루</v>
          </cell>
          <cell r="T663">
            <v>50</v>
          </cell>
          <cell r="U663" t="str">
            <v>B1447</v>
          </cell>
          <cell r="V663" t="str">
            <v>다시마</v>
          </cell>
          <cell r="W663">
            <v>1</v>
          </cell>
          <cell r="X663" t="str">
            <v>B1678</v>
          </cell>
          <cell r="Y663" t="str">
            <v>대파</v>
          </cell>
          <cell r="Z663">
            <v>5</v>
          </cell>
          <cell r="AA663" t="str">
            <v>C1446</v>
          </cell>
          <cell r="AB663" t="str">
            <v>김가루</v>
          </cell>
          <cell r="AC663">
            <v>2</v>
          </cell>
          <cell r="AD663" t="str">
            <v>A1636</v>
          </cell>
          <cell r="AE663" t="str">
            <v>오이</v>
          </cell>
          <cell r="AF663">
            <v>5</v>
          </cell>
          <cell r="AG663" t="str">
            <v>B1559</v>
          </cell>
          <cell r="AH663" t="str">
            <v>당근</v>
          </cell>
          <cell r="AI663">
            <v>5</v>
          </cell>
          <cell r="AK663" t="str">
            <v/>
          </cell>
          <cell r="AN663" t="str">
            <v/>
          </cell>
          <cell r="AQ663" t="str">
            <v/>
          </cell>
          <cell r="AT663" t="str">
            <v/>
          </cell>
          <cell r="AW663" t="str">
            <v/>
          </cell>
          <cell r="AZ663" t="str">
            <v/>
          </cell>
          <cell r="BF663" t="str">
            <v/>
          </cell>
        </row>
        <row r="664">
          <cell r="B664" t="str">
            <v>R1661</v>
          </cell>
          <cell r="C664" t="str">
            <v>삼색겨자냉채</v>
          </cell>
          <cell r="D664">
            <v>32.880000000000003</v>
          </cell>
          <cell r="E664">
            <v>2.2559999999999998</v>
          </cell>
          <cell r="F664" t="str">
            <v>A1636</v>
          </cell>
          <cell r="G664" t="str">
            <v>오이</v>
          </cell>
          <cell r="H664">
            <v>20</v>
          </cell>
          <cell r="I664" t="str">
            <v>A1665</v>
          </cell>
          <cell r="J664" t="str">
            <v>콩나물</v>
          </cell>
          <cell r="K664">
            <v>20</v>
          </cell>
          <cell r="L664" t="str">
            <v>A1276</v>
          </cell>
          <cell r="M664" t="str">
            <v>맛살</v>
          </cell>
          <cell r="N664">
            <v>10</v>
          </cell>
          <cell r="O664" t="str">
            <v>C1809</v>
          </cell>
          <cell r="P664" t="str">
            <v>겨자</v>
          </cell>
          <cell r="Q664">
            <v>2</v>
          </cell>
          <cell r="R664" t="str">
            <v>C1574</v>
          </cell>
          <cell r="S664" t="str">
            <v>깐마늘</v>
          </cell>
          <cell r="T664">
            <v>1</v>
          </cell>
          <cell r="U664" t="str">
            <v>C1860</v>
          </cell>
          <cell r="V664" t="str">
            <v>식초</v>
          </cell>
          <cell r="W664">
            <v>1</v>
          </cell>
          <cell r="X664" t="str">
            <v>C1141</v>
          </cell>
          <cell r="Y664" t="str">
            <v>설탕</v>
          </cell>
          <cell r="Z664">
            <v>1</v>
          </cell>
          <cell r="AB664" t="str">
            <v/>
          </cell>
          <cell r="AE664" t="str">
            <v/>
          </cell>
          <cell r="AH664" t="str">
            <v/>
          </cell>
          <cell r="AK664" t="str">
            <v/>
          </cell>
          <cell r="AN664" t="str">
            <v/>
          </cell>
          <cell r="AQ664" t="str">
            <v/>
          </cell>
          <cell r="AT664" t="str">
            <v/>
          </cell>
          <cell r="AW664" t="str">
            <v/>
          </cell>
          <cell r="AZ664" t="str">
            <v/>
          </cell>
          <cell r="BF664" t="str">
            <v/>
          </cell>
        </row>
        <row r="665">
          <cell r="B665" t="str">
            <v>R1662</v>
          </cell>
          <cell r="C665" t="str">
            <v>삼색겨자냉채2</v>
          </cell>
          <cell r="D665">
            <v>56.95</v>
          </cell>
          <cell r="E665">
            <v>3.61</v>
          </cell>
          <cell r="F665" t="str">
            <v>A1666</v>
          </cell>
          <cell r="I665" t="str">
            <v>A1666</v>
          </cell>
          <cell r="J665" t="str">
            <v>콩나물</v>
          </cell>
          <cell r="K665">
            <v>40</v>
          </cell>
          <cell r="L665" t="str">
            <v>B1559</v>
          </cell>
          <cell r="M665" t="str">
            <v>당근</v>
          </cell>
          <cell r="N665">
            <v>10</v>
          </cell>
          <cell r="O665" t="str">
            <v>A1636</v>
          </cell>
          <cell r="P665" t="str">
            <v>오이</v>
          </cell>
          <cell r="Q665">
            <v>15</v>
          </cell>
          <cell r="R665" t="str">
            <v>C1810</v>
          </cell>
          <cell r="S665" t="str">
            <v>겨자가루</v>
          </cell>
          <cell r="T665">
            <v>5</v>
          </cell>
          <cell r="U665" t="str">
            <v>C1141</v>
          </cell>
          <cell r="V665" t="str">
            <v>설탕</v>
          </cell>
          <cell r="W665">
            <v>5</v>
          </cell>
          <cell r="X665" t="str">
            <v>C1860</v>
          </cell>
          <cell r="Y665" t="str">
            <v>식초</v>
          </cell>
          <cell r="Z665">
            <v>3</v>
          </cell>
          <cell r="AB665" t="str">
            <v/>
          </cell>
          <cell r="AE665" t="str">
            <v/>
          </cell>
          <cell r="AH665" t="str">
            <v/>
          </cell>
          <cell r="AK665" t="str">
            <v/>
          </cell>
          <cell r="AN665" t="str">
            <v/>
          </cell>
          <cell r="AQ665" t="str">
            <v/>
          </cell>
          <cell r="AT665" t="str">
            <v/>
          </cell>
          <cell r="AW665" t="str">
            <v/>
          </cell>
          <cell r="AZ665" t="str">
            <v/>
          </cell>
          <cell r="BC665" t="str">
            <v/>
          </cell>
          <cell r="BF665" t="str">
            <v/>
          </cell>
        </row>
        <row r="666">
          <cell r="B666" t="str">
            <v>R1663</v>
          </cell>
          <cell r="C666" t="str">
            <v>삼치강정</v>
          </cell>
          <cell r="D666">
            <v>119.28357692307694</v>
          </cell>
          <cell r="E666">
            <v>8.76426923076923</v>
          </cell>
          <cell r="F666" t="str">
            <v>A1311</v>
          </cell>
          <cell r="G666" t="str">
            <v>삼치</v>
          </cell>
          <cell r="H666">
            <v>70</v>
          </cell>
          <cell r="I666" t="str">
            <v>C1802</v>
          </cell>
          <cell r="J666" t="str">
            <v>진간장</v>
          </cell>
          <cell r="K666">
            <v>5</v>
          </cell>
          <cell r="L666" t="str">
            <v>C1135</v>
          </cell>
          <cell r="M666" t="str">
            <v>물엿</v>
          </cell>
          <cell r="N666">
            <v>4</v>
          </cell>
          <cell r="O666" t="str">
            <v>C1141</v>
          </cell>
          <cell r="P666" t="str">
            <v>설탕</v>
          </cell>
          <cell r="Q666">
            <v>2</v>
          </cell>
          <cell r="R666" t="str">
            <v>C1933</v>
          </cell>
          <cell r="S666" t="str">
            <v>참기름</v>
          </cell>
          <cell r="T666">
            <v>1</v>
          </cell>
          <cell r="U666" t="str">
            <v>C1930</v>
          </cell>
          <cell r="V666" t="str">
            <v>식용유</v>
          </cell>
          <cell r="W666">
            <v>3</v>
          </cell>
          <cell r="Y666" t="str">
            <v/>
          </cell>
          <cell r="AB666" t="str">
            <v/>
          </cell>
          <cell r="AE666" t="str">
            <v/>
          </cell>
          <cell r="AH666" t="str">
            <v/>
          </cell>
          <cell r="AK666" t="str">
            <v/>
          </cell>
          <cell r="AN666" t="str">
            <v/>
          </cell>
          <cell r="AQ666" t="str">
            <v/>
          </cell>
          <cell r="AT666" t="str">
            <v/>
          </cell>
          <cell r="AW666" t="str">
            <v/>
          </cell>
          <cell r="AZ666" t="str">
            <v/>
          </cell>
          <cell r="BC666" t="str">
            <v/>
          </cell>
          <cell r="BF666" t="str">
            <v/>
          </cell>
        </row>
        <row r="667">
          <cell r="B667" t="str">
            <v>R1664</v>
          </cell>
          <cell r="C667" t="str">
            <v>삼치구이</v>
          </cell>
          <cell r="D667">
            <v>93.09</v>
          </cell>
          <cell r="E667">
            <v>11.651999999999997</v>
          </cell>
          <cell r="F667" t="str">
            <v>A1311</v>
          </cell>
          <cell r="G667" t="str">
            <v>삼치</v>
          </cell>
          <cell r="H667">
            <v>60</v>
          </cell>
          <cell r="I667" t="str">
            <v>C1052</v>
          </cell>
          <cell r="J667" t="str">
            <v>부침가루</v>
          </cell>
          <cell r="K667">
            <v>3</v>
          </cell>
          <cell r="M667" t="str">
            <v/>
          </cell>
          <cell r="P667" t="str">
            <v/>
          </cell>
          <cell r="S667" t="str">
            <v/>
          </cell>
          <cell r="V667" t="str">
            <v/>
          </cell>
          <cell r="Y667" t="str">
            <v/>
          </cell>
          <cell r="AB667" t="str">
            <v/>
          </cell>
          <cell r="AE667" t="str">
            <v/>
          </cell>
          <cell r="AH667" t="str">
            <v/>
          </cell>
          <cell r="AK667" t="str">
            <v/>
          </cell>
          <cell r="AN667" t="str">
            <v/>
          </cell>
          <cell r="AQ667" t="str">
            <v/>
          </cell>
          <cell r="AT667" t="str">
            <v/>
          </cell>
          <cell r="AW667" t="str">
            <v/>
          </cell>
          <cell r="AZ667" t="str">
            <v/>
          </cell>
          <cell r="BF667" t="str">
            <v/>
          </cell>
        </row>
        <row r="668">
          <cell r="B668" t="str">
            <v>R1665</v>
          </cell>
          <cell r="C668" t="str">
            <v>삼치구이2</v>
          </cell>
          <cell r="D668">
            <v>61.923076923076927</v>
          </cell>
          <cell r="E668">
            <v>8.4807692307692299</v>
          </cell>
          <cell r="F668" t="str">
            <v>A1311</v>
          </cell>
          <cell r="G668" t="str">
            <v>삼치</v>
          </cell>
          <cell r="H668">
            <v>70</v>
          </cell>
          <cell r="J668" t="str">
            <v/>
          </cell>
          <cell r="M668" t="str">
            <v/>
          </cell>
          <cell r="P668" t="str">
            <v/>
          </cell>
          <cell r="S668" t="str">
            <v/>
          </cell>
          <cell r="V668" t="str">
            <v/>
          </cell>
          <cell r="Y668" t="str">
            <v/>
          </cell>
          <cell r="AB668" t="str">
            <v/>
          </cell>
          <cell r="AE668" t="str">
            <v/>
          </cell>
          <cell r="AH668" t="str">
            <v/>
          </cell>
          <cell r="AK668" t="str">
            <v/>
          </cell>
          <cell r="AN668" t="str">
            <v/>
          </cell>
          <cell r="AQ668" t="str">
            <v/>
          </cell>
          <cell r="AT668" t="str">
            <v/>
          </cell>
          <cell r="AW668" t="str">
            <v/>
          </cell>
          <cell r="AZ668" t="str">
            <v/>
          </cell>
          <cell r="BC668" t="str">
            <v/>
          </cell>
          <cell r="BF668" t="str">
            <v/>
          </cell>
        </row>
        <row r="669">
          <cell r="B669" t="str">
            <v>R1666</v>
          </cell>
          <cell r="C669" t="str">
            <v>삼치양념구이</v>
          </cell>
          <cell r="D669">
            <v>110.27829999999999</v>
          </cell>
          <cell r="E669">
            <v>11.873099999999997</v>
          </cell>
          <cell r="F669" t="str">
            <v>A1311</v>
          </cell>
          <cell r="G669" t="str">
            <v>삼치</v>
          </cell>
          <cell r="H669">
            <v>60</v>
          </cell>
          <cell r="I669" t="str">
            <v>C1122</v>
          </cell>
          <cell r="J669" t="str">
            <v>옥수수전분</v>
          </cell>
          <cell r="K669">
            <v>2</v>
          </cell>
          <cell r="L669" t="str">
            <v>C1099</v>
          </cell>
          <cell r="M669" t="str">
            <v>튀김가루</v>
          </cell>
          <cell r="N669">
            <v>2</v>
          </cell>
          <cell r="O669" t="str">
            <v>C1802</v>
          </cell>
          <cell r="P669" t="str">
            <v>진간장</v>
          </cell>
          <cell r="Q669">
            <v>3</v>
          </cell>
          <cell r="R669" t="str">
            <v>C1813</v>
          </cell>
          <cell r="S669" t="str">
            <v>고추가루</v>
          </cell>
          <cell r="T669">
            <v>1</v>
          </cell>
          <cell r="U669" t="str">
            <v>C1574</v>
          </cell>
          <cell r="V669" t="str">
            <v>깐마늘</v>
          </cell>
          <cell r="W669">
            <v>1</v>
          </cell>
          <cell r="X669" t="str">
            <v>C1141</v>
          </cell>
          <cell r="Y669" t="str">
            <v>설탕</v>
          </cell>
          <cell r="Z669">
            <v>1</v>
          </cell>
          <cell r="AA669" t="str">
            <v>C1137</v>
          </cell>
          <cell r="AB669" t="str">
            <v>물엿</v>
          </cell>
          <cell r="AC669">
            <v>1</v>
          </cell>
          <cell r="AD669" t="str">
            <v>C1610</v>
          </cell>
          <cell r="AE669" t="str">
            <v>생강</v>
          </cell>
          <cell r="AF669">
            <v>0.5</v>
          </cell>
          <cell r="AG669" t="str">
            <v>B1678</v>
          </cell>
          <cell r="AH669" t="str">
            <v>대파</v>
          </cell>
          <cell r="AI669">
            <v>2</v>
          </cell>
          <cell r="AK669" t="str">
            <v/>
          </cell>
          <cell r="AN669" t="str">
            <v/>
          </cell>
          <cell r="AQ669" t="str">
            <v/>
          </cell>
          <cell r="AT669" t="str">
            <v/>
          </cell>
          <cell r="AW669" t="str">
            <v/>
          </cell>
          <cell r="AZ669" t="str">
            <v/>
          </cell>
          <cell r="BF669" t="str">
            <v/>
          </cell>
        </row>
        <row r="670">
          <cell r="B670" t="str">
            <v>R1667</v>
          </cell>
          <cell r="C670" t="str">
            <v>삼치엿장조림</v>
          </cell>
          <cell r="D670">
            <v>114.6186</v>
          </cell>
          <cell r="E670">
            <v>12.532639999999997</v>
          </cell>
          <cell r="F670" t="str">
            <v>A1312</v>
          </cell>
          <cell r="G670" t="str">
            <v>삼치</v>
          </cell>
          <cell r="H670">
            <v>60</v>
          </cell>
          <cell r="I670" t="str">
            <v>A1590</v>
          </cell>
          <cell r="J670" t="str">
            <v>무우</v>
          </cell>
          <cell r="K670">
            <v>40</v>
          </cell>
          <cell r="L670" t="str">
            <v>C1135</v>
          </cell>
          <cell r="M670" t="str">
            <v>물엿</v>
          </cell>
          <cell r="N670">
            <v>3</v>
          </cell>
          <cell r="O670" t="str">
            <v>C1141</v>
          </cell>
          <cell r="P670" t="str">
            <v>설탕</v>
          </cell>
          <cell r="Q670">
            <v>1</v>
          </cell>
          <cell r="R670" t="str">
            <v>C1572</v>
          </cell>
          <cell r="S670" t="str">
            <v>마늘</v>
          </cell>
          <cell r="T670">
            <v>1</v>
          </cell>
          <cell r="U670" t="str">
            <v>C1610</v>
          </cell>
          <cell r="V670" t="str">
            <v>생강</v>
          </cell>
          <cell r="W670">
            <v>0.5</v>
          </cell>
          <cell r="X670" t="str">
            <v>C1802</v>
          </cell>
          <cell r="Y670" t="str">
            <v>진간장</v>
          </cell>
          <cell r="Z670">
            <v>5</v>
          </cell>
          <cell r="AA670" t="str">
            <v>C1892</v>
          </cell>
          <cell r="AB670" t="str">
            <v>후추가루</v>
          </cell>
          <cell r="AC670">
            <v>0.01</v>
          </cell>
          <cell r="AD670" t="str">
            <v>C1911</v>
          </cell>
          <cell r="AE670" t="str">
            <v>참깨</v>
          </cell>
          <cell r="AF670">
            <v>0.3</v>
          </cell>
          <cell r="AG670" t="str">
            <v>C1994</v>
          </cell>
          <cell r="AH670" t="str">
            <v>청주</v>
          </cell>
          <cell r="AI670">
            <v>1</v>
          </cell>
          <cell r="AK670" t="str">
            <v/>
          </cell>
          <cell r="AN670" t="str">
            <v/>
          </cell>
          <cell r="AQ670" t="str">
            <v/>
          </cell>
          <cell r="AT670" t="str">
            <v/>
          </cell>
          <cell r="AW670" t="str">
            <v/>
          </cell>
          <cell r="AZ670" t="str">
            <v/>
          </cell>
          <cell r="BF670" t="str">
            <v/>
          </cell>
        </row>
        <row r="671">
          <cell r="B671" t="str">
            <v>R1668</v>
          </cell>
          <cell r="C671" t="str">
            <v>삼치조림</v>
          </cell>
          <cell r="D671">
            <v>72.063848351648346</v>
          </cell>
          <cell r="E671">
            <v>9.1655978021978015</v>
          </cell>
          <cell r="F671" t="str">
            <v>A1311</v>
          </cell>
          <cell r="G671" t="str">
            <v>삼치</v>
          </cell>
          <cell r="H671">
            <v>70</v>
          </cell>
          <cell r="I671" t="str">
            <v>A1590</v>
          </cell>
          <cell r="J671" t="str">
            <v>무우</v>
          </cell>
          <cell r="K671">
            <v>30</v>
          </cell>
          <cell r="L671" t="str">
            <v>C1802</v>
          </cell>
          <cell r="M671" t="str">
            <v>진간장</v>
          </cell>
          <cell r="N671">
            <v>2</v>
          </cell>
          <cell r="P671" t="str">
            <v/>
          </cell>
          <cell r="S671" t="str">
            <v/>
          </cell>
          <cell r="V671" t="str">
            <v/>
          </cell>
          <cell r="Y671" t="str">
            <v/>
          </cell>
          <cell r="AB671" t="str">
            <v/>
          </cell>
          <cell r="AE671" t="str">
            <v/>
          </cell>
          <cell r="AH671" t="str">
            <v/>
          </cell>
          <cell r="AK671" t="str">
            <v/>
          </cell>
          <cell r="AN671" t="str">
            <v/>
          </cell>
          <cell r="AQ671" t="str">
            <v/>
          </cell>
          <cell r="AT671" t="str">
            <v/>
          </cell>
          <cell r="AW671" t="str">
            <v/>
          </cell>
          <cell r="AZ671" t="str">
            <v/>
          </cell>
          <cell r="BC671" t="str">
            <v/>
          </cell>
          <cell r="BF671" t="str">
            <v/>
          </cell>
        </row>
        <row r="672">
          <cell r="B672" t="str">
            <v>R1669</v>
          </cell>
          <cell r="C672" t="str">
            <v>상추</v>
          </cell>
          <cell r="D672">
            <v>9.6</v>
          </cell>
          <cell r="E672">
            <v>1.02</v>
          </cell>
        </row>
        <row r="673">
          <cell r="B673" t="str">
            <v>R1670</v>
          </cell>
          <cell r="C673" t="str">
            <v>상추.야채쌈</v>
          </cell>
          <cell r="D673">
            <v>71.929019607843145</v>
          </cell>
          <cell r="E673">
            <v>1.9764705882352942</v>
          </cell>
          <cell r="F673" t="str">
            <v>A1608</v>
          </cell>
          <cell r="G673" t="str">
            <v>상추</v>
          </cell>
          <cell r="H673">
            <v>30</v>
          </cell>
          <cell r="I673" t="str">
            <v>A1636</v>
          </cell>
          <cell r="J673" t="str">
            <v>오이</v>
          </cell>
          <cell r="K673">
            <v>20</v>
          </cell>
          <cell r="L673" t="str">
            <v>C1824</v>
          </cell>
          <cell r="M673" t="str">
            <v>된장</v>
          </cell>
          <cell r="N673">
            <v>10</v>
          </cell>
          <cell r="O673" t="str">
            <v>C1572</v>
          </cell>
          <cell r="P673" t="str">
            <v>마늘</v>
          </cell>
          <cell r="Q673">
            <v>3</v>
          </cell>
          <cell r="R673" t="str">
            <v>C1933</v>
          </cell>
          <cell r="S673" t="str">
            <v>참기름</v>
          </cell>
          <cell r="T673">
            <v>5</v>
          </cell>
          <cell r="V673" t="str">
            <v/>
          </cell>
          <cell r="Y673" t="str">
            <v/>
          </cell>
          <cell r="AB673" t="str">
            <v/>
          </cell>
          <cell r="AE673" t="str">
            <v/>
          </cell>
          <cell r="AH673" t="str">
            <v/>
          </cell>
          <cell r="AK673" t="str">
            <v/>
          </cell>
          <cell r="AN673" t="str">
            <v/>
          </cell>
          <cell r="AQ673" t="str">
            <v/>
          </cell>
          <cell r="AT673" t="str">
            <v/>
          </cell>
          <cell r="AW673" t="str">
            <v/>
          </cell>
          <cell r="AZ673" t="str">
            <v/>
          </cell>
          <cell r="BC673" t="str">
            <v/>
          </cell>
          <cell r="BF673" t="str">
            <v/>
          </cell>
        </row>
        <row r="674">
          <cell r="B674" t="str">
            <v>R1671</v>
          </cell>
          <cell r="C674" t="str">
            <v>상추.채소쌈</v>
          </cell>
          <cell r="D674">
            <v>71.929019607843145</v>
          </cell>
          <cell r="E674">
            <v>1.9764705882352942</v>
          </cell>
          <cell r="F674" t="str">
            <v>A1608</v>
          </cell>
          <cell r="G674" t="str">
            <v>상추</v>
          </cell>
          <cell r="H674">
            <v>30</v>
          </cell>
          <cell r="I674" t="str">
            <v>A1636</v>
          </cell>
          <cell r="J674" t="str">
            <v>오이</v>
          </cell>
          <cell r="K674">
            <v>20</v>
          </cell>
          <cell r="L674" t="str">
            <v>C1824</v>
          </cell>
          <cell r="M674" t="str">
            <v>된장</v>
          </cell>
          <cell r="N674">
            <v>10</v>
          </cell>
          <cell r="O674" t="str">
            <v>C1572</v>
          </cell>
          <cell r="P674" t="str">
            <v>마늘</v>
          </cell>
          <cell r="Q674">
            <v>3</v>
          </cell>
          <cell r="R674" t="str">
            <v>C1933</v>
          </cell>
          <cell r="S674" t="str">
            <v>참기름</v>
          </cell>
          <cell r="T674">
            <v>5</v>
          </cell>
          <cell r="V674" t="str">
            <v/>
          </cell>
          <cell r="Y674" t="str">
            <v/>
          </cell>
          <cell r="AB674" t="str">
            <v/>
          </cell>
          <cell r="AE674" t="str">
            <v/>
          </cell>
          <cell r="AH674" t="str">
            <v/>
          </cell>
          <cell r="AK674" t="str">
            <v/>
          </cell>
          <cell r="AN674" t="str">
            <v/>
          </cell>
          <cell r="AQ674" t="str">
            <v/>
          </cell>
          <cell r="AT674" t="str">
            <v/>
          </cell>
          <cell r="AW674" t="str">
            <v/>
          </cell>
          <cell r="AZ674" t="str">
            <v/>
          </cell>
          <cell r="BC674" t="str">
            <v/>
          </cell>
          <cell r="BF674" t="str">
            <v/>
          </cell>
        </row>
        <row r="675">
          <cell r="B675" t="str">
            <v>R1672</v>
          </cell>
          <cell r="C675" t="str">
            <v>상추겉절이</v>
          </cell>
          <cell r="D675">
            <v>38.200000000000003</v>
          </cell>
          <cell r="E675">
            <v>2.06</v>
          </cell>
        </row>
        <row r="676">
          <cell r="B676" t="str">
            <v>R1673</v>
          </cell>
          <cell r="C676" t="str">
            <v>상추쌈</v>
          </cell>
          <cell r="D676">
            <v>30.726999999999997</v>
          </cell>
          <cell r="E676">
            <v>2.1019000000000001</v>
          </cell>
          <cell r="F676" t="str">
            <v>A1608</v>
          </cell>
          <cell r="G676" t="str">
            <v>상추</v>
          </cell>
          <cell r="H676">
            <v>30</v>
          </cell>
          <cell r="I676" t="str">
            <v>B1680</v>
          </cell>
          <cell r="J676" t="str">
            <v>실파</v>
          </cell>
          <cell r="K676">
            <v>2</v>
          </cell>
          <cell r="L676" t="str">
            <v>C1137</v>
          </cell>
          <cell r="M676" t="str">
            <v>물엿</v>
          </cell>
          <cell r="N676">
            <v>0.5</v>
          </cell>
          <cell r="O676" t="str">
            <v>C1574</v>
          </cell>
          <cell r="P676" t="str">
            <v>깐마늘</v>
          </cell>
          <cell r="Q676">
            <v>1</v>
          </cell>
          <cell r="R676" t="str">
            <v>C1816</v>
          </cell>
          <cell r="S676" t="str">
            <v>고추장</v>
          </cell>
          <cell r="T676">
            <v>3</v>
          </cell>
          <cell r="U676" t="str">
            <v>C1824</v>
          </cell>
          <cell r="V676" t="str">
            <v>된장</v>
          </cell>
          <cell r="W676">
            <v>10</v>
          </cell>
          <cell r="X676" t="str">
            <v>C1911</v>
          </cell>
          <cell r="Y676" t="str">
            <v>참깨</v>
          </cell>
          <cell r="Z676">
            <v>0.3</v>
          </cell>
          <cell r="AA676" t="str">
            <v>C1933</v>
          </cell>
          <cell r="AB676" t="str">
            <v>참기름</v>
          </cell>
          <cell r="AC676">
            <v>0.3</v>
          </cell>
          <cell r="AE676" t="str">
            <v/>
          </cell>
          <cell r="AH676" t="str">
            <v/>
          </cell>
          <cell r="AK676" t="str">
            <v/>
          </cell>
          <cell r="AN676" t="str">
            <v/>
          </cell>
          <cell r="AQ676" t="str">
            <v/>
          </cell>
          <cell r="AT676" t="str">
            <v/>
          </cell>
          <cell r="AW676" t="str">
            <v/>
          </cell>
          <cell r="AZ676" t="str">
            <v/>
          </cell>
          <cell r="BF676" t="str">
            <v/>
          </cell>
        </row>
        <row r="677">
          <cell r="B677" t="str">
            <v>R1674</v>
          </cell>
          <cell r="C677" t="str">
            <v>상추쌈2</v>
          </cell>
          <cell r="D677">
            <v>67.5</v>
          </cell>
          <cell r="E677">
            <v>4.84</v>
          </cell>
        </row>
        <row r="678">
          <cell r="B678" t="str">
            <v>R1675</v>
          </cell>
          <cell r="C678" t="str">
            <v>상추절이</v>
          </cell>
          <cell r="D678">
            <v>40.528300000000002</v>
          </cell>
          <cell r="E678">
            <v>1.9611000000000001</v>
          </cell>
          <cell r="F678" t="str">
            <v>A1608</v>
          </cell>
          <cell r="G678" t="str">
            <v>상추</v>
          </cell>
          <cell r="H678">
            <v>30</v>
          </cell>
          <cell r="I678" t="str">
            <v>C1813</v>
          </cell>
          <cell r="J678" t="str">
            <v>고추가루</v>
          </cell>
          <cell r="K678">
            <v>5</v>
          </cell>
          <cell r="L678" t="str">
            <v>C1802</v>
          </cell>
          <cell r="M678" t="str">
            <v>진간장</v>
          </cell>
          <cell r="N678">
            <v>3</v>
          </cell>
          <cell r="O678" t="str">
            <v>C1572</v>
          </cell>
          <cell r="P678" t="str">
            <v>마늘</v>
          </cell>
          <cell r="Q678">
            <v>3</v>
          </cell>
          <cell r="R678" t="str">
            <v>C1911</v>
          </cell>
          <cell r="S678" t="str">
            <v>참깨</v>
          </cell>
          <cell r="T678">
            <v>2</v>
          </cell>
          <cell r="V678" t="str">
            <v/>
          </cell>
          <cell r="Y678" t="str">
            <v/>
          </cell>
          <cell r="AB678" t="str">
            <v/>
          </cell>
          <cell r="AE678" t="str">
            <v/>
          </cell>
          <cell r="AH678" t="str">
            <v/>
          </cell>
          <cell r="AK678" t="str">
            <v/>
          </cell>
          <cell r="AN678" t="str">
            <v/>
          </cell>
          <cell r="AQ678" t="str">
            <v/>
          </cell>
          <cell r="AT678" t="str">
            <v/>
          </cell>
          <cell r="AW678" t="str">
            <v/>
          </cell>
          <cell r="AZ678" t="str">
            <v/>
          </cell>
          <cell r="BC678" t="str">
            <v/>
          </cell>
          <cell r="BF678" t="str">
            <v/>
          </cell>
        </row>
        <row r="679">
          <cell r="B679" t="str">
            <v>R1676</v>
          </cell>
          <cell r="C679" t="str">
            <v>새송이계란장조림</v>
          </cell>
          <cell r="D679">
            <v>135.0908</v>
          </cell>
          <cell r="E679">
            <v>8.4530399999999997</v>
          </cell>
          <cell r="F679" t="str">
            <v>A1471</v>
          </cell>
          <cell r="G679" t="str">
            <v>계란</v>
          </cell>
          <cell r="H679">
            <v>60</v>
          </cell>
          <cell r="I679" t="str">
            <v>C1137</v>
          </cell>
          <cell r="J679" t="str">
            <v>물엿</v>
          </cell>
          <cell r="K679">
            <v>3</v>
          </cell>
          <cell r="L679" t="str">
            <v>C1141</v>
          </cell>
          <cell r="M679" t="str">
            <v>설탕</v>
          </cell>
          <cell r="N679">
            <v>2</v>
          </cell>
          <cell r="O679" t="str">
            <v>C1574</v>
          </cell>
          <cell r="P679" t="str">
            <v>깐마늘</v>
          </cell>
          <cell r="Q679">
            <v>1</v>
          </cell>
          <cell r="R679" t="str">
            <v>C1802</v>
          </cell>
          <cell r="S679" t="str">
            <v>진간장</v>
          </cell>
          <cell r="T679">
            <v>7</v>
          </cell>
          <cell r="U679" t="str">
            <v>C1853</v>
          </cell>
          <cell r="V679" t="str">
            <v>맛술</v>
          </cell>
          <cell r="W679">
            <v>1</v>
          </cell>
          <cell r="X679" t="str">
            <v>C1892</v>
          </cell>
          <cell r="Y679" t="str">
            <v>후추가루</v>
          </cell>
          <cell r="Z679">
            <v>0.01</v>
          </cell>
          <cell r="AA679" t="str">
            <v>C1911</v>
          </cell>
          <cell r="AB679" t="str">
            <v>참깨</v>
          </cell>
          <cell r="AC679">
            <v>0.3</v>
          </cell>
          <cell r="AD679" t="str">
            <v>C1933</v>
          </cell>
          <cell r="AE679" t="str">
            <v>참기름</v>
          </cell>
          <cell r="AF679">
            <v>1</v>
          </cell>
          <cell r="AG679" t="str">
            <v>A1703</v>
          </cell>
          <cell r="AH679" t="str">
            <v>새송이버섯</v>
          </cell>
          <cell r="AI679">
            <v>20</v>
          </cell>
          <cell r="AK679" t="str">
            <v/>
          </cell>
          <cell r="AN679" t="str">
            <v/>
          </cell>
          <cell r="AQ679" t="str">
            <v/>
          </cell>
          <cell r="AT679" t="str">
            <v/>
          </cell>
          <cell r="AW679" t="str">
            <v/>
          </cell>
          <cell r="AZ679" t="str">
            <v/>
          </cell>
          <cell r="BF679" t="str">
            <v/>
          </cell>
        </row>
        <row r="680">
          <cell r="B680" t="str">
            <v>R1677</v>
          </cell>
          <cell r="C680" t="str">
            <v>새송이계란전</v>
          </cell>
          <cell r="D680">
            <v>51.691100000000006</v>
          </cell>
          <cell r="E680">
            <v>2.7742399999999998</v>
          </cell>
          <cell r="F680" t="str">
            <v>A1703</v>
          </cell>
          <cell r="G680" t="str">
            <v>새송이버섯</v>
          </cell>
          <cell r="H680">
            <v>30</v>
          </cell>
          <cell r="I680" t="str">
            <v>C1892</v>
          </cell>
          <cell r="J680" t="str">
            <v>후추가루</v>
          </cell>
          <cell r="K680">
            <v>0.01</v>
          </cell>
          <cell r="L680" t="str">
            <v>C1930</v>
          </cell>
          <cell r="M680" t="str">
            <v>식용유</v>
          </cell>
          <cell r="N680">
            <v>1</v>
          </cell>
          <cell r="O680" t="str">
            <v>B1043</v>
          </cell>
          <cell r="P680" t="str">
            <v>밀가루</v>
          </cell>
          <cell r="Q680">
            <v>2</v>
          </cell>
          <cell r="R680" t="str">
            <v>A1468</v>
          </cell>
          <cell r="S680" t="str">
            <v>계란</v>
          </cell>
          <cell r="T680">
            <v>15</v>
          </cell>
          <cell r="V680" t="str">
            <v/>
          </cell>
          <cell r="Y680" t="str">
            <v/>
          </cell>
          <cell r="AB680" t="str">
            <v/>
          </cell>
          <cell r="AE680" t="str">
            <v/>
          </cell>
          <cell r="AH680" t="str">
            <v/>
          </cell>
          <cell r="AK680" t="str">
            <v/>
          </cell>
          <cell r="AN680" t="str">
            <v/>
          </cell>
          <cell r="AQ680" t="str">
            <v/>
          </cell>
          <cell r="AT680" t="str">
            <v/>
          </cell>
          <cell r="AW680" t="str">
            <v/>
          </cell>
          <cell r="AZ680" t="str">
            <v/>
          </cell>
          <cell r="BF680" t="str">
            <v/>
          </cell>
        </row>
        <row r="681">
          <cell r="B681" t="str">
            <v>R1678</v>
          </cell>
          <cell r="C681" t="str">
            <v>새송이버섯구이</v>
          </cell>
          <cell r="D681">
            <v>11.4</v>
          </cell>
          <cell r="E681">
            <v>0.69</v>
          </cell>
          <cell r="F681" t="str">
            <v>A1703</v>
          </cell>
          <cell r="I681" t="str">
            <v>A1703</v>
          </cell>
          <cell r="J681" t="str">
            <v>새송이버섯</v>
          </cell>
          <cell r="K681">
            <v>30</v>
          </cell>
          <cell r="M681" t="str">
            <v/>
          </cell>
          <cell r="P681" t="str">
            <v/>
          </cell>
          <cell r="S681" t="str">
            <v/>
          </cell>
          <cell r="V681" t="str">
            <v/>
          </cell>
          <cell r="Y681" t="str">
            <v/>
          </cell>
          <cell r="AB681" t="str">
            <v/>
          </cell>
          <cell r="AE681" t="str">
            <v/>
          </cell>
          <cell r="AH681" t="str">
            <v/>
          </cell>
          <cell r="AK681" t="str">
            <v/>
          </cell>
          <cell r="AN681" t="str">
            <v/>
          </cell>
          <cell r="AQ681" t="str">
            <v/>
          </cell>
          <cell r="AT681" t="str">
            <v/>
          </cell>
          <cell r="AW681" t="str">
            <v/>
          </cell>
          <cell r="AZ681" t="str">
            <v/>
          </cell>
          <cell r="BC681" t="str">
            <v/>
          </cell>
          <cell r="BF681" t="str">
            <v/>
          </cell>
        </row>
        <row r="682">
          <cell r="B682" t="str">
            <v>R1679</v>
          </cell>
          <cell r="C682" t="str">
            <v>새송이야채볶음</v>
          </cell>
          <cell r="D682">
            <v>28.756999999999998</v>
          </cell>
          <cell r="E682">
            <v>0.89589999999999992</v>
          </cell>
          <cell r="F682" t="str">
            <v>A1703</v>
          </cell>
          <cell r="G682" t="str">
            <v>새송이버섯</v>
          </cell>
          <cell r="H682">
            <v>25</v>
          </cell>
          <cell r="I682" t="str">
            <v>B1559</v>
          </cell>
          <cell r="J682" t="str">
            <v>당근</v>
          </cell>
          <cell r="K682">
            <v>5</v>
          </cell>
          <cell r="L682" t="str">
            <v>B1630</v>
          </cell>
          <cell r="M682" t="str">
            <v>양파</v>
          </cell>
          <cell r="N682">
            <v>10</v>
          </cell>
          <cell r="O682" t="str">
            <v>C1574</v>
          </cell>
          <cell r="P682" t="str">
            <v>깐마늘</v>
          </cell>
          <cell r="Q682">
            <v>1</v>
          </cell>
          <cell r="R682" t="str">
            <v>C1911</v>
          </cell>
          <cell r="S682" t="str">
            <v>참깨</v>
          </cell>
          <cell r="T682">
            <v>0.3</v>
          </cell>
          <cell r="U682" t="str">
            <v>C1933</v>
          </cell>
          <cell r="V682" t="str">
            <v>참기름</v>
          </cell>
          <cell r="W682">
            <v>1</v>
          </cell>
          <cell r="X682" t="str">
            <v>B1687</v>
          </cell>
          <cell r="Y682" t="str">
            <v>풋고추</v>
          </cell>
          <cell r="Z682">
            <v>5</v>
          </cell>
          <cell r="AB682" t="str">
            <v/>
          </cell>
          <cell r="AE682" t="str">
            <v/>
          </cell>
          <cell r="AH682" t="str">
            <v/>
          </cell>
          <cell r="AK682" t="str">
            <v/>
          </cell>
          <cell r="AN682" t="str">
            <v/>
          </cell>
          <cell r="AQ682" t="str">
            <v/>
          </cell>
          <cell r="AT682" t="str">
            <v/>
          </cell>
          <cell r="AW682" t="str">
            <v/>
          </cell>
          <cell r="AZ682" t="str">
            <v/>
          </cell>
          <cell r="BF682" t="str">
            <v/>
          </cell>
        </row>
        <row r="683">
          <cell r="B683" t="str">
            <v>R1680</v>
          </cell>
          <cell r="C683" t="str">
            <v>새송이장조림</v>
          </cell>
          <cell r="D683">
            <v>40.160500000000006</v>
          </cell>
          <cell r="E683">
            <v>1.7594999999999996</v>
          </cell>
          <cell r="F683" t="str">
            <v>A1703</v>
          </cell>
          <cell r="G683" t="str">
            <v>새송이버섯</v>
          </cell>
          <cell r="H683">
            <v>45</v>
          </cell>
          <cell r="I683" t="str">
            <v>A1555</v>
          </cell>
          <cell r="J683" t="str">
            <v>꽈리고추</v>
          </cell>
          <cell r="K683">
            <v>10</v>
          </cell>
          <cell r="L683" t="str">
            <v>C1802</v>
          </cell>
          <cell r="M683" t="str">
            <v>진간장</v>
          </cell>
          <cell r="N683">
            <v>5</v>
          </cell>
          <cell r="O683" t="str">
            <v>C1143</v>
          </cell>
          <cell r="P683" t="str">
            <v>설탕</v>
          </cell>
          <cell r="Q683">
            <v>3</v>
          </cell>
          <cell r="R683" t="str">
            <v>B1534</v>
          </cell>
          <cell r="S683" t="str">
            <v>붉은고추</v>
          </cell>
          <cell r="T683">
            <v>2</v>
          </cell>
          <cell r="U683" t="str">
            <v>C1574</v>
          </cell>
          <cell r="V683" t="str">
            <v>깐마늘</v>
          </cell>
          <cell r="W683">
            <v>1</v>
          </cell>
          <cell r="Y683" t="str">
            <v/>
          </cell>
          <cell r="AB683" t="str">
            <v/>
          </cell>
          <cell r="AE683" t="str">
            <v/>
          </cell>
          <cell r="AH683" t="str">
            <v/>
          </cell>
          <cell r="AK683" t="str">
            <v/>
          </cell>
          <cell r="AN683" t="str">
            <v/>
          </cell>
          <cell r="AQ683" t="str">
            <v/>
          </cell>
          <cell r="AT683" t="str">
            <v/>
          </cell>
          <cell r="AW683" t="str">
            <v/>
          </cell>
          <cell r="AZ683" t="str">
            <v/>
          </cell>
          <cell r="BF683" t="str">
            <v/>
          </cell>
        </row>
        <row r="684">
          <cell r="B684" t="str">
            <v>R1681</v>
          </cell>
          <cell r="C684" t="str">
            <v>새송이탕수</v>
          </cell>
          <cell r="D684">
            <v>91.010999999999996</v>
          </cell>
          <cell r="E684">
            <v>2.4943</v>
          </cell>
          <cell r="F684" t="str">
            <v>A1703</v>
          </cell>
          <cell r="G684" t="str">
            <v>새송이버섯</v>
          </cell>
          <cell r="H684">
            <v>45</v>
          </cell>
          <cell r="I684" t="str">
            <v>A1636</v>
          </cell>
          <cell r="J684" t="str">
            <v>오이</v>
          </cell>
          <cell r="K684">
            <v>10</v>
          </cell>
          <cell r="L684" t="str">
            <v>B1559</v>
          </cell>
          <cell r="M684" t="str">
            <v>당근</v>
          </cell>
          <cell r="N684">
            <v>10</v>
          </cell>
          <cell r="O684" t="str">
            <v>B1630</v>
          </cell>
          <cell r="P684" t="str">
            <v>양파</v>
          </cell>
          <cell r="Q684">
            <v>20</v>
          </cell>
          <cell r="R684" t="str">
            <v>C1099</v>
          </cell>
          <cell r="S684" t="str">
            <v>튀김가루</v>
          </cell>
          <cell r="T684">
            <v>15</v>
          </cell>
          <cell r="U684" t="str">
            <v>C1112</v>
          </cell>
          <cell r="V684" t="str">
            <v>감자전분</v>
          </cell>
          <cell r="W684">
            <v>2</v>
          </cell>
          <cell r="X684" t="str">
            <v>C1141</v>
          </cell>
          <cell r="Y684" t="str">
            <v>설탕</v>
          </cell>
          <cell r="Z684">
            <v>1</v>
          </cell>
          <cell r="AA684" t="str">
            <v>C1672</v>
          </cell>
          <cell r="AB684" t="str">
            <v>토마토케첩</v>
          </cell>
          <cell r="AC684">
            <v>2</v>
          </cell>
          <cell r="AD684" t="str">
            <v>C1860</v>
          </cell>
          <cell r="AE684" t="str">
            <v>식초</v>
          </cell>
          <cell r="AF684">
            <v>1</v>
          </cell>
          <cell r="AH684" t="str">
            <v/>
          </cell>
          <cell r="AK684" t="str">
            <v/>
          </cell>
          <cell r="AN684" t="str">
            <v/>
          </cell>
          <cell r="AQ684" t="str">
            <v/>
          </cell>
          <cell r="AT684" t="str">
            <v/>
          </cell>
          <cell r="AW684" t="str">
            <v/>
          </cell>
          <cell r="AZ684" t="str">
            <v/>
          </cell>
          <cell r="BF684" t="str">
            <v/>
          </cell>
        </row>
        <row r="685">
          <cell r="B685" t="str">
            <v>R1682</v>
          </cell>
          <cell r="C685" t="str">
            <v>새송이피망볶음</v>
          </cell>
          <cell r="D685">
            <v>31.457000000000001</v>
          </cell>
          <cell r="E685">
            <v>1.2408999999999999</v>
          </cell>
          <cell r="F685" t="str">
            <v>A1703</v>
          </cell>
          <cell r="G685" t="str">
            <v>새송이버섯</v>
          </cell>
          <cell r="H685">
            <v>50</v>
          </cell>
          <cell r="I685" t="str">
            <v>C1574</v>
          </cell>
          <cell r="J685" t="str">
            <v>깐마늘</v>
          </cell>
          <cell r="K685">
            <v>1</v>
          </cell>
          <cell r="L685" t="str">
            <v>C1911</v>
          </cell>
          <cell r="M685" t="str">
            <v>참깨</v>
          </cell>
          <cell r="N685">
            <v>0.3</v>
          </cell>
          <cell r="O685" t="str">
            <v>C1933</v>
          </cell>
          <cell r="P685" t="str">
            <v>참기름</v>
          </cell>
          <cell r="Q685">
            <v>1</v>
          </cell>
          <cell r="S685" t="str">
            <v/>
          </cell>
          <cell r="V685" t="str">
            <v/>
          </cell>
          <cell r="Y685" t="str">
            <v/>
          </cell>
          <cell r="AB685" t="str">
            <v/>
          </cell>
          <cell r="AE685" t="str">
            <v/>
          </cell>
          <cell r="AH685" t="str">
            <v/>
          </cell>
          <cell r="AK685" t="str">
            <v/>
          </cell>
          <cell r="AN685" t="str">
            <v/>
          </cell>
          <cell r="AQ685" t="str">
            <v/>
          </cell>
          <cell r="AT685" t="str">
            <v/>
          </cell>
          <cell r="AW685" t="str">
            <v/>
          </cell>
          <cell r="AZ685" t="str">
            <v/>
          </cell>
          <cell r="BF685" t="str">
            <v/>
          </cell>
        </row>
        <row r="686">
          <cell r="B686" t="str">
            <v>R1683</v>
          </cell>
          <cell r="C686" t="str">
            <v>새알들깨미역국</v>
          </cell>
          <cell r="D686">
            <v>94.14</v>
          </cell>
          <cell r="E686">
            <v>3.3029999999999999</v>
          </cell>
          <cell r="F686" t="str">
            <v>A1025</v>
          </cell>
          <cell r="G686" t="str">
            <v>찹쌀경단</v>
          </cell>
          <cell r="H686">
            <v>25</v>
          </cell>
          <cell r="I686" t="str">
            <v>A1452</v>
          </cell>
          <cell r="J686" t="str">
            <v>건미역</v>
          </cell>
          <cell r="K686">
            <v>5</v>
          </cell>
          <cell r="L686" t="str">
            <v>C1899</v>
          </cell>
          <cell r="M686" t="str">
            <v>들깨가루</v>
          </cell>
          <cell r="N686">
            <v>3</v>
          </cell>
          <cell r="O686" t="str">
            <v>C1574</v>
          </cell>
          <cell r="P686" t="str">
            <v>깐마늘</v>
          </cell>
          <cell r="Q686">
            <v>1</v>
          </cell>
          <cell r="R686" t="str">
            <v>C1801</v>
          </cell>
          <cell r="S686" t="str">
            <v>국간장</v>
          </cell>
          <cell r="T686">
            <v>1</v>
          </cell>
          <cell r="U686" t="str">
            <v>C1933</v>
          </cell>
          <cell r="V686" t="str">
            <v>참기름</v>
          </cell>
          <cell r="W686">
            <v>1</v>
          </cell>
          <cell r="Y686" t="str">
            <v/>
          </cell>
          <cell r="AB686" t="str">
            <v/>
          </cell>
          <cell r="AE686" t="str">
            <v/>
          </cell>
          <cell r="AH686" t="str">
            <v/>
          </cell>
          <cell r="AK686" t="str">
            <v/>
          </cell>
          <cell r="AN686" t="str">
            <v/>
          </cell>
          <cell r="AQ686" t="str">
            <v/>
          </cell>
          <cell r="AT686" t="str">
            <v/>
          </cell>
          <cell r="AW686" t="str">
            <v/>
          </cell>
          <cell r="AZ686" t="str">
            <v/>
          </cell>
          <cell r="BF686" t="str">
            <v/>
          </cell>
        </row>
        <row r="687">
          <cell r="B687" t="str">
            <v>R1684</v>
          </cell>
          <cell r="C687" t="str">
            <v>새알수제비</v>
          </cell>
          <cell r="D687">
            <v>169.49</v>
          </cell>
          <cell r="E687">
            <v>9.1880000000000024</v>
          </cell>
          <cell r="F687" t="str">
            <v>A1025</v>
          </cell>
          <cell r="G687" t="str">
            <v>찹쌀경단</v>
          </cell>
          <cell r="H687">
            <v>50</v>
          </cell>
          <cell r="I687" t="str">
            <v>A1452</v>
          </cell>
          <cell r="J687" t="str">
            <v>건미역</v>
          </cell>
          <cell r="K687">
            <v>5</v>
          </cell>
          <cell r="L687" t="str">
            <v>C1899</v>
          </cell>
          <cell r="M687" t="str">
            <v>들깨가루</v>
          </cell>
          <cell r="N687">
            <v>3</v>
          </cell>
          <cell r="O687" t="str">
            <v>C1574</v>
          </cell>
          <cell r="P687" t="str">
            <v>깐마늘</v>
          </cell>
          <cell r="Q687">
            <v>1</v>
          </cell>
          <cell r="R687" t="str">
            <v>C1801</v>
          </cell>
          <cell r="S687" t="str">
            <v>국간장</v>
          </cell>
          <cell r="T687">
            <v>1</v>
          </cell>
          <cell r="U687" t="str">
            <v>C1933</v>
          </cell>
          <cell r="V687" t="str">
            <v>참기름</v>
          </cell>
          <cell r="W687">
            <v>1</v>
          </cell>
          <cell r="X687" t="str">
            <v>A1307</v>
          </cell>
          <cell r="Y687" t="str">
            <v>북어채</v>
          </cell>
          <cell r="Z687">
            <v>5</v>
          </cell>
          <cell r="AB687" t="str">
            <v/>
          </cell>
          <cell r="AE687" t="str">
            <v/>
          </cell>
          <cell r="AH687" t="str">
            <v/>
          </cell>
          <cell r="AK687" t="str">
            <v/>
          </cell>
          <cell r="AN687" t="str">
            <v/>
          </cell>
          <cell r="AQ687" t="str">
            <v/>
          </cell>
          <cell r="AT687" t="str">
            <v/>
          </cell>
          <cell r="AW687" t="str">
            <v/>
          </cell>
          <cell r="AZ687" t="str">
            <v/>
          </cell>
          <cell r="BF687" t="str">
            <v/>
          </cell>
        </row>
        <row r="688">
          <cell r="B688" t="str">
            <v>R1685</v>
          </cell>
          <cell r="C688" t="str">
            <v>새우계란볶음밥</v>
          </cell>
          <cell r="D688">
            <v>461.42699999999996</v>
          </cell>
          <cell r="E688">
            <v>14.760899999999999</v>
          </cell>
          <cell r="F688" t="str">
            <v>A1066</v>
          </cell>
          <cell r="G688" t="str">
            <v>백미,쌀</v>
          </cell>
          <cell r="H688">
            <v>90</v>
          </cell>
          <cell r="I688" t="str">
            <v>A1320</v>
          </cell>
          <cell r="J688" t="str">
            <v>새우</v>
          </cell>
          <cell r="K688">
            <v>10</v>
          </cell>
          <cell r="L688" t="str">
            <v>A1467</v>
          </cell>
          <cell r="M688" t="str">
            <v>계란</v>
          </cell>
          <cell r="N688">
            <v>50</v>
          </cell>
          <cell r="O688" t="str">
            <v>B1559</v>
          </cell>
          <cell r="P688" t="str">
            <v>당근</v>
          </cell>
          <cell r="Q688">
            <v>10</v>
          </cell>
          <cell r="R688" t="str">
            <v>B1630</v>
          </cell>
          <cell r="S688" t="str">
            <v>양파</v>
          </cell>
          <cell r="T688">
            <v>20</v>
          </cell>
          <cell r="U688" t="str">
            <v>B1678</v>
          </cell>
          <cell r="V688" t="str">
            <v>대파</v>
          </cell>
          <cell r="W688">
            <v>10</v>
          </cell>
          <cell r="X688" t="str">
            <v>C1141</v>
          </cell>
          <cell r="Y688" t="str">
            <v>설탕</v>
          </cell>
          <cell r="Z688">
            <v>1</v>
          </cell>
          <cell r="AA688" t="str">
            <v>C1574</v>
          </cell>
          <cell r="AB688" t="str">
            <v>깐마늘</v>
          </cell>
          <cell r="AC688">
            <v>1</v>
          </cell>
          <cell r="AD688" t="str">
            <v>C1911</v>
          </cell>
          <cell r="AE688" t="str">
            <v>참깨</v>
          </cell>
          <cell r="AF688">
            <v>0.3</v>
          </cell>
          <cell r="AG688" t="str">
            <v>C1930</v>
          </cell>
          <cell r="AH688" t="str">
            <v>식용유</v>
          </cell>
          <cell r="AI688">
            <v>1</v>
          </cell>
          <cell r="AJ688" t="str">
            <v>C1933</v>
          </cell>
          <cell r="AK688" t="str">
            <v>참기름</v>
          </cell>
          <cell r="AL688">
            <v>1</v>
          </cell>
          <cell r="AN688" t="str">
            <v/>
          </cell>
          <cell r="AQ688" t="str">
            <v/>
          </cell>
          <cell r="AT688" t="str">
            <v/>
          </cell>
          <cell r="AZ688" t="str">
            <v/>
          </cell>
          <cell r="BC688" t="str">
            <v/>
          </cell>
          <cell r="BF688" t="str">
            <v/>
          </cell>
        </row>
        <row r="689">
          <cell r="B689" t="str">
            <v>R1686</v>
          </cell>
          <cell r="C689" t="str">
            <v>새우계란찜</v>
          </cell>
          <cell r="D689">
            <v>107.86110000000001</v>
          </cell>
          <cell r="E689">
            <v>9.4862400000000004</v>
          </cell>
          <cell r="F689" t="str">
            <v>A1320</v>
          </cell>
          <cell r="G689" t="str">
            <v>새우</v>
          </cell>
          <cell r="H689">
            <v>10</v>
          </cell>
          <cell r="I689" t="str">
            <v>A1468</v>
          </cell>
          <cell r="J689" t="str">
            <v>계란</v>
          </cell>
          <cell r="K689">
            <v>60</v>
          </cell>
          <cell r="L689" t="str">
            <v>B1559</v>
          </cell>
          <cell r="M689" t="str">
            <v>당근</v>
          </cell>
          <cell r="N689">
            <v>5</v>
          </cell>
          <cell r="O689" t="str">
            <v>B1680</v>
          </cell>
          <cell r="P689" t="str">
            <v>실파</v>
          </cell>
          <cell r="Q689">
            <v>5</v>
          </cell>
          <cell r="R689" t="str">
            <v>C1574</v>
          </cell>
          <cell r="S689" t="str">
            <v>깐마늘</v>
          </cell>
          <cell r="T689">
            <v>0.5</v>
          </cell>
          <cell r="U689" t="str">
            <v>C1892</v>
          </cell>
          <cell r="V689" t="str">
            <v>후추가루</v>
          </cell>
          <cell r="W689">
            <v>0.01</v>
          </cell>
          <cell r="Y689" t="str">
            <v/>
          </cell>
          <cell r="AB689" t="str">
            <v/>
          </cell>
          <cell r="AE689" t="str">
            <v/>
          </cell>
          <cell r="AH689" t="str">
            <v/>
          </cell>
          <cell r="AK689" t="str">
            <v/>
          </cell>
          <cell r="AN689" t="str">
            <v/>
          </cell>
          <cell r="AQ689" t="str">
            <v/>
          </cell>
          <cell r="AT689" t="str">
            <v/>
          </cell>
          <cell r="AZ689" t="str">
            <v/>
          </cell>
          <cell r="BC689" t="str">
            <v/>
          </cell>
          <cell r="BF689" t="str">
            <v/>
          </cell>
        </row>
        <row r="690">
          <cell r="B690" t="str">
            <v>R1687</v>
          </cell>
          <cell r="C690" t="str">
            <v>새우버섯케첩볶음</v>
          </cell>
          <cell r="D690">
            <v>54.513599999999997</v>
          </cell>
          <cell r="E690">
            <v>3.2482399999999991</v>
          </cell>
          <cell r="F690" t="str">
            <v>A1276</v>
          </cell>
          <cell r="G690" t="str">
            <v>맛살</v>
          </cell>
          <cell r="H690">
            <v>5</v>
          </cell>
          <cell r="I690" t="str">
            <v>A1314</v>
          </cell>
          <cell r="J690" t="str">
            <v>새우</v>
          </cell>
          <cell r="K690">
            <v>10</v>
          </cell>
          <cell r="L690" t="str">
            <v>A1703</v>
          </cell>
          <cell r="M690" t="str">
            <v>새송이버섯</v>
          </cell>
          <cell r="N690">
            <v>20</v>
          </cell>
          <cell r="O690" t="str">
            <v>C1574</v>
          </cell>
          <cell r="P690" t="str">
            <v>깐마늘</v>
          </cell>
          <cell r="Q690">
            <v>1</v>
          </cell>
          <cell r="R690" t="str">
            <v>C1844</v>
          </cell>
          <cell r="S690" t="str">
            <v>소금</v>
          </cell>
          <cell r="U690" t="str">
            <v>B1691</v>
          </cell>
          <cell r="V690" t="str">
            <v>피망빨간것</v>
          </cell>
          <cell r="W690">
            <v>5</v>
          </cell>
          <cell r="X690" t="str">
            <v>B1692</v>
          </cell>
          <cell r="Y690" t="str">
            <v>피망푸른것</v>
          </cell>
          <cell r="Z690">
            <v>5</v>
          </cell>
          <cell r="AA690" t="str">
            <v>C1930</v>
          </cell>
          <cell r="AB690" t="str">
            <v>식용유</v>
          </cell>
          <cell r="AC690">
            <v>1</v>
          </cell>
          <cell r="AD690" t="str">
            <v>C1892</v>
          </cell>
          <cell r="AE690" t="str">
            <v>후추가루</v>
          </cell>
          <cell r="AF690">
            <v>0.01</v>
          </cell>
          <cell r="AG690" t="str">
            <v>C1672</v>
          </cell>
          <cell r="AH690" t="str">
            <v>토마토케첩</v>
          </cell>
          <cell r="AI690">
            <v>5</v>
          </cell>
          <cell r="AJ690" t="str">
            <v>B1630</v>
          </cell>
          <cell r="AK690" t="str">
            <v>양파</v>
          </cell>
          <cell r="AL690">
            <v>10</v>
          </cell>
          <cell r="AM690" t="str">
            <v>C1137</v>
          </cell>
          <cell r="AN690" t="str">
            <v>물엿</v>
          </cell>
          <cell r="AO690">
            <v>2</v>
          </cell>
          <cell r="AP690" t="str">
            <v>C1816</v>
          </cell>
          <cell r="AQ690" t="str">
            <v>고추장</v>
          </cell>
          <cell r="AR690">
            <v>5</v>
          </cell>
          <cell r="AT690" t="str">
            <v/>
          </cell>
          <cell r="AW690" t="str">
            <v/>
          </cell>
          <cell r="AZ690" t="str">
            <v/>
          </cell>
          <cell r="BF690" t="str">
            <v/>
          </cell>
        </row>
        <row r="691">
          <cell r="B691" t="str">
            <v>R1688</v>
          </cell>
          <cell r="C691" t="str">
            <v>새우살계란탕</v>
          </cell>
          <cell r="D691">
            <v>56.091100000000012</v>
          </cell>
          <cell r="E691">
            <v>6.783240000000001</v>
          </cell>
          <cell r="F691" t="str">
            <v>A1282</v>
          </cell>
          <cell r="G691" t="str">
            <v>다시멸치</v>
          </cell>
          <cell r="H691">
            <v>2</v>
          </cell>
          <cell r="I691" t="str">
            <v>A1320</v>
          </cell>
          <cell r="J691" t="str">
            <v>새우</v>
          </cell>
          <cell r="K691">
            <v>20</v>
          </cell>
          <cell r="L691" t="str">
            <v>A1467</v>
          </cell>
          <cell r="M691" t="str">
            <v>계란</v>
          </cell>
          <cell r="N691">
            <v>15</v>
          </cell>
          <cell r="O691" t="str">
            <v>B1447</v>
          </cell>
          <cell r="P691" t="str">
            <v>다시마</v>
          </cell>
          <cell r="Q691">
            <v>1</v>
          </cell>
          <cell r="R691" t="str">
            <v>B1630</v>
          </cell>
          <cell r="S691" t="str">
            <v>양파</v>
          </cell>
          <cell r="T691">
            <v>10</v>
          </cell>
          <cell r="U691" t="str">
            <v>B1680</v>
          </cell>
          <cell r="V691" t="str">
            <v>실파</v>
          </cell>
          <cell r="W691">
            <v>5</v>
          </cell>
          <cell r="X691" t="str">
            <v>C1574</v>
          </cell>
          <cell r="Y691" t="str">
            <v>깐마늘</v>
          </cell>
          <cell r="Z691">
            <v>1</v>
          </cell>
          <cell r="AA691" t="str">
            <v>C1892</v>
          </cell>
          <cell r="AB691" t="str">
            <v>후추가루</v>
          </cell>
          <cell r="AC691">
            <v>0.01</v>
          </cell>
          <cell r="AE691" t="str">
            <v/>
          </cell>
          <cell r="AH691" t="str">
            <v/>
          </cell>
          <cell r="AK691" t="str">
            <v/>
          </cell>
          <cell r="AN691" t="str">
            <v/>
          </cell>
          <cell r="AQ691" t="str">
            <v/>
          </cell>
          <cell r="AT691" t="str">
            <v/>
          </cell>
          <cell r="AW691" t="str">
            <v/>
          </cell>
          <cell r="BC691" t="str">
            <v/>
          </cell>
          <cell r="BF691" t="str">
            <v/>
          </cell>
        </row>
        <row r="692">
          <cell r="B692" t="str">
            <v>R1689</v>
          </cell>
          <cell r="C692" t="str">
            <v>새우젓두부찜</v>
          </cell>
          <cell r="D692">
            <v>41.686796116504851</v>
          </cell>
          <cell r="E692">
            <v>3.7302135922330097</v>
          </cell>
          <cell r="F692" t="str">
            <v>C1385</v>
          </cell>
          <cell r="G692" t="str">
            <v>새우젓</v>
          </cell>
          <cell r="H692">
            <v>2</v>
          </cell>
          <cell r="I692" t="str">
            <v>A1484</v>
          </cell>
          <cell r="J692" t="str">
            <v>두부</v>
          </cell>
          <cell r="K692">
            <v>40</v>
          </cell>
          <cell r="L692" t="str">
            <v>A1696</v>
          </cell>
          <cell r="M692" t="str">
            <v>호박</v>
          </cell>
          <cell r="N692">
            <v>10</v>
          </cell>
          <cell r="P692" t="str">
            <v/>
          </cell>
          <cell r="S692" t="str">
            <v/>
          </cell>
          <cell r="V692" t="str">
            <v/>
          </cell>
          <cell r="Y692" t="str">
            <v/>
          </cell>
          <cell r="AB692" t="str">
            <v/>
          </cell>
          <cell r="AE692" t="str">
            <v/>
          </cell>
          <cell r="AH692" t="str">
            <v/>
          </cell>
          <cell r="AK692" t="str">
            <v/>
          </cell>
          <cell r="AN692" t="str">
            <v/>
          </cell>
          <cell r="AQ692" t="str">
            <v/>
          </cell>
          <cell r="AT692" t="str">
            <v/>
          </cell>
          <cell r="AW692" t="str">
            <v/>
          </cell>
          <cell r="AZ692" t="str">
            <v/>
          </cell>
          <cell r="BC692" t="str">
            <v/>
          </cell>
          <cell r="BF692" t="str">
            <v/>
          </cell>
        </row>
        <row r="693">
          <cell r="B693" t="str">
            <v>R1690</v>
          </cell>
          <cell r="C693" t="str">
            <v>새우튀김</v>
          </cell>
          <cell r="D693">
            <v>49</v>
          </cell>
          <cell r="E693">
            <v>3.0750000000000002</v>
          </cell>
          <cell r="F693" t="str">
            <v>A1954</v>
          </cell>
          <cell r="G693" t="str">
            <v>새우후라이</v>
          </cell>
          <cell r="H693">
            <v>25</v>
          </cell>
          <cell r="J693" t="str">
            <v/>
          </cell>
          <cell r="M693" t="str">
            <v/>
          </cell>
          <cell r="P693" t="str">
            <v/>
          </cell>
          <cell r="S693" t="str">
            <v/>
          </cell>
          <cell r="V693" t="str">
            <v/>
          </cell>
          <cell r="Y693" t="str">
            <v/>
          </cell>
          <cell r="AB693" t="str">
            <v/>
          </cell>
          <cell r="AE693" t="str">
            <v/>
          </cell>
          <cell r="AH693" t="str">
            <v/>
          </cell>
          <cell r="AK693" t="str">
            <v/>
          </cell>
          <cell r="AN693" t="str">
            <v/>
          </cell>
          <cell r="AQ693" t="str">
            <v/>
          </cell>
          <cell r="AT693" t="str">
            <v/>
          </cell>
          <cell r="AW693" t="str">
            <v/>
          </cell>
          <cell r="AZ693" t="str">
            <v/>
          </cell>
          <cell r="BC693" t="str">
            <v/>
          </cell>
          <cell r="BF693" t="str">
            <v/>
          </cell>
        </row>
        <row r="694">
          <cell r="B694" t="str">
            <v>R1691</v>
          </cell>
          <cell r="C694" t="str">
            <v>샌드위치</v>
          </cell>
          <cell r="D694">
            <v>104.73949999999999</v>
          </cell>
          <cell r="E694">
            <v>3.19</v>
          </cell>
          <cell r="F694" t="str">
            <v>A1053</v>
          </cell>
          <cell r="G694" t="str">
            <v>빵</v>
          </cell>
          <cell r="H694">
            <v>15</v>
          </cell>
          <cell r="I694" t="str">
            <v>B1629</v>
          </cell>
          <cell r="J694" t="str">
            <v>양상추</v>
          </cell>
          <cell r="K694">
            <v>10</v>
          </cell>
          <cell r="L694" t="str">
            <v>B1784</v>
          </cell>
          <cell r="M694" t="str">
            <v>체다슬라이스치즈</v>
          </cell>
          <cell r="N694">
            <v>5</v>
          </cell>
          <cell r="O694" t="str">
            <v>C1834</v>
          </cell>
          <cell r="P694" t="str">
            <v>마요네즈</v>
          </cell>
          <cell r="Q694">
            <v>5</v>
          </cell>
          <cell r="S694" t="str">
            <v/>
          </cell>
          <cell r="V694" t="str">
            <v/>
          </cell>
          <cell r="Y694" t="str">
            <v/>
          </cell>
          <cell r="AB694" t="str">
            <v/>
          </cell>
          <cell r="AE694" t="str">
            <v/>
          </cell>
          <cell r="AH694" t="str">
            <v/>
          </cell>
          <cell r="AK694" t="str">
            <v/>
          </cell>
          <cell r="AN694" t="str">
            <v/>
          </cell>
          <cell r="AQ694" t="str">
            <v/>
          </cell>
          <cell r="AT694" t="str">
            <v/>
          </cell>
          <cell r="AW694" t="str">
            <v/>
          </cell>
          <cell r="AZ694" t="str">
            <v/>
          </cell>
          <cell r="BC694" t="str">
            <v/>
          </cell>
          <cell r="BF694" t="str">
            <v/>
          </cell>
        </row>
        <row r="695">
          <cell r="B695" t="str">
            <v>R1692</v>
          </cell>
          <cell r="C695" t="str">
            <v>생미역굴초회</v>
          </cell>
          <cell r="D695">
            <v>57.726999999999997</v>
          </cell>
          <cell r="E695">
            <v>5.0259000000000009</v>
          </cell>
          <cell r="F695" t="str">
            <v>A1453</v>
          </cell>
          <cell r="G695" t="str">
            <v>물미역</v>
          </cell>
          <cell r="H695">
            <v>50</v>
          </cell>
          <cell r="I695" t="str">
            <v>A1232</v>
          </cell>
          <cell r="J695" t="str">
            <v>굴</v>
          </cell>
          <cell r="K695">
            <v>20</v>
          </cell>
          <cell r="L695" t="str">
            <v>C1816</v>
          </cell>
          <cell r="M695" t="str">
            <v>고추장</v>
          </cell>
          <cell r="N695">
            <v>15</v>
          </cell>
          <cell r="O695" t="str">
            <v>C1860</v>
          </cell>
          <cell r="P695" t="str">
            <v>식초</v>
          </cell>
          <cell r="Q695">
            <v>1</v>
          </cell>
          <cell r="R695" t="str">
            <v>C1141</v>
          </cell>
          <cell r="S695" t="str">
            <v>설탕</v>
          </cell>
          <cell r="T695">
            <v>1</v>
          </cell>
          <cell r="U695" t="str">
            <v>C1911</v>
          </cell>
          <cell r="V695" t="str">
            <v>참깨</v>
          </cell>
          <cell r="W695">
            <v>0.3</v>
          </cell>
          <cell r="X695" t="str">
            <v>C1574</v>
          </cell>
          <cell r="Y695" t="str">
            <v>깐마늘</v>
          </cell>
          <cell r="Z695">
            <v>1</v>
          </cell>
          <cell r="AB695" t="str">
            <v/>
          </cell>
          <cell r="AE695" t="str">
            <v/>
          </cell>
          <cell r="AH695" t="str">
            <v/>
          </cell>
          <cell r="AK695" t="str">
            <v/>
          </cell>
          <cell r="AN695" t="str">
            <v/>
          </cell>
          <cell r="AQ695" t="str">
            <v/>
          </cell>
          <cell r="AT695" t="str">
            <v/>
          </cell>
          <cell r="AW695" t="str">
            <v/>
          </cell>
          <cell r="AZ695" t="str">
            <v/>
          </cell>
          <cell r="BF695" t="str">
            <v/>
          </cell>
        </row>
        <row r="696">
          <cell r="B696" t="str">
            <v>R1693</v>
          </cell>
          <cell r="C696" t="str">
            <v>생배추</v>
          </cell>
          <cell r="D696">
            <v>12.8</v>
          </cell>
          <cell r="E696">
            <v>1</v>
          </cell>
        </row>
        <row r="697">
          <cell r="B697" t="str">
            <v>R1694</v>
          </cell>
          <cell r="C697" t="str">
            <v>생선까스</v>
          </cell>
          <cell r="D697">
            <v>158.20110000000003</v>
          </cell>
          <cell r="E697">
            <v>13.15424</v>
          </cell>
          <cell r="F697" t="str">
            <v>A1275</v>
          </cell>
          <cell r="G697" t="str">
            <v>동태포</v>
          </cell>
          <cell r="H697">
            <v>60</v>
          </cell>
          <cell r="I697" t="str">
            <v>C1929</v>
          </cell>
          <cell r="J697" t="str">
            <v>식용유</v>
          </cell>
          <cell r="K697">
            <v>3</v>
          </cell>
          <cell r="L697" t="str">
            <v>B1043</v>
          </cell>
          <cell r="M697" t="str">
            <v>밀가루</v>
          </cell>
          <cell r="N697">
            <v>2</v>
          </cell>
          <cell r="O697" t="str">
            <v>A1467</v>
          </cell>
          <cell r="P697" t="str">
            <v>계란</v>
          </cell>
          <cell r="Q697">
            <v>15</v>
          </cell>
          <cell r="R697" t="str">
            <v>C1056</v>
          </cell>
          <cell r="S697" t="str">
            <v>빵가루</v>
          </cell>
          <cell r="T697">
            <v>15</v>
          </cell>
          <cell r="U697" t="str">
            <v>C1892</v>
          </cell>
          <cell r="V697" t="str">
            <v>후추가루</v>
          </cell>
          <cell r="W697">
            <v>0.01</v>
          </cell>
          <cell r="Y697" t="str">
            <v/>
          </cell>
          <cell r="AB697" t="str">
            <v/>
          </cell>
          <cell r="AE697" t="str">
            <v/>
          </cell>
          <cell r="AH697" t="str">
            <v/>
          </cell>
          <cell r="AK697" t="str">
            <v/>
          </cell>
          <cell r="AN697" t="str">
            <v/>
          </cell>
          <cell r="AQ697" t="str">
            <v/>
          </cell>
          <cell r="AT697" t="str">
            <v/>
          </cell>
          <cell r="AW697" t="str">
            <v/>
          </cell>
          <cell r="AZ697" t="str">
            <v/>
          </cell>
          <cell r="BF697" t="str">
            <v/>
          </cell>
        </row>
        <row r="698">
          <cell r="B698" t="str">
            <v>R1695</v>
          </cell>
          <cell r="C698" t="str">
            <v>생선매운탕</v>
          </cell>
          <cell r="D698">
            <v>80.150000000000006</v>
          </cell>
          <cell r="E698">
            <v>10.532999999999998</v>
          </cell>
          <cell r="F698" t="str">
            <v>A1271</v>
          </cell>
          <cell r="G698" t="str">
            <v>동태</v>
          </cell>
          <cell r="H698">
            <v>40</v>
          </cell>
          <cell r="I698" t="str">
            <v>A1282</v>
          </cell>
          <cell r="J698" t="str">
            <v>다시멸치</v>
          </cell>
          <cell r="K698">
            <v>2</v>
          </cell>
          <cell r="L698" t="str">
            <v>A1590</v>
          </cell>
          <cell r="M698" t="str">
            <v>무우</v>
          </cell>
          <cell r="N698">
            <v>20</v>
          </cell>
          <cell r="O698" t="str">
            <v>B1447</v>
          </cell>
          <cell r="P698" t="str">
            <v>다시마</v>
          </cell>
          <cell r="Q698">
            <v>1</v>
          </cell>
          <cell r="R698" t="str">
            <v>B1678</v>
          </cell>
          <cell r="S698" t="str">
            <v>대파</v>
          </cell>
          <cell r="T698">
            <v>5</v>
          </cell>
          <cell r="U698" t="str">
            <v>C1574</v>
          </cell>
          <cell r="V698" t="str">
            <v>깐마늘</v>
          </cell>
          <cell r="W698">
            <v>2</v>
          </cell>
          <cell r="X698" t="str">
            <v>C1813</v>
          </cell>
          <cell r="Y698" t="str">
            <v>고추가루</v>
          </cell>
          <cell r="Z698">
            <v>2</v>
          </cell>
          <cell r="AA698" t="str">
            <v>A1484</v>
          </cell>
          <cell r="AB698" t="str">
            <v>두부</v>
          </cell>
          <cell r="AC698">
            <v>20</v>
          </cell>
          <cell r="AD698" t="str">
            <v>B1687</v>
          </cell>
          <cell r="AE698" t="str">
            <v>풋고추</v>
          </cell>
          <cell r="AF698">
            <v>2</v>
          </cell>
          <cell r="AG698" t="str">
            <v>A1536</v>
          </cell>
          <cell r="AH698" t="str">
            <v>고추</v>
          </cell>
          <cell r="AI698">
            <v>2</v>
          </cell>
          <cell r="AJ698" t="str">
            <v>C1816</v>
          </cell>
          <cell r="AK698" t="str">
            <v>고추장</v>
          </cell>
          <cell r="AL698">
            <v>1</v>
          </cell>
          <cell r="AM698" t="str">
            <v>A1665</v>
          </cell>
          <cell r="AN698" t="str">
            <v>콩나물</v>
          </cell>
          <cell r="AO698">
            <v>10</v>
          </cell>
          <cell r="AQ698" t="str">
            <v/>
          </cell>
          <cell r="AT698" t="str">
            <v/>
          </cell>
          <cell r="AW698" t="str">
            <v/>
          </cell>
          <cell r="AZ698" t="str">
            <v/>
          </cell>
          <cell r="BF698" t="str">
            <v/>
          </cell>
        </row>
        <row r="699">
          <cell r="B699" t="str">
            <v>R1696</v>
          </cell>
          <cell r="C699" t="str">
            <v>생선커틀렛</v>
          </cell>
          <cell r="D699">
            <v>126.88</v>
          </cell>
          <cell r="E699">
            <v>10.565999999999999</v>
          </cell>
          <cell r="F699" t="str">
            <v>A1275</v>
          </cell>
          <cell r="G699" t="str">
            <v>동태포</v>
          </cell>
          <cell r="H699">
            <v>60</v>
          </cell>
          <cell r="I699" t="str">
            <v>C1056</v>
          </cell>
          <cell r="J699" t="str">
            <v>빵가루</v>
          </cell>
          <cell r="K699">
            <v>7</v>
          </cell>
          <cell r="L699" t="str">
            <v>B1043</v>
          </cell>
          <cell r="M699" t="str">
            <v>밀가루</v>
          </cell>
          <cell r="N699">
            <v>3</v>
          </cell>
          <cell r="O699" t="str">
            <v>C1930</v>
          </cell>
          <cell r="P699" t="str">
            <v>식용유</v>
          </cell>
          <cell r="Q699">
            <v>5</v>
          </cell>
          <cell r="S699" t="str">
            <v/>
          </cell>
          <cell r="V699" t="str">
            <v/>
          </cell>
          <cell r="Y699" t="str">
            <v/>
          </cell>
          <cell r="AB699" t="str">
            <v/>
          </cell>
          <cell r="AE699" t="str">
            <v/>
          </cell>
          <cell r="AH699" t="str">
            <v/>
          </cell>
          <cell r="AK699" t="str">
            <v/>
          </cell>
          <cell r="AN699" t="str">
            <v/>
          </cell>
          <cell r="AQ699" t="str">
            <v/>
          </cell>
          <cell r="AT699" t="str">
            <v/>
          </cell>
          <cell r="AW699" t="str">
            <v/>
          </cell>
          <cell r="AZ699" t="str">
            <v/>
          </cell>
          <cell r="BC699" t="str">
            <v/>
          </cell>
          <cell r="BF699" t="str">
            <v/>
          </cell>
        </row>
        <row r="700">
          <cell r="B700" t="str">
            <v>R1697</v>
          </cell>
          <cell r="C700" t="str">
            <v>생오이</v>
          </cell>
          <cell r="D700">
            <v>10.4</v>
          </cell>
          <cell r="E700">
            <v>0.72</v>
          </cell>
        </row>
        <row r="701">
          <cell r="B701" t="str">
            <v>R1698</v>
          </cell>
          <cell r="C701" t="str">
            <v>섞박지</v>
          </cell>
          <cell r="D701">
            <v>117.91</v>
          </cell>
          <cell r="E701">
            <v>3.8040000000000003</v>
          </cell>
          <cell r="F701" t="str">
            <v>A1590</v>
          </cell>
          <cell r="I701" t="str">
            <v>A1590</v>
          </cell>
          <cell r="J701" t="str">
            <v>무우</v>
          </cell>
          <cell r="K701">
            <v>50</v>
          </cell>
          <cell r="L701" t="str">
            <v>B1043</v>
          </cell>
          <cell r="M701" t="str">
            <v>밀가루</v>
          </cell>
          <cell r="N701">
            <v>10</v>
          </cell>
          <cell r="O701" t="str">
            <v>C1141</v>
          </cell>
          <cell r="P701" t="str">
            <v>설탕</v>
          </cell>
          <cell r="Q701">
            <v>5</v>
          </cell>
          <cell r="R701" t="str">
            <v>C1574</v>
          </cell>
          <cell r="S701" t="str">
            <v>깐마늘</v>
          </cell>
          <cell r="T701">
            <v>5</v>
          </cell>
          <cell r="U701" t="str">
            <v>C1610</v>
          </cell>
          <cell r="V701" t="str">
            <v>생강</v>
          </cell>
          <cell r="W701">
            <v>2</v>
          </cell>
          <cell r="X701" t="str">
            <v>C1813</v>
          </cell>
          <cell r="Y701" t="str">
            <v>고추가루</v>
          </cell>
          <cell r="Z701">
            <v>10</v>
          </cell>
          <cell r="AB701" t="str">
            <v/>
          </cell>
          <cell r="AE701" t="str">
            <v/>
          </cell>
          <cell r="AH701" t="str">
            <v/>
          </cell>
          <cell r="AK701" t="str">
            <v/>
          </cell>
          <cell r="AN701" t="str">
            <v/>
          </cell>
          <cell r="AQ701" t="str">
            <v/>
          </cell>
          <cell r="AT701" t="str">
            <v/>
          </cell>
          <cell r="AW701" t="str">
            <v/>
          </cell>
          <cell r="AZ701" t="str">
            <v/>
          </cell>
          <cell r="BC701" t="str">
            <v/>
          </cell>
          <cell r="BF701" t="str">
            <v/>
          </cell>
        </row>
        <row r="702">
          <cell r="B702" t="str">
            <v>R1699</v>
          </cell>
          <cell r="C702" t="str">
            <v>선지해장국</v>
          </cell>
          <cell r="D702">
            <v>50.3</v>
          </cell>
          <cell r="E702">
            <v>3.415</v>
          </cell>
          <cell r="F702" t="str">
            <v>A1198</v>
          </cell>
          <cell r="I702" t="str">
            <v>A1198</v>
          </cell>
          <cell r="J702" t="str">
            <v>쇠고기</v>
          </cell>
          <cell r="K702">
            <v>30</v>
          </cell>
          <cell r="L702" t="str">
            <v>A1594</v>
          </cell>
          <cell r="M702" t="str">
            <v>무청우거지</v>
          </cell>
          <cell r="N702">
            <v>20</v>
          </cell>
          <cell r="O702" t="str">
            <v>C1824</v>
          </cell>
          <cell r="P702" t="str">
            <v>된장</v>
          </cell>
          <cell r="Q702">
            <v>5</v>
          </cell>
          <cell r="R702" t="str">
            <v>C1813</v>
          </cell>
          <cell r="S702" t="str">
            <v>고추가루</v>
          </cell>
          <cell r="T702">
            <v>5</v>
          </cell>
          <cell r="U702" t="str">
            <v>A1665</v>
          </cell>
          <cell r="V702" t="str">
            <v>콩나물</v>
          </cell>
          <cell r="W702">
            <v>10</v>
          </cell>
          <cell r="X702" t="str">
            <v>C1575</v>
          </cell>
          <cell r="Y702" t="str">
            <v>다진마늘</v>
          </cell>
          <cell r="Z702">
            <v>5</v>
          </cell>
          <cell r="AB702" t="str">
            <v/>
          </cell>
          <cell r="AE702" t="str">
            <v/>
          </cell>
          <cell r="AH702" t="str">
            <v/>
          </cell>
          <cell r="AK702" t="str">
            <v/>
          </cell>
          <cell r="AN702" t="str">
            <v/>
          </cell>
          <cell r="AQ702" t="str">
            <v/>
          </cell>
          <cell r="AT702" t="str">
            <v/>
          </cell>
          <cell r="AW702" t="str">
            <v/>
          </cell>
          <cell r="AZ702" t="str">
            <v/>
          </cell>
          <cell r="BC702" t="str">
            <v/>
          </cell>
          <cell r="BF702" t="str">
            <v/>
          </cell>
        </row>
        <row r="703">
          <cell r="B703" t="str">
            <v>R1700</v>
          </cell>
          <cell r="C703" t="str">
            <v>설렁탕</v>
          </cell>
          <cell r="D703">
            <v>188.88</v>
          </cell>
          <cell r="E703">
            <v>20.153999999999996</v>
          </cell>
          <cell r="F703" t="str">
            <v>A1203</v>
          </cell>
          <cell r="G703" t="str">
            <v>쇠고기꼬리</v>
          </cell>
          <cell r="H703">
            <v>50</v>
          </cell>
          <cell r="I703" t="str">
            <v>A1185</v>
          </cell>
          <cell r="J703" t="str">
            <v>쇠고기사태</v>
          </cell>
          <cell r="K703">
            <v>50</v>
          </cell>
          <cell r="L703" t="str">
            <v>A1006</v>
          </cell>
          <cell r="M703" t="str">
            <v>소면</v>
          </cell>
          <cell r="N703">
            <v>10</v>
          </cell>
          <cell r="O703" t="str">
            <v>B1681</v>
          </cell>
          <cell r="P703" t="str">
            <v>실파</v>
          </cell>
          <cell r="Q703">
            <v>2</v>
          </cell>
          <cell r="S703" t="str">
            <v/>
          </cell>
          <cell r="V703" t="str">
            <v/>
          </cell>
          <cell r="Y703" t="str">
            <v/>
          </cell>
          <cell r="AB703" t="str">
            <v/>
          </cell>
          <cell r="AE703" t="str">
            <v/>
          </cell>
          <cell r="AH703" t="str">
            <v/>
          </cell>
          <cell r="AK703" t="str">
            <v/>
          </cell>
          <cell r="AN703" t="str">
            <v/>
          </cell>
          <cell r="AQ703" t="str">
            <v/>
          </cell>
          <cell r="AT703" t="str">
            <v/>
          </cell>
          <cell r="AW703" t="str">
            <v/>
          </cell>
          <cell r="AZ703" t="str">
            <v/>
          </cell>
          <cell r="BC703" t="str">
            <v/>
          </cell>
          <cell r="BF703" t="str">
            <v/>
          </cell>
        </row>
        <row r="704">
          <cell r="B704" t="str">
            <v>R1701</v>
          </cell>
          <cell r="C704" t="str">
            <v>소갈비찜</v>
          </cell>
          <cell r="D704">
            <v>410.27530000000002</v>
          </cell>
          <cell r="E704">
            <v>16.707000000000004</v>
          </cell>
          <cell r="F704" t="str">
            <v>A1193</v>
          </cell>
          <cell r="G704" t="str">
            <v>갈비</v>
          </cell>
          <cell r="H704">
            <v>100</v>
          </cell>
          <cell r="I704" t="str">
            <v>A1519</v>
          </cell>
          <cell r="J704" t="str">
            <v>감자</v>
          </cell>
          <cell r="K704">
            <v>20</v>
          </cell>
          <cell r="L704" t="str">
            <v>B1559</v>
          </cell>
          <cell r="M704" t="str">
            <v>당근</v>
          </cell>
          <cell r="N704">
            <v>10</v>
          </cell>
          <cell r="O704" t="str">
            <v>B1630</v>
          </cell>
          <cell r="P704" t="str">
            <v>양파</v>
          </cell>
          <cell r="Q704">
            <v>10</v>
          </cell>
          <cell r="R704" t="str">
            <v>B1712</v>
          </cell>
          <cell r="S704" t="str">
            <v>표고버섯</v>
          </cell>
          <cell r="T704">
            <v>5</v>
          </cell>
          <cell r="U704" t="str">
            <v>B1763</v>
          </cell>
          <cell r="V704" t="str">
            <v>키위</v>
          </cell>
          <cell r="W704">
            <v>5</v>
          </cell>
          <cell r="X704" t="str">
            <v>C1137</v>
          </cell>
          <cell r="Y704" t="str">
            <v>물엿</v>
          </cell>
          <cell r="Z704">
            <v>2</v>
          </cell>
          <cell r="AA704" t="str">
            <v>C1143</v>
          </cell>
          <cell r="AB704" t="str">
            <v>설탕</v>
          </cell>
          <cell r="AC704">
            <v>1</v>
          </cell>
          <cell r="AD704" t="str">
            <v>C1574</v>
          </cell>
          <cell r="AE704" t="str">
            <v>깐마늘</v>
          </cell>
          <cell r="AF704">
            <v>1</v>
          </cell>
          <cell r="AG704" t="str">
            <v>C1610</v>
          </cell>
          <cell r="AH704" t="str">
            <v>생강</v>
          </cell>
          <cell r="AI704">
            <v>0.5</v>
          </cell>
          <cell r="AJ704" t="str">
            <v>C1802</v>
          </cell>
          <cell r="AK704" t="str">
            <v>진간장</v>
          </cell>
          <cell r="AL704">
            <v>3</v>
          </cell>
          <cell r="AM704" t="str">
            <v>C1853</v>
          </cell>
          <cell r="AN704" t="str">
            <v>맛술</v>
          </cell>
          <cell r="AO704">
            <v>1</v>
          </cell>
          <cell r="AP704" t="str">
            <v>C1911</v>
          </cell>
          <cell r="AQ704" t="str">
            <v>참깨</v>
          </cell>
          <cell r="AR704">
            <v>0.3</v>
          </cell>
          <cell r="AS704" t="str">
            <v>C1933</v>
          </cell>
          <cell r="AT704" t="str">
            <v>참기름</v>
          </cell>
          <cell r="AU704">
            <v>1</v>
          </cell>
          <cell r="AW704" t="str">
            <v/>
          </cell>
          <cell r="AZ704" t="str">
            <v/>
          </cell>
          <cell r="BF704" t="str">
            <v/>
          </cell>
        </row>
        <row r="705">
          <cell r="B705" t="str">
            <v>R1702</v>
          </cell>
          <cell r="C705" t="str">
            <v>소갈비탕</v>
          </cell>
          <cell r="D705">
            <v>263.60000000000002</v>
          </cell>
          <cell r="E705">
            <v>14.71</v>
          </cell>
          <cell r="F705" t="str">
            <v>A1185</v>
          </cell>
          <cell r="G705" t="str">
            <v>쇠고기사태</v>
          </cell>
          <cell r="H705">
            <v>35</v>
          </cell>
          <cell r="I705" t="str">
            <v>A1197</v>
          </cell>
          <cell r="J705" t="str">
            <v>쇠고기갈비</v>
          </cell>
          <cell r="K705">
            <v>50</v>
          </cell>
          <cell r="L705" t="str">
            <v>A1590</v>
          </cell>
          <cell r="M705" t="str">
            <v>무우</v>
          </cell>
          <cell r="N705">
            <v>20</v>
          </cell>
          <cell r="O705" t="str">
            <v>B1116</v>
          </cell>
          <cell r="P705" t="str">
            <v>당면</v>
          </cell>
          <cell r="Q705">
            <v>10</v>
          </cell>
          <cell r="R705" t="str">
            <v>B1678</v>
          </cell>
          <cell r="S705" t="str">
            <v>대파</v>
          </cell>
          <cell r="T705">
            <v>5</v>
          </cell>
          <cell r="V705" t="str">
            <v/>
          </cell>
          <cell r="Y705" t="str">
            <v/>
          </cell>
          <cell r="AB705" t="str">
            <v/>
          </cell>
          <cell r="AE705" t="str">
            <v/>
          </cell>
          <cell r="AH705" t="str">
            <v/>
          </cell>
          <cell r="AK705" t="str">
            <v/>
          </cell>
          <cell r="AN705" t="str">
            <v/>
          </cell>
          <cell r="AQ705" t="str">
            <v/>
          </cell>
          <cell r="AT705" t="str">
            <v/>
          </cell>
          <cell r="AW705" t="str">
            <v/>
          </cell>
          <cell r="AZ705" t="str">
            <v/>
          </cell>
          <cell r="BF705" t="str">
            <v/>
          </cell>
        </row>
        <row r="706">
          <cell r="B706" t="str">
            <v>R1703</v>
          </cell>
          <cell r="C706" t="str">
            <v>소고기불고기</v>
          </cell>
          <cell r="D706">
            <v>187.3</v>
          </cell>
          <cell r="E706">
            <v>19.260000000000002</v>
          </cell>
        </row>
        <row r="707">
          <cell r="B707" t="str">
            <v>R1704</v>
          </cell>
          <cell r="C707" t="str">
            <v>소라야채무침</v>
          </cell>
          <cell r="D707">
            <v>84.64</v>
          </cell>
          <cell r="E707">
            <v>11.815</v>
          </cell>
          <cell r="F707" t="str">
            <v>A1596</v>
          </cell>
          <cell r="G707" t="str">
            <v>미나리</v>
          </cell>
          <cell r="H707">
            <v>5</v>
          </cell>
          <cell r="I707" t="str">
            <v>B1559</v>
          </cell>
          <cell r="J707" t="str">
            <v>당근</v>
          </cell>
          <cell r="K707">
            <v>5</v>
          </cell>
          <cell r="L707" t="str">
            <v>B1626</v>
          </cell>
          <cell r="M707" t="str">
            <v>양배추</v>
          </cell>
          <cell r="N707">
            <v>20</v>
          </cell>
          <cell r="O707" t="str">
            <v>B1630</v>
          </cell>
          <cell r="P707" t="str">
            <v>양파</v>
          </cell>
          <cell r="Q707">
            <v>10</v>
          </cell>
          <cell r="R707" t="str">
            <v>C1135</v>
          </cell>
          <cell r="S707" t="str">
            <v>물엿</v>
          </cell>
          <cell r="T707">
            <v>2</v>
          </cell>
          <cell r="U707" t="str">
            <v>C1141</v>
          </cell>
          <cell r="V707" t="str">
            <v>설탕</v>
          </cell>
          <cell r="W707">
            <v>1</v>
          </cell>
          <cell r="X707" t="str">
            <v>C1816</v>
          </cell>
          <cell r="Y707" t="str">
            <v>고추장</v>
          </cell>
          <cell r="Z707">
            <v>5</v>
          </cell>
          <cell r="AA707" t="str">
            <v>C1860</v>
          </cell>
          <cell r="AB707" t="str">
            <v>식초</v>
          </cell>
          <cell r="AC707">
            <v>3</v>
          </cell>
          <cell r="AD707" t="str">
            <v>A1327</v>
          </cell>
          <cell r="AE707" t="str">
            <v>소라</v>
          </cell>
          <cell r="AF707">
            <v>60</v>
          </cell>
          <cell r="AH707" t="str">
            <v/>
          </cell>
          <cell r="AK707" t="str">
            <v/>
          </cell>
          <cell r="AN707" t="str">
            <v/>
          </cell>
          <cell r="AQ707" t="str">
            <v/>
          </cell>
          <cell r="AT707" t="str">
            <v/>
          </cell>
          <cell r="AW707" t="str">
            <v/>
          </cell>
          <cell r="AZ707" t="str">
            <v/>
          </cell>
          <cell r="BF707" t="str">
            <v/>
          </cell>
        </row>
        <row r="708">
          <cell r="B708" t="str">
            <v>R1705</v>
          </cell>
          <cell r="C708" t="str">
            <v>소면</v>
          </cell>
          <cell r="D708">
            <v>415.73679611650499</v>
          </cell>
          <cell r="E708">
            <v>16.076813592233009</v>
          </cell>
          <cell r="F708" t="str">
            <v>A1006</v>
          </cell>
          <cell r="G708" t="str">
            <v>소면</v>
          </cell>
          <cell r="H708">
            <v>100</v>
          </cell>
          <cell r="I708" t="str">
            <v>A1467</v>
          </cell>
          <cell r="J708" t="str">
            <v>계란</v>
          </cell>
          <cell r="K708">
            <v>10</v>
          </cell>
          <cell r="L708" t="str">
            <v>A1696</v>
          </cell>
          <cell r="M708" t="str">
            <v>호박</v>
          </cell>
          <cell r="N708">
            <v>10</v>
          </cell>
          <cell r="O708" t="str">
            <v>A1550</v>
          </cell>
          <cell r="P708" t="str">
            <v>포기김치</v>
          </cell>
          <cell r="Q708">
            <v>20</v>
          </cell>
          <cell r="R708" t="str">
            <v>A1281</v>
          </cell>
          <cell r="S708" t="str">
            <v>국멸치</v>
          </cell>
          <cell r="T708">
            <v>10</v>
          </cell>
          <cell r="V708" t="str">
            <v/>
          </cell>
          <cell r="Y708" t="str">
            <v/>
          </cell>
          <cell r="AB708" t="str">
            <v/>
          </cell>
          <cell r="AE708" t="str">
            <v/>
          </cell>
          <cell r="AH708" t="str">
            <v/>
          </cell>
          <cell r="AK708" t="str">
            <v/>
          </cell>
          <cell r="AN708" t="str">
            <v/>
          </cell>
          <cell r="AQ708" t="str">
            <v/>
          </cell>
          <cell r="AT708" t="str">
            <v/>
          </cell>
          <cell r="AW708" t="str">
            <v/>
          </cell>
          <cell r="AZ708" t="str">
            <v/>
          </cell>
          <cell r="BC708" t="str">
            <v/>
          </cell>
          <cell r="BF708" t="str">
            <v/>
          </cell>
        </row>
        <row r="709">
          <cell r="B709" t="str">
            <v>R1706</v>
          </cell>
          <cell r="C709" t="str">
            <v>소시지야채볶음</v>
          </cell>
          <cell r="D709">
            <v>186.5</v>
          </cell>
          <cell r="E709">
            <v>5.85</v>
          </cell>
        </row>
        <row r="710">
          <cell r="B710" t="str">
            <v>R1707</v>
          </cell>
          <cell r="C710" t="str">
            <v>소시지야채전</v>
          </cell>
          <cell r="D710">
            <v>96.6</v>
          </cell>
          <cell r="E710">
            <v>5.5489999999999995</v>
          </cell>
          <cell r="F710" t="str">
            <v>A1178</v>
          </cell>
          <cell r="H710">
            <v>35</v>
          </cell>
          <cell r="I710" t="str">
            <v>B1630</v>
          </cell>
          <cell r="J710" t="str">
            <v>양파</v>
          </cell>
          <cell r="K710">
            <v>10</v>
          </cell>
          <cell r="L710" t="str">
            <v>B1603</v>
          </cell>
          <cell r="M710" t="str">
            <v>부추</v>
          </cell>
          <cell r="N710">
            <v>3</v>
          </cell>
          <cell r="O710" t="str">
            <v>A1468</v>
          </cell>
          <cell r="P710" t="str">
            <v>계란</v>
          </cell>
          <cell r="Q710">
            <v>10</v>
          </cell>
          <cell r="R710" t="str">
            <v>C1929</v>
          </cell>
          <cell r="S710" t="str">
            <v>식용유</v>
          </cell>
          <cell r="T710">
            <v>1</v>
          </cell>
          <cell r="V710" t="str">
            <v/>
          </cell>
          <cell r="Y710" t="str">
            <v/>
          </cell>
          <cell r="AB710" t="str">
            <v/>
          </cell>
          <cell r="AE710" t="str">
            <v/>
          </cell>
          <cell r="AH710" t="str">
            <v/>
          </cell>
          <cell r="AK710" t="str">
            <v/>
          </cell>
          <cell r="AN710" t="str">
            <v/>
          </cell>
          <cell r="AQ710" t="str">
            <v/>
          </cell>
          <cell r="AT710" t="str">
            <v/>
          </cell>
          <cell r="AW710" t="str">
            <v/>
          </cell>
          <cell r="AZ710" t="str">
            <v/>
          </cell>
          <cell r="BC710" t="str">
            <v/>
          </cell>
          <cell r="BF710" t="str">
            <v/>
          </cell>
        </row>
        <row r="711">
          <cell r="B711" t="str">
            <v>R1708</v>
          </cell>
          <cell r="C711" t="str">
            <v>소시지케첩조림</v>
          </cell>
          <cell r="D711">
            <v>187.7</v>
          </cell>
          <cell r="E711">
            <v>5.51</v>
          </cell>
        </row>
        <row r="712">
          <cell r="B712" t="str">
            <v>R1709</v>
          </cell>
          <cell r="C712" t="str">
            <v>송편</v>
          </cell>
          <cell r="D712">
            <v>84.8</v>
          </cell>
          <cell r="E712">
            <v>1.4</v>
          </cell>
          <cell r="F712" t="str">
            <v>A1017</v>
          </cell>
          <cell r="G712" t="str">
            <v>송편</v>
          </cell>
          <cell r="H712">
            <v>40</v>
          </cell>
          <cell r="J712" t="str">
            <v/>
          </cell>
          <cell r="M712" t="str">
            <v/>
          </cell>
          <cell r="P712" t="str">
            <v/>
          </cell>
          <cell r="S712" t="str">
            <v/>
          </cell>
          <cell r="V712" t="str">
            <v/>
          </cell>
          <cell r="Y712" t="str">
            <v/>
          </cell>
          <cell r="AB712" t="str">
            <v/>
          </cell>
          <cell r="AE712" t="str">
            <v/>
          </cell>
          <cell r="AH712" t="str">
            <v/>
          </cell>
          <cell r="AK712" t="str">
            <v/>
          </cell>
          <cell r="AN712" t="str">
            <v/>
          </cell>
          <cell r="AQ712" t="str">
            <v/>
          </cell>
          <cell r="AT712" t="str">
            <v/>
          </cell>
          <cell r="AW712" t="str">
            <v/>
          </cell>
          <cell r="AZ712" t="str">
            <v/>
          </cell>
          <cell r="BF712" t="str">
            <v/>
          </cell>
        </row>
        <row r="713">
          <cell r="B713" t="str">
            <v>R1710</v>
          </cell>
          <cell r="C713" t="str">
            <v>쇠고기감자조림</v>
          </cell>
          <cell r="D713">
            <v>107.29939999999998</v>
          </cell>
          <cell r="E713">
            <v>3.1853400000000001</v>
          </cell>
          <cell r="F713" t="str">
            <v>A1107</v>
          </cell>
          <cell r="G713" t="str">
            <v>감자</v>
          </cell>
          <cell r="H713">
            <v>100</v>
          </cell>
          <cell r="I713" t="str">
            <v>C1137</v>
          </cell>
          <cell r="J713" t="str">
            <v>물엿</v>
          </cell>
          <cell r="K713">
            <v>1</v>
          </cell>
          <cell r="L713" t="str">
            <v>C1141</v>
          </cell>
          <cell r="M713" t="str">
            <v>설탕</v>
          </cell>
          <cell r="N713">
            <v>2</v>
          </cell>
          <cell r="O713" t="str">
            <v>C1574</v>
          </cell>
          <cell r="P713" t="str">
            <v>깐마늘</v>
          </cell>
          <cell r="Q713">
            <v>1</v>
          </cell>
          <cell r="R713" t="str">
            <v>C1802</v>
          </cell>
          <cell r="S713" t="str">
            <v>진간장</v>
          </cell>
          <cell r="T713">
            <v>3</v>
          </cell>
          <cell r="U713" t="str">
            <v>C1853</v>
          </cell>
          <cell r="V713" t="str">
            <v>맛술</v>
          </cell>
          <cell r="W713">
            <v>1</v>
          </cell>
          <cell r="X713" t="str">
            <v>C1892</v>
          </cell>
          <cell r="Y713" t="str">
            <v>후추가루</v>
          </cell>
          <cell r="Z713">
            <v>0.01</v>
          </cell>
          <cell r="AA713" t="str">
            <v>A1186</v>
          </cell>
          <cell r="AB713" t="str">
            <v>쇠고기</v>
          </cell>
          <cell r="AC713">
            <v>5</v>
          </cell>
          <cell r="AE713" t="str">
            <v/>
          </cell>
          <cell r="AH713" t="str">
            <v/>
          </cell>
          <cell r="AK713" t="str">
            <v/>
          </cell>
          <cell r="AN713" t="str">
            <v/>
          </cell>
          <cell r="AQ713" t="str">
            <v/>
          </cell>
          <cell r="AT713" t="str">
            <v/>
          </cell>
          <cell r="AW713" t="str">
            <v/>
          </cell>
          <cell r="AZ713" t="str">
            <v/>
          </cell>
          <cell r="BF713" t="str">
            <v/>
          </cell>
        </row>
        <row r="714">
          <cell r="B714" t="str">
            <v>R1711</v>
          </cell>
          <cell r="C714" t="str">
            <v>쇠고기계란장조림</v>
          </cell>
          <cell r="D714">
            <v>147.09079999999997</v>
          </cell>
          <cell r="E714">
            <v>11.733039999999999</v>
          </cell>
          <cell r="F714" t="str">
            <v>A1190</v>
          </cell>
          <cell r="G714" t="str">
            <v>쇠고기</v>
          </cell>
          <cell r="H714">
            <v>20</v>
          </cell>
          <cell r="I714" t="str">
            <v>A1471</v>
          </cell>
          <cell r="J714" t="str">
            <v>계란</v>
          </cell>
          <cell r="K714">
            <v>60</v>
          </cell>
          <cell r="L714" t="str">
            <v>C1574</v>
          </cell>
          <cell r="M714" t="str">
            <v>깐마늘</v>
          </cell>
          <cell r="N714">
            <v>1</v>
          </cell>
          <cell r="O714" t="str">
            <v>C1892</v>
          </cell>
          <cell r="P714" t="str">
            <v>후추가루</v>
          </cell>
          <cell r="Q714">
            <v>0.01</v>
          </cell>
          <cell r="R714" t="str">
            <v>C1802</v>
          </cell>
          <cell r="S714" t="str">
            <v>진간장</v>
          </cell>
          <cell r="T714">
            <v>7</v>
          </cell>
          <cell r="U714" t="str">
            <v>C1137</v>
          </cell>
          <cell r="V714" t="str">
            <v>물엿</v>
          </cell>
          <cell r="W714">
            <v>3</v>
          </cell>
          <cell r="X714" t="str">
            <v>C1141</v>
          </cell>
          <cell r="Y714" t="str">
            <v>설탕</v>
          </cell>
          <cell r="Z714">
            <v>2</v>
          </cell>
          <cell r="AA714" t="str">
            <v>C1853</v>
          </cell>
          <cell r="AB714" t="str">
            <v>맛술</v>
          </cell>
          <cell r="AC714">
            <v>1</v>
          </cell>
          <cell r="AD714" t="str">
            <v>C1933</v>
          </cell>
          <cell r="AE714" t="str">
            <v>참기름</v>
          </cell>
          <cell r="AF714">
            <v>1</v>
          </cell>
          <cell r="AG714" t="str">
            <v>C1911</v>
          </cell>
          <cell r="AH714" t="str">
            <v>참깨</v>
          </cell>
          <cell r="AI714">
            <v>0.3</v>
          </cell>
          <cell r="AK714" t="str">
            <v/>
          </cell>
          <cell r="AN714" t="str">
            <v/>
          </cell>
          <cell r="AQ714" t="str">
            <v/>
          </cell>
          <cell r="AT714" t="str">
            <v/>
          </cell>
          <cell r="AW714" t="str">
            <v/>
          </cell>
          <cell r="AZ714" t="str">
            <v/>
          </cell>
          <cell r="BF714" t="str">
            <v/>
          </cell>
        </row>
        <row r="715">
          <cell r="B715" t="str">
            <v>R1712</v>
          </cell>
          <cell r="C715" t="str">
            <v>쇠고기고사리볶음</v>
          </cell>
          <cell r="D715">
            <v>41.268100000000004</v>
          </cell>
          <cell r="E715">
            <v>3.2651400000000002</v>
          </cell>
          <cell r="F715" t="str">
            <v>A1531</v>
          </cell>
          <cell r="G715" t="str">
            <v>고사리</v>
          </cell>
          <cell r="H715">
            <v>60</v>
          </cell>
          <cell r="I715" t="str">
            <v>C1574</v>
          </cell>
          <cell r="J715" t="str">
            <v>깐마늘</v>
          </cell>
          <cell r="K715">
            <v>1</v>
          </cell>
          <cell r="L715" t="str">
            <v>C1801</v>
          </cell>
          <cell r="M715" t="str">
            <v>국간장</v>
          </cell>
          <cell r="N715">
            <v>1</v>
          </cell>
          <cell r="O715" t="str">
            <v>C1911</v>
          </cell>
          <cell r="P715" t="str">
            <v>참깨</v>
          </cell>
          <cell r="Q715">
            <v>0.3</v>
          </cell>
          <cell r="R715" t="str">
            <v>C1933</v>
          </cell>
          <cell r="S715" t="str">
            <v>참기름</v>
          </cell>
          <cell r="T715">
            <v>1</v>
          </cell>
          <cell r="U715" t="str">
            <v>A1190</v>
          </cell>
          <cell r="V715" t="str">
            <v>쇠고기</v>
          </cell>
          <cell r="W715">
            <v>10</v>
          </cell>
          <cell r="X715" t="str">
            <v>C1892</v>
          </cell>
          <cell r="Y715" t="str">
            <v>후추가루</v>
          </cell>
          <cell r="Z715">
            <v>0.01</v>
          </cell>
          <cell r="AB715" t="str">
            <v/>
          </cell>
          <cell r="AE715" t="str">
            <v/>
          </cell>
          <cell r="AH715" t="str">
            <v/>
          </cell>
          <cell r="AK715" t="str">
            <v/>
          </cell>
          <cell r="AN715" t="str">
            <v/>
          </cell>
          <cell r="AQ715" t="str">
            <v/>
          </cell>
          <cell r="AT715" t="str">
            <v/>
          </cell>
          <cell r="AW715" t="str">
            <v/>
          </cell>
          <cell r="AZ715" t="str">
            <v/>
          </cell>
          <cell r="BF715" t="str">
            <v/>
          </cell>
        </row>
        <row r="716">
          <cell r="B716" t="str">
            <v>R1713</v>
          </cell>
          <cell r="C716" t="str">
            <v>쇠고기깻잎찜</v>
          </cell>
          <cell r="D716">
            <v>32.898299999999999</v>
          </cell>
          <cell r="E716">
            <v>5.0600999999999994</v>
          </cell>
          <cell r="F716" t="str">
            <v>A1190</v>
          </cell>
          <cell r="G716" t="str">
            <v>쇠고기</v>
          </cell>
          <cell r="H716">
            <v>25</v>
          </cell>
          <cell r="I716" t="str">
            <v>A1571</v>
          </cell>
          <cell r="J716" t="str">
            <v>들깻잎</v>
          </cell>
          <cell r="K716">
            <v>5</v>
          </cell>
          <cell r="L716" t="str">
            <v>C1802</v>
          </cell>
          <cell r="M716" t="str">
            <v>진간장</v>
          </cell>
          <cell r="N716">
            <v>3</v>
          </cell>
          <cell r="O716" t="str">
            <v>C1574</v>
          </cell>
          <cell r="P716" t="str">
            <v>깐마늘</v>
          </cell>
          <cell r="Q716">
            <v>1</v>
          </cell>
          <cell r="R716" t="str">
            <v>C1141</v>
          </cell>
          <cell r="S716" t="str">
            <v>설탕</v>
          </cell>
          <cell r="T716">
            <v>1</v>
          </cell>
          <cell r="V716" t="str">
            <v/>
          </cell>
          <cell r="Y716" t="str">
            <v/>
          </cell>
          <cell r="AB716" t="str">
            <v/>
          </cell>
          <cell r="AE716" t="str">
            <v/>
          </cell>
          <cell r="AH716" t="str">
            <v/>
          </cell>
          <cell r="AK716" t="str">
            <v/>
          </cell>
          <cell r="AN716" t="str">
            <v/>
          </cell>
          <cell r="AQ716" t="str">
            <v/>
          </cell>
          <cell r="AT716" t="str">
            <v/>
          </cell>
          <cell r="AW716" t="str">
            <v/>
          </cell>
          <cell r="AZ716" t="str">
            <v/>
          </cell>
          <cell r="BF716" t="str">
            <v/>
          </cell>
        </row>
        <row r="717">
          <cell r="B717" t="str">
            <v>R1714</v>
          </cell>
          <cell r="C717" t="str">
            <v>쇠고기꼬마김밥</v>
          </cell>
          <cell r="D717">
            <v>220.21420000000001</v>
          </cell>
          <cell r="E717">
            <v>5.5488400000000011</v>
          </cell>
          <cell r="F717" t="str">
            <v>A1066</v>
          </cell>
          <cell r="G717" t="str">
            <v>백미,쌀</v>
          </cell>
          <cell r="H717">
            <v>50</v>
          </cell>
          <cell r="I717" t="str">
            <v>A1557</v>
          </cell>
          <cell r="J717" t="str">
            <v>단무지</v>
          </cell>
          <cell r="K717">
            <v>10</v>
          </cell>
          <cell r="L717" t="str">
            <v>B1560</v>
          </cell>
          <cell r="M717" t="str">
            <v>당근</v>
          </cell>
          <cell r="N717">
            <v>10</v>
          </cell>
          <cell r="O717" t="str">
            <v>A1186</v>
          </cell>
          <cell r="P717" t="str">
            <v>쇠고기</v>
          </cell>
          <cell r="Q717">
            <v>10</v>
          </cell>
          <cell r="R717" t="str">
            <v>C1802</v>
          </cell>
          <cell r="S717" t="str">
            <v>진간장</v>
          </cell>
          <cell r="T717">
            <v>1</v>
          </cell>
          <cell r="U717" t="str">
            <v>C1574</v>
          </cell>
          <cell r="V717" t="str">
            <v>깐마늘</v>
          </cell>
          <cell r="W717">
            <v>1</v>
          </cell>
          <cell r="X717" t="str">
            <v>C1141</v>
          </cell>
          <cell r="Y717" t="str">
            <v>설탕</v>
          </cell>
          <cell r="Z717">
            <v>1</v>
          </cell>
          <cell r="AA717" t="str">
            <v>C1892</v>
          </cell>
          <cell r="AB717" t="str">
            <v>후추가루</v>
          </cell>
          <cell r="AC717">
            <v>0.01</v>
          </cell>
          <cell r="AD717" t="str">
            <v>C1911</v>
          </cell>
          <cell r="AE717" t="str">
            <v>참깨</v>
          </cell>
          <cell r="AF717">
            <v>0.3</v>
          </cell>
          <cell r="AG717" t="str">
            <v>C1933</v>
          </cell>
          <cell r="AH717" t="str">
            <v>참기름</v>
          </cell>
          <cell r="AI717">
            <v>0.5</v>
          </cell>
          <cell r="AK717" t="str">
            <v/>
          </cell>
          <cell r="AN717" t="str">
            <v/>
          </cell>
          <cell r="AQ717" t="str">
            <v/>
          </cell>
          <cell r="AT717" t="str">
            <v/>
          </cell>
          <cell r="AW717" t="str">
            <v/>
          </cell>
          <cell r="AZ717" t="str">
            <v/>
          </cell>
          <cell r="BF717" t="str">
            <v/>
          </cell>
        </row>
        <row r="718">
          <cell r="B718" t="str">
            <v>R1715</v>
          </cell>
          <cell r="C718" t="str">
            <v>쇠고기꽈리고추찜</v>
          </cell>
          <cell r="D718">
            <v>42.627200000000002</v>
          </cell>
          <cell r="E718">
            <v>3.1928999999999998</v>
          </cell>
          <cell r="F718" t="str">
            <v>A1190</v>
          </cell>
          <cell r="G718" t="str">
            <v>쇠고기</v>
          </cell>
          <cell r="H718">
            <v>10</v>
          </cell>
          <cell r="I718" t="str">
            <v>A1555</v>
          </cell>
          <cell r="J718" t="str">
            <v>꽈리고추</v>
          </cell>
          <cell r="K718">
            <v>20</v>
          </cell>
          <cell r="L718" t="str">
            <v>B1043</v>
          </cell>
          <cell r="M718" t="str">
            <v>밀가루</v>
          </cell>
          <cell r="N718">
            <v>5</v>
          </cell>
          <cell r="O718" t="str">
            <v>C1802</v>
          </cell>
          <cell r="P718" t="str">
            <v>진간장</v>
          </cell>
          <cell r="Q718">
            <v>2</v>
          </cell>
          <cell r="R718" t="str">
            <v>C1816</v>
          </cell>
          <cell r="S718" t="str">
            <v>고추장</v>
          </cell>
          <cell r="T718">
            <v>2</v>
          </cell>
          <cell r="U718" t="str">
            <v>C1933</v>
          </cell>
          <cell r="V718" t="str">
            <v>참기름</v>
          </cell>
          <cell r="W718">
            <v>0.3</v>
          </cell>
          <cell r="X718" t="str">
            <v>C1911</v>
          </cell>
          <cell r="Y718" t="str">
            <v>참깨</v>
          </cell>
          <cell r="Z718">
            <v>0.5</v>
          </cell>
          <cell r="AA718" t="str">
            <v>C1574</v>
          </cell>
          <cell r="AB718" t="str">
            <v>깐마늘</v>
          </cell>
          <cell r="AC718">
            <v>1</v>
          </cell>
          <cell r="AE718" t="str">
            <v/>
          </cell>
          <cell r="AH718" t="str">
            <v/>
          </cell>
          <cell r="AK718" t="str">
            <v/>
          </cell>
          <cell r="AN718" t="str">
            <v/>
          </cell>
          <cell r="AQ718" t="str">
            <v/>
          </cell>
          <cell r="AT718" t="str">
            <v/>
          </cell>
          <cell r="AW718" t="str">
            <v/>
          </cell>
          <cell r="AZ718" t="str">
            <v/>
          </cell>
          <cell r="BF718" t="str">
            <v/>
          </cell>
        </row>
        <row r="719">
          <cell r="B719" t="str">
            <v>R1716</v>
          </cell>
          <cell r="C719" t="str">
            <v>쇠고기꽈리장조림</v>
          </cell>
          <cell r="D719">
            <v>85.149399999999986</v>
          </cell>
          <cell r="E719">
            <v>7.4353400000000009</v>
          </cell>
          <cell r="F719" t="str">
            <v>A1186</v>
          </cell>
          <cell r="G719" t="str">
            <v>쇠고기</v>
          </cell>
          <cell r="H719">
            <v>40</v>
          </cell>
          <cell r="I719" t="str">
            <v>C1137</v>
          </cell>
          <cell r="J719" t="str">
            <v>물엿</v>
          </cell>
          <cell r="K719">
            <v>1</v>
          </cell>
          <cell r="L719" t="str">
            <v>C1141</v>
          </cell>
          <cell r="M719" t="str">
            <v>설탕</v>
          </cell>
          <cell r="N719">
            <v>2</v>
          </cell>
          <cell r="O719" t="str">
            <v>C1574</v>
          </cell>
          <cell r="P719" t="str">
            <v>깐마늘</v>
          </cell>
          <cell r="Q719">
            <v>1</v>
          </cell>
          <cell r="R719" t="str">
            <v>C1802</v>
          </cell>
          <cell r="S719" t="str">
            <v>진간장</v>
          </cell>
          <cell r="T719">
            <v>3</v>
          </cell>
          <cell r="U719" t="str">
            <v>C1853</v>
          </cell>
          <cell r="V719" t="str">
            <v>맛술</v>
          </cell>
          <cell r="W719">
            <v>1</v>
          </cell>
          <cell r="X719" t="str">
            <v>C1892</v>
          </cell>
          <cell r="Y719" t="str">
            <v>후추가루</v>
          </cell>
          <cell r="Z719">
            <v>0.01</v>
          </cell>
          <cell r="AA719" t="str">
            <v>A1555</v>
          </cell>
          <cell r="AB719" t="str">
            <v>꽈리고추</v>
          </cell>
          <cell r="AC719">
            <v>10</v>
          </cell>
          <cell r="AE719" t="str">
            <v/>
          </cell>
          <cell r="AH719" t="str">
            <v/>
          </cell>
          <cell r="AK719" t="str">
            <v/>
          </cell>
          <cell r="AN719" t="str">
            <v/>
          </cell>
          <cell r="AQ719" t="str">
            <v/>
          </cell>
          <cell r="AT719" t="str">
            <v/>
          </cell>
          <cell r="AW719" t="str">
            <v/>
          </cell>
          <cell r="AZ719" t="str">
            <v/>
          </cell>
          <cell r="BF719" t="str">
            <v/>
          </cell>
        </row>
        <row r="720">
          <cell r="B720" t="str">
            <v>R1717</v>
          </cell>
          <cell r="C720" t="str">
            <v>쇠고기낙지전골</v>
          </cell>
          <cell r="D720">
            <v>106.6631</v>
          </cell>
          <cell r="E720">
            <v>6.6026000000000025</v>
          </cell>
          <cell r="F720" t="str">
            <v>A1181</v>
          </cell>
          <cell r="G720" t="str">
            <v>쇠고기</v>
          </cell>
          <cell r="H720">
            <v>20</v>
          </cell>
          <cell r="I720" t="str">
            <v>A1246</v>
          </cell>
          <cell r="J720" t="str">
            <v>낙지</v>
          </cell>
          <cell r="K720">
            <v>40</v>
          </cell>
          <cell r="L720" t="str">
            <v>A1596</v>
          </cell>
          <cell r="M720" t="str">
            <v>미나리</v>
          </cell>
          <cell r="N720">
            <v>5</v>
          </cell>
          <cell r="O720" t="str">
            <v>A1601</v>
          </cell>
          <cell r="P720" t="str">
            <v>얼갈이배추</v>
          </cell>
          <cell r="Q720">
            <v>20</v>
          </cell>
          <cell r="R720" t="str">
            <v>A1696</v>
          </cell>
          <cell r="S720" t="str">
            <v>호박</v>
          </cell>
          <cell r="T720">
            <v>10</v>
          </cell>
          <cell r="U720" t="str">
            <v>B1559</v>
          </cell>
          <cell r="V720" t="str">
            <v>당근</v>
          </cell>
          <cell r="W720">
            <v>5</v>
          </cell>
          <cell r="X720" t="str">
            <v>B1630</v>
          </cell>
          <cell r="Y720" t="str">
            <v>양파</v>
          </cell>
          <cell r="Z720">
            <v>10</v>
          </cell>
          <cell r="AA720" t="str">
            <v>B1678</v>
          </cell>
          <cell r="AB720" t="str">
            <v>대파</v>
          </cell>
          <cell r="AC720">
            <v>5</v>
          </cell>
          <cell r="AD720" t="str">
            <v>B1687</v>
          </cell>
          <cell r="AE720" t="str">
            <v>풋고추</v>
          </cell>
          <cell r="AF720">
            <v>2</v>
          </cell>
          <cell r="AG720" t="str">
            <v>B1712</v>
          </cell>
          <cell r="AH720" t="str">
            <v>표고버섯</v>
          </cell>
          <cell r="AI720">
            <v>2</v>
          </cell>
          <cell r="AJ720" t="str">
            <v>C1141</v>
          </cell>
          <cell r="AK720" t="str">
            <v>설탕</v>
          </cell>
          <cell r="AL720">
            <v>1</v>
          </cell>
          <cell r="AM720" t="str">
            <v>C1574</v>
          </cell>
          <cell r="AN720" t="str">
            <v>깐마늘</v>
          </cell>
          <cell r="AO720">
            <v>1</v>
          </cell>
          <cell r="AP720" t="str">
            <v>C1802</v>
          </cell>
          <cell r="AQ720" t="str">
            <v>진간장</v>
          </cell>
          <cell r="AR720">
            <v>1</v>
          </cell>
          <cell r="AS720" t="str">
            <v>C1813</v>
          </cell>
          <cell r="AT720" t="str">
            <v>고추가루</v>
          </cell>
          <cell r="AU720">
            <v>1</v>
          </cell>
          <cell r="AV720" t="str">
            <v>C1911</v>
          </cell>
          <cell r="AW720" t="str">
            <v>참깨</v>
          </cell>
          <cell r="AX720">
            <v>0.3</v>
          </cell>
          <cell r="BC720" t="str">
            <v/>
          </cell>
          <cell r="BF720" t="str">
            <v/>
          </cell>
        </row>
        <row r="721">
          <cell r="B721" t="str">
            <v>R1718</v>
          </cell>
          <cell r="C721" t="str">
            <v>쇠고기당면국</v>
          </cell>
          <cell r="D721">
            <v>98.25</v>
          </cell>
          <cell r="E721">
            <v>2.7039999999999997</v>
          </cell>
          <cell r="F721" t="str">
            <v>A1181</v>
          </cell>
          <cell r="G721" t="str">
            <v>쇠고기</v>
          </cell>
          <cell r="H721">
            <v>17</v>
          </cell>
          <cell r="I721" t="str">
            <v>B1116</v>
          </cell>
          <cell r="J721" t="str">
            <v>당면</v>
          </cell>
          <cell r="K721">
            <v>8</v>
          </cell>
          <cell r="L721" t="str">
            <v>B1680</v>
          </cell>
          <cell r="M721" t="str">
            <v>실파</v>
          </cell>
          <cell r="N721">
            <v>1</v>
          </cell>
          <cell r="O721" t="str">
            <v>A1590</v>
          </cell>
          <cell r="P721" t="str">
            <v>무우</v>
          </cell>
          <cell r="Q721">
            <v>30</v>
          </cell>
          <cell r="R721" t="str">
            <v>C1574</v>
          </cell>
          <cell r="S721" t="str">
            <v>깐마늘</v>
          </cell>
          <cell r="T721">
            <v>1</v>
          </cell>
          <cell r="U721" t="str">
            <v>A1282</v>
          </cell>
          <cell r="V721" t="str">
            <v>다시멸치</v>
          </cell>
          <cell r="W721">
            <v>2</v>
          </cell>
          <cell r="X721" t="str">
            <v>B1447</v>
          </cell>
          <cell r="Y721" t="str">
            <v>다시마</v>
          </cell>
          <cell r="Z721">
            <v>1</v>
          </cell>
          <cell r="AB721" t="str">
            <v/>
          </cell>
          <cell r="AE721" t="str">
            <v/>
          </cell>
          <cell r="AH721" t="str">
            <v/>
          </cell>
          <cell r="AK721" t="str">
            <v/>
          </cell>
          <cell r="AN721" t="str">
            <v/>
          </cell>
          <cell r="AQ721" t="str">
            <v/>
          </cell>
          <cell r="AT721" t="str">
            <v/>
          </cell>
          <cell r="AW721" t="str">
            <v/>
          </cell>
          <cell r="AZ721" t="str">
            <v/>
          </cell>
          <cell r="BF721" t="str">
            <v/>
          </cell>
        </row>
        <row r="722">
          <cell r="B722" t="str">
            <v>R1719</v>
          </cell>
          <cell r="C722" t="str">
            <v>쇠고기당면국2</v>
          </cell>
          <cell r="D722">
            <v>88.368571428571443</v>
          </cell>
          <cell r="E722">
            <v>1.6234285714285712</v>
          </cell>
          <cell r="F722" t="str">
            <v>A1181</v>
          </cell>
          <cell r="G722" t="str">
            <v>쇠고기</v>
          </cell>
          <cell r="H722">
            <v>17</v>
          </cell>
          <cell r="I722" t="str">
            <v>B1116</v>
          </cell>
          <cell r="J722" t="str">
            <v>당면</v>
          </cell>
          <cell r="K722">
            <v>8</v>
          </cell>
          <cell r="L722" t="str">
            <v>B1680</v>
          </cell>
          <cell r="M722" t="str">
            <v>실파</v>
          </cell>
          <cell r="N722">
            <v>1</v>
          </cell>
          <cell r="O722" t="str">
            <v>A1590</v>
          </cell>
          <cell r="P722" t="str">
            <v>무우</v>
          </cell>
          <cell r="Q722">
            <v>30</v>
          </cell>
          <cell r="S722" t="str">
            <v/>
          </cell>
          <cell r="V722" t="str">
            <v/>
          </cell>
          <cell r="Y722" t="str">
            <v/>
          </cell>
          <cell r="AB722" t="str">
            <v/>
          </cell>
          <cell r="AE722" t="str">
            <v/>
          </cell>
          <cell r="AH722" t="str">
            <v/>
          </cell>
          <cell r="AK722" t="str">
            <v/>
          </cell>
          <cell r="AN722" t="str">
            <v/>
          </cell>
          <cell r="AQ722" t="str">
            <v/>
          </cell>
          <cell r="AT722" t="str">
            <v/>
          </cell>
          <cell r="AW722" t="str">
            <v/>
          </cell>
          <cell r="AZ722" t="str">
            <v/>
          </cell>
          <cell r="BC722" t="str">
            <v/>
          </cell>
          <cell r="BF722" t="str">
            <v/>
          </cell>
        </row>
        <row r="723">
          <cell r="B723" t="str">
            <v>R1720</v>
          </cell>
          <cell r="C723" t="str">
            <v>쇠고기덮밥</v>
          </cell>
          <cell r="D723">
            <v>506.14549999999986</v>
          </cell>
          <cell r="E723">
            <v>19.988000000000007</v>
          </cell>
          <cell r="F723" t="str">
            <v>A1066</v>
          </cell>
          <cell r="G723" t="str">
            <v>백미,쌀</v>
          </cell>
          <cell r="H723">
            <v>90</v>
          </cell>
          <cell r="I723" t="str">
            <v>A1186</v>
          </cell>
          <cell r="J723" t="str">
            <v>쇠고기</v>
          </cell>
          <cell r="K723">
            <v>65</v>
          </cell>
          <cell r="L723" t="str">
            <v>B1559</v>
          </cell>
          <cell r="M723" t="str">
            <v>당근</v>
          </cell>
          <cell r="N723">
            <v>10</v>
          </cell>
          <cell r="O723" t="str">
            <v>B1626</v>
          </cell>
          <cell r="P723" t="str">
            <v>양배추</v>
          </cell>
          <cell r="Q723">
            <v>30</v>
          </cell>
          <cell r="R723" t="str">
            <v>B1630</v>
          </cell>
          <cell r="S723" t="str">
            <v>양파</v>
          </cell>
          <cell r="T723">
            <v>20</v>
          </cell>
          <cell r="U723" t="str">
            <v>B1678</v>
          </cell>
          <cell r="V723" t="str">
            <v>대파</v>
          </cell>
          <cell r="W723">
            <v>5</v>
          </cell>
          <cell r="X723" t="str">
            <v>C1141</v>
          </cell>
          <cell r="Y723" t="str">
            <v>설탕</v>
          </cell>
          <cell r="Z723">
            <v>2</v>
          </cell>
          <cell r="AA723" t="str">
            <v>C1574</v>
          </cell>
          <cell r="AB723" t="str">
            <v>깐마늘</v>
          </cell>
          <cell r="AC723">
            <v>1</v>
          </cell>
          <cell r="AD723" t="str">
            <v>C1802</v>
          </cell>
          <cell r="AE723" t="str">
            <v>진간장</v>
          </cell>
          <cell r="AF723">
            <v>5</v>
          </cell>
          <cell r="AG723" t="str">
            <v>C1853</v>
          </cell>
          <cell r="AH723" t="str">
            <v>맛술</v>
          </cell>
          <cell r="AI723">
            <v>1</v>
          </cell>
          <cell r="AJ723" t="str">
            <v>C1911</v>
          </cell>
          <cell r="AK723" t="str">
            <v>참깨</v>
          </cell>
          <cell r="AL723">
            <v>0.5</v>
          </cell>
          <cell r="AM723" t="str">
            <v>C1933</v>
          </cell>
          <cell r="AN723" t="str">
            <v>참기름</v>
          </cell>
          <cell r="AO723">
            <v>1</v>
          </cell>
          <cell r="AP723" t="str">
            <v>B1710</v>
          </cell>
          <cell r="AQ723" t="str">
            <v>팽이버섯</v>
          </cell>
          <cell r="AR723">
            <v>5</v>
          </cell>
          <cell r="AS723" t="str">
            <v>A1282</v>
          </cell>
          <cell r="AT723" t="str">
            <v>다시멸치</v>
          </cell>
          <cell r="AU723">
            <v>2</v>
          </cell>
          <cell r="AV723" t="str">
            <v>B1447</v>
          </cell>
          <cell r="AW723" t="str">
            <v>다시마</v>
          </cell>
          <cell r="AX723">
            <v>1</v>
          </cell>
          <cell r="AY723" t="str">
            <v>C1112</v>
          </cell>
          <cell r="AZ723" t="str">
            <v>감자전분</v>
          </cell>
          <cell r="BA723">
            <v>2</v>
          </cell>
          <cell r="BF723" t="str">
            <v/>
          </cell>
        </row>
        <row r="724">
          <cell r="B724" t="str">
            <v>R1721</v>
          </cell>
          <cell r="C724" t="str">
            <v>쇠고기두부된장볶음</v>
          </cell>
          <cell r="D724">
            <v>71.286299999999997</v>
          </cell>
          <cell r="E724">
            <v>6.8463000000000003</v>
          </cell>
          <cell r="F724" t="str">
            <v>A1190</v>
          </cell>
          <cell r="G724" t="str">
            <v>쇠고기</v>
          </cell>
          <cell r="H724">
            <v>10</v>
          </cell>
          <cell r="I724" t="str">
            <v>A1484</v>
          </cell>
          <cell r="J724" t="str">
            <v>두부</v>
          </cell>
          <cell r="K724">
            <v>50</v>
          </cell>
          <cell r="L724" t="str">
            <v>C1825</v>
          </cell>
          <cell r="M724" t="str">
            <v>된장</v>
          </cell>
          <cell r="N724">
            <v>3</v>
          </cell>
          <cell r="O724" t="str">
            <v>C1816</v>
          </cell>
          <cell r="P724" t="str">
            <v>고추장</v>
          </cell>
          <cell r="Q724">
            <v>1</v>
          </cell>
          <cell r="R724" t="str">
            <v>B1678</v>
          </cell>
          <cell r="S724" t="str">
            <v>대파</v>
          </cell>
          <cell r="T724">
            <v>2</v>
          </cell>
          <cell r="U724" t="str">
            <v>C1574</v>
          </cell>
          <cell r="V724" t="str">
            <v>깐마늘</v>
          </cell>
          <cell r="W724">
            <v>1</v>
          </cell>
          <cell r="X724" t="str">
            <v>C1911</v>
          </cell>
          <cell r="Y724" t="str">
            <v>참깨</v>
          </cell>
          <cell r="Z724">
            <v>0.5</v>
          </cell>
          <cell r="AA724" t="str">
            <v>C1933</v>
          </cell>
          <cell r="AB724" t="str">
            <v>참기름</v>
          </cell>
          <cell r="AC724">
            <v>0.3</v>
          </cell>
          <cell r="AE724" t="str">
            <v/>
          </cell>
          <cell r="AH724" t="str">
            <v/>
          </cell>
          <cell r="AK724" t="str">
            <v/>
          </cell>
          <cell r="AN724" t="str">
            <v/>
          </cell>
          <cell r="AQ724" t="str">
            <v/>
          </cell>
          <cell r="AT724" t="str">
            <v/>
          </cell>
          <cell r="AW724" t="str">
            <v/>
          </cell>
          <cell r="AZ724" t="str">
            <v/>
          </cell>
          <cell r="BF724" t="str">
            <v/>
          </cell>
        </row>
        <row r="725">
          <cell r="B725" t="str">
            <v>R1722</v>
          </cell>
          <cell r="C725" t="str">
            <v>쇠고기두부조림</v>
          </cell>
          <cell r="D725">
            <v>67.655299999999983</v>
          </cell>
          <cell r="E725">
            <v>6.0010000000000003</v>
          </cell>
          <cell r="F725" t="str">
            <v>A1190</v>
          </cell>
          <cell r="G725" t="str">
            <v>쇠고기</v>
          </cell>
          <cell r="H725">
            <v>10</v>
          </cell>
          <cell r="I725" t="str">
            <v>A1484</v>
          </cell>
          <cell r="J725" t="str">
            <v>두부</v>
          </cell>
          <cell r="K725">
            <v>45</v>
          </cell>
          <cell r="L725" t="str">
            <v>C1802</v>
          </cell>
          <cell r="M725" t="str">
            <v>진간장</v>
          </cell>
          <cell r="N725">
            <v>3</v>
          </cell>
          <cell r="O725" t="str">
            <v>C1141</v>
          </cell>
          <cell r="P725" t="str">
            <v>설탕</v>
          </cell>
          <cell r="Q725">
            <v>1</v>
          </cell>
          <cell r="R725" t="str">
            <v>C1137</v>
          </cell>
          <cell r="S725" t="str">
            <v>물엿</v>
          </cell>
          <cell r="T725">
            <v>1</v>
          </cell>
          <cell r="U725" t="str">
            <v>C1574</v>
          </cell>
          <cell r="V725" t="str">
            <v>깐마늘</v>
          </cell>
          <cell r="W725">
            <v>1</v>
          </cell>
          <cell r="X725" t="str">
            <v>C1933</v>
          </cell>
          <cell r="Y725" t="str">
            <v>참기름</v>
          </cell>
          <cell r="Z725">
            <v>0.5</v>
          </cell>
          <cell r="AA725" t="str">
            <v>C1911</v>
          </cell>
          <cell r="AB725" t="str">
            <v>참깨</v>
          </cell>
          <cell r="AC725">
            <v>0.3</v>
          </cell>
          <cell r="AE725" t="str">
            <v/>
          </cell>
          <cell r="AH725" t="str">
            <v/>
          </cell>
          <cell r="AK725" t="str">
            <v/>
          </cell>
          <cell r="AN725" t="str">
            <v/>
          </cell>
          <cell r="AQ725" t="str">
            <v/>
          </cell>
          <cell r="AT725" t="str">
            <v/>
          </cell>
          <cell r="AW725" t="str">
            <v/>
          </cell>
          <cell r="AZ725" t="str">
            <v/>
          </cell>
          <cell r="BF725" t="str">
            <v/>
          </cell>
        </row>
        <row r="726">
          <cell r="B726" t="str">
            <v>R1723</v>
          </cell>
          <cell r="C726" t="str">
            <v>쇠고기떡국</v>
          </cell>
          <cell r="D726">
            <v>647.29999999999995</v>
          </cell>
          <cell r="E726">
            <v>18.920000000000002</v>
          </cell>
        </row>
        <row r="727">
          <cell r="B727" t="str">
            <v>R1724</v>
          </cell>
          <cell r="C727" t="str">
            <v>쇠고기무국</v>
          </cell>
          <cell r="D727">
            <v>109.12857142857142</v>
          </cell>
          <cell r="E727">
            <v>2.4394285714285715</v>
          </cell>
          <cell r="F727" t="str">
            <v>A1181</v>
          </cell>
          <cell r="G727" t="str">
            <v>쇠고기</v>
          </cell>
          <cell r="H727">
            <v>30</v>
          </cell>
          <cell r="I727" t="str">
            <v>A1590</v>
          </cell>
          <cell r="J727" t="str">
            <v>무우</v>
          </cell>
          <cell r="K727">
            <v>30</v>
          </cell>
          <cell r="L727" t="str">
            <v>C1572</v>
          </cell>
          <cell r="M727" t="str">
            <v>마늘</v>
          </cell>
          <cell r="N727">
            <v>3</v>
          </cell>
          <cell r="O727" t="str">
            <v>C1892</v>
          </cell>
          <cell r="P727" t="str">
            <v>후추가루</v>
          </cell>
          <cell r="Q727">
            <v>2</v>
          </cell>
          <cell r="S727" t="str">
            <v/>
          </cell>
          <cell r="V727" t="str">
            <v/>
          </cell>
          <cell r="Y727" t="str">
            <v/>
          </cell>
          <cell r="AB727" t="str">
            <v/>
          </cell>
          <cell r="AE727" t="str">
            <v/>
          </cell>
          <cell r="AH727" t="str">
            <v/>
          </cell>
          <cell r="AK727" t="str">
            <v/>
          </cell>
          <cell r="AN727" t="str">
            <v/>
          </cell>
          <cell r="AQ727" t="str">
            <v/>
          </cell>
          <cell r="AT727" t="str">
            <v/>
          </cell>
          <cell r="AW727" t="str">
            <v/>
          </cell>
          <cell r="AZ727" t="str">
            <v/>
          </cell>
          <cell r="BC727" t="str">
            <v/>
          </cell>
          <cell r="BF727" t="str">
            <v/>
          </cell>
        </row>
        <row r="728">
          <cell r="B728" t="str">
            <v>R1725</v>
          </cell>
          <cell r="C728" t="str">
            <v>쇠고기무우국</v>
          </cell>
          <cell r="D728">
            <v>102.7</v>
          </cell>
          <cell r="E728">
            <v>12.23</v>
          </cell>
        </row>
        <row r="729">
          <cell r="B729" t="str">
            <v>R1726</v>
          </cell>
          <cell r="C729" t="str">
            <v>쇠고기미역국</v>
          </cell>
          <cell r="D729">
            <v>62.21</v>
          </cell>
          <cell r="E729">
            <v>5.36</v>
          </cell>
          <cell r="F729" t="str">
            <v>A1184</v>
          </cell>
          <cell r="G729" t="str">
            <v>쇠고기</v>
          </cell>
          <cell r="H729">
            <v>20</v>
          </cell>
          <cell r="I729" t="str">
            <v>A1452</v>
          </cell>
          <cell r="J729" t="str">
            <v>건미역</v>
          </cell>
          <cell r="K729">
            <v>7</v>
          </cell>
          <cell r="L729" t="str">
            <v>C1933</v>
          </cell>
          <cell r="M729" t="str">
            <v>참기름</v>
          </cell>
          <cell r="N729">
            <v>2</v>
          </cell>
          <cell r="P729" t="str">
            <v/>
          </cell>
          <cell r="S729" t="str">
            <v/>
          </cell>
          <cell r="V729" t="str">
            <v/>
          </cell>
          <cell r="Y729" t="str">
            <v/>
          </cell>
          <cell r="AB729" t="str">
            <v/>
          </cell>
          <cell r="AE729" t="str">
            <v/>
          </cell>
          <cell r="AH729" t="str">
            <v/>
          </cell>
          <cell r="AK729" t="str">
            <v/>
          </cell>
          <cell r="AN729" t="str">
            <v/>
          </cell>
          <cell r="AQ729" t="str">
            <v/>
          </cell>
          <cell r="AT729" t="str">
            <v/>
          </cell>
          <cell r="AW729" t="str">
            <v/>
          </cell>
          <cell r="AZ729" t="str">
            <v/>
          </cell>
          <cell r="BC729" t="str">
            <v/>
          </cell>
          <cell r="BF729" t="str">
            <v/>
          </cell>
        </row>
        <row r="730">
          <cell r="B730" t="str">
            <v>R1727</v>
          </cell>
          <cell r="C730" t="str">
            <v>쇠고기버섯들깨탕</v>
          </cell>
          <cell r="D730">
            <v>46.831100000000006</v>
          </cell>
          <cell r="E730">
            <v>3.4892399999999997</v>
          </cell>
          <cell r="F730" t="str">
            <v>A1190</v>
          </cell>
          <cell r="G730" t="str">
            <v>쇠고기</v>
          </cell>
          <cell r="H730">
            <v>10</v>
          </cell>
          <cell r="I730" t="str">
            <v>A1709</v>
          </cell>
          <cell r="J730" t="str">
            <v>자연송이버섯</v>
          </cell>
          <cell r="K730">
            <v>15</v>
          </cell>
          <cell r="L730" t="str">
            <v>B1630</v>
          </cell>
          <cell r="M730" t="str">
            <v>양파</v>
          </cell>
          <cell r="N730">
            <v>10</v>
          </cell>
          <cell r="O730" t="str">
            <v>B1678</v>
          </cell>
          <cell r="P730" t="str">
            <v>대파</v>
          </cell>
          <cell r="Q730">
            <v>5</v>
          </cell>
          <cell r="R730" t="str">
            <v>B1689</v>
          </cell>
          <cell r="S730" t="str">
            <v>풋고추</v>
          </cell>
          <cell r="T730">
            <v>2</v>
          </cell>
          <cell r="U730" t="str">
            <v>B1710</v>
          </cell>
          <cell r="V730" t="str">
            <v>팽이버섯</v>
          </cell>
          <cell r="W730">
            <v>10</v>
          </cell>
          <cell r="X730" t="str">
            <v>B1712</v>
          </cell>
          <cell r="Y730" t="str">
            <v>표고버섯</v>
          </cell>
          <cell r="Z730">
            <v>10</v>
          </cell>
          <cell r="AA730" t="str">
            <v>C1574</v>
          </cell>
          <cell r="AB730" t="str">
            <v>깐마늘</v>
          </cell>
          <cell r="AC730">
            <v>1</v>
          </cell>
          <cell r="AD730" t="str">
            <v>C1892</v>
          </cell>
          <cell r="AE730" t="str">
            <v>후추가루</v>
          </cell>
          <cell r="AF730">
            <v>0.01</v>
          </cell>
          <cell r="AG730" t="str">
            <v>C1899</v>
          </cell>
          <cell r="AH730" t="str">
            <v>들깨가루</v>
          </cell>
          <cell r="AI730">
            <v>3</v>
          </cell>
          <cell r="AK730" t="str">
            <v/>
          </cell>
          <cell r="AN730" t="str">
            <v/>
          </cell>
          <cell r="AQ730" t="str">
            <v/>
          </cell>
          <cell r="AT730" t="str">
            <v/>
          </cell>
          <cell r="AW730" t="str">
            <v/>
          </cell>
          <cell r="AZ730" t="str">
            <v/>
          </cell>
          <cell r="BF730" t="str">
            <v/>
          </cell>
        </row>
        <row r="731">
          <cell r="B731" t="str">
            <v>R1728</v>
          </cell>
          <cell r="C731" t="str">
            <v>쇠고기버섯볶음</v>
          </cell>
          <cell r="D731">
            <v>35.341099999999997</v>
          </cell>
          <cell r="E731">
            <v>2.6412400000000003</v>
          </cell>
          <cell r="F731" t="str">
            <v>A1201</v>
          </cell>
          <cell r="G731" t="str">
            <v>쇠고기민찌</v>
          </cell>
          <cell r="H731">
            <v>10</v>
          </cell>
          <cell r="I731" t="str">
            <v>A1703</v>
          </cell>
          <cell r="J731" t="str">
            <v>새송이버섯</v>
          </cell>
          <cell r="K731">
            <v>25</v>
          </cell>
          <cell r="L731" t="str">
            <v>C1892</v>
          </cell>
          <cell r="M731" t="str">
            <v>후추가루</v>
          </cell>
          <cell r="N731">
            <v>0.01</v>
          </cell>
          <cell r="O731" t="str">
            <v>C1574</v>
          </cell>
          <cell r="P731" t="str">
            <v>깐마늘</v>
          </cell>
          <cell r="Q731">
            <v>1</v>
          </cell>
          <cell r="R731" t="str">
            <v>B1559</v>
          </cell>
          <cell r="S731" t="str">
            <v>당근</v>
          </cell>
          <cell r="T731">
            <v>5</v>
          </cell>
          <cell r="U731" t="str">
            <v>B1630</v>
          </cell>
          <cell r="V731" t="str">
            <v>양파</v>
          </cell>
          <cell r="W731">
            <v>10</v>
          </cell>
          <cell r="X731" t="str">
            <v>C1930</v>
          </cell>
          <cell r="Y731" t="str">
            <v>식용유</v>
          </cell>
          <cell r="Z731">
            <v>1</v>
          </cell>
          <cell r="AB731" t="str">
            <v/>
          </cell>
          <cell r="AE731" t="str">
            <v/>
          </cell>
          <cell r="AH731" t="str">
            <v/>
          </cell>
          <cell r="AK731" t="str">
            <v/>
          </cell>
          <cell r="AN731" t="str">
            <v/>
          </cell>
          <cell r="AQ731" t="str">
            <v/>
          </cell>
          <cell r="AT731" t="str">
            <v/>
          </cell>
          <cell r="AW731" t="str">
            <v/>
          </cell>
          <cell r="AZ731" t="str">
            <v/>
          </cell>
          <cell r="BF731" t="str">
            <v/>
          </cell>
        </row>
        <row r="732">
          <cell r="B732" t="str">
            <v>R1729</v>
          </cell>
          <cell r="C732" t="str">
            <v>쇠고기버섯죽</v>
          </cell>
          <cell r="D732">
            <v>287.52109999999993</v>
          </cell>
          <cell r="E732">
            <v>9.5602399999999985</v>
          </cell>
          <cell r="F732" t="str">
            <v>A1201</v>
          </cell>
          <cell r="G732" t="str">
            <v>쇠고기민찌</v>
          </cell>
          <cell r="H732">
            <v>20</v>
          </cell>
          <cell r="I732" t="str">
            <v>B1559</v>
          </cell>
          <cell r="J732" t="str">
            <v>당근</v>
          </cell>
          <cell r="K732">
            <v>5</v>
          </cell>
          <cell r="L732" t="str">
            <v>B1712</v>
          </cell>
          <cell r="M732" t="str">
            <v>표고버섯</v>
          </cell>
          <cell r="N732">
            <v>15</v>
          </cell>
          <cell r="O732" t="str">
            <v>B1680</v>
          </cell>
          <cell r="P732" t="str">
            <v>실파</v>
          </cell>
          <cell r="Q732">
            <v>2</v>
          </cell>
          <cell r="R732" t="str">
            <v>A1069</v>
          </cell>
          <cell r="S732" t="str">
            <v>찹쌀</v>
          </cell>
          <cell r="T732">
            <v>25</v>
          </cell>
          <cell r="U732" t="str">
            <v>A1066</v>
          </cell>
          <cell r="V732" t="str">
            <v>백미,쌀</v>
          </cell>
          <cell r="W732">
            <v>45</v>
          </cell>
          <cell r="X732" t="str">
            <v>C1892</v>
          </cell>
          <cell r="Y732" t="str">
            <v>후추가루</v>
          </cell>
          <cell r="Z732">
            <v>0.01</v>
          </cell>
          <cell r="AA732" t="str">
            <v>C1574</v>
          </cell>
          <cell r="AB732" t="str">
            <v>깐마늘</v>
          </cell>
          <cell r="AC732">
            <v>1</v>
          </cell>
          <cell r="AE732" t="str">
            <v/>
          </cell>
          <cell r="AH732" t="str">
            <v/>
          </cell>
          <cell r="AK732" t="str">
            <v/>
          </cell>
          <cell r="AN732" t="str">
            <v/>
          </cell>
          <cell r="AQ732" t="str">
            <v/>
          </cell>
          <cell r="AT732" t="str">
            <v/>
          </cell>
          <cell r="AW732" t="str">
            <v/>
          </cell>
          <cell r="AZ732" t="str">
            <v/>
          </cell>
          <cell r="BF732" t="str">
            <v/>
          </cell>
        </row>
        <row r="733">
          <cell r="B733" t="str">
            <v>R1730</v>
          </cell>
          <cell r="C733" t="str">
            <v>쇠고기불고기</v>
          </cell>
          <cell r="D733">
            <v>163.3664</v>
          </cell>
          <cell r="E733">
            <v>12.652240000000001</v>
          </cell>
          <cell r="F733" t="str">
            <v>A1184</v>
          </cell>
          <cell r="G733" t="str">
            <v>쇠고기</v>
          </cell>
          <cell r="H733">
            <v>60</v>
          </cell>
          <cell r="I733" t="str">
            <v>B1116</v>
          </cell>
          <cell r="J733" t="str">
            <v>당면</v>
          </cell>
          <cell r="K733">
            <v>10</v>
          </cell>
          <cell r="L733" t="str">
            <v>B1626</v>
          </cell>
          <cell r="M733" t="str">
            <v>양배추</v>
          </cell>
          <cell r="N733">
            <v>20</v>
          </cell>
          <cell r="O733" t="str">
            <v>C1802</v>
          </cell>
          <cell r="P733" t="str">
            <v>진간장</v>
          </cell>
          <cell r="Q733">
            <v>3</v>
          </cell>
          <cell r="R733" t="str">
            <v>C1933</v>
          </cell>
          <cell r="S733" t="str">
            <v>참기름</v>
          </cell>
          <cell r="T733">
            <v>1</v>
          </cell>
          <cell r="U733" t="str">
            <v>C1574</v>
          </cell>
          <cell r="V733" t="str">
            <v>깐마늘</v>
          </cell>
          <cell r="W733">
            <v>1</v>
          </cell>
          <cell r="X733" t="str">
            <v>C1141</v>
          </cell>
          <cell r="Y733" t="str">
            <v>설탕</v>
          </cell>
          <cell r="Z733">
            <v>3</v>
          </cell>
          <cell r="AA733" t="str">
            <v>C1892</v>
          </cell>
          <cell r="AB733" t="str">
            <v>후추가루</v>
          </cell>
          <cell r="AC733">
            <v>0.01</v>
          </cell>
          <cell r="AD733" t="str">
            <v>C1911</v>
          </cell>
          <cell r="AE733" t="str">
            <v>참깨</v>
          </cell>
          <cell r="AF733">
            <v>0.3</v>
          </cell>
          <cell r="AG733" t="str">
            <v>C1933</v>
          </cell>
          <cell r="AH733" t="str">
            <v>참기름</v>
          </cell>
          <cell r="AI733">
            <v>1</v>
          </cell>
          <cell r="AK733" t="str">
            <v/>
          </cell>
          <cell r="AN733" t="str">
            <v/>
          </cell>
          <cell r="AQ733" t="str">
            <v/>
          </cell>
          <cell r="AT733" t="str">
            <v/>
          </cell>
          <cell r="AW733" t="str">
            <v/>
          </cell>
          <cell r="AZ733" t="str">
            <v/>
          </cell>
          <cell r="BF733" t="str">
            <v/>
          </cell>
        </row>
        <row r="734">
          <cell r="B734" t="str">
            <v>R1731</v>
          </cell>
          <cell r="C734" t="str">
            <v>쇠고기브로콜리볶음</v>
          </cell>
          <cell r="D734">
            <v>32.813299999999998</v>
          </cell>
          <cell r="E734">
            <v>4.5436400000000008</v>
          </cell>
          <cell r="F734" t="str">
            <v>A1190</v>
          </cell>
          <cell r="G734" t="str">
            <v>쇠고기</v>
          </cell>
          <cell r="H734">
            <v>10</v>
          </cell>
          <cell r="I734" t="str">
            <v>B1605</v>
          </cell>
          <cell r="J734" t="str">
            <v>브로컬리</v>
          </cell>
          <cell r="K734">
            <v>50</v>
          </cell>
          <cell r="L734" t="str">
            <v>C1112</v>
          </cell>
          <cell r="M734" t="str">
            <v>감자전분</v>
          </cell>
          <cell r="N734">
            <v>1</v>
          </cell>
          <cell r="O734" t="str">
            <v>C1802</v>
          </cell>
          <cell r="P734" t="str">
            <v>진간장</v>
          </cell>
          <cell r="Q734">
            <v>2</v>
          </cell>
          <cell r="R734" t="str">
            <v>C1933</v>
          </cell>
          <cell r="S734" t="str">
            <v>참기름</v>
          </cell>
          <cell r="T734">
            <v>0.3</v>
          </cell>
          <cell r="U734" t="str">
            <v>C1892</v>
          </cell>
          <cell r="V734" t="str">
            <v>후추가루</v>
          </cell>
          <cell r="W734">
            <v>0.01</v>
          </cell>
          <cell r="X734" t="str">
            <v>C1574</v>
          </cell>
          <cell r="Y734" t="str">
            <v>깐마늘</v>
          </cell>
          <cell r="Z734">
            <v>1</v>
          </cell>
          <cell r="AA734" t="str">
            <v>B1678</v>
          </cell>
          <cell r="AB734" t="str">
            <v>대파</v>
          </cell>
          <cell r="AC734">
            <v>2</v>
          </cell>
          <cell r="AD734" t="str">
            <v>C1994</v>
          </cell>
          <cell r="AE734" t="str">
            <v>청주</v>
          </cell>
          <cell r="AH734" t="str">
            <v/>
          </cell>
          <cell r="AK734" t="str">
            <v/>
          </cell>
          <cell r="AN734" t="str">
            <v/>
          </cell>
          <cell r="AQ734" t="str">
            <v/>
          </cell>
          <cell r="AT734" t="str">
            <v/>
          </cell>
          <cell r="AW734" t="str">
            <v/>
          </cell>
          <cell r="AZ734" t="str">
            <v/>
          </cell>
          <cell r="BF734" t="str">
            <v/>
          </cell>
        </row>
        <row r="735">
          <cell r="B735" t="str">
            <v>R1732</v>
          </cell>
          <cell r="C735" t="str">
            <v>쇠고기새송이볶음</v>
          </cell>
          <cell r="D735">
            <v>35.341099999999997</v>
          </cell>
          <cell r="E735">
            <v>2.6412400000000003</v>
          </cell>
          <cell r="F735" t="str">
            <v>A1201</v>
          </cell>
          <cell r="G735" t="str">
            <v>쇠고기민찌</v>
          </cell>
          <cell r="H735">
            <v>10</v>
          </cell>
          <cell r="I735" t="str">
            <v>A1703</v>
          </cell>
          <cell r="J735" t="str">
            <v>새송이버섯</v>
          </cell>
          <cell r="K735">
            <v>25</v>
          </cell>
          <cell r="L735" t="str">
            <v>C1892</v>
          </cell>
          <cell r="M735" t="str">
            <v>후추가루</v>
          </cell>
          <cell r="N735">
            <v>0.01</v>
          </cell>
          <cell r="O735" t="str">
            <v>C1574</v>
          </cell>
          <cell r="P735" t="str">
            <v>깐마늘</v>
          </cell>
          <cell r="Q735">
            <v>1</v>
          </cell>
          <cell r="R735" t="str">
            <v>B1559</v>
          </cell>
          <cell r="S735" t="str">
            <v>당근</v>
          </cell>
          <cell r="T735">
            <v>5</v>
          </cell>
          <cell r="U735" t="str">
            <v>B1630</v>
          </cell>
          <cell r="V735" t="str">
            <v>양파</v>
          </cell>
          <cell r="W735">
            <v>10</v>
          </cell>
          <cell r="X735" t="str">
            <v>C1930</v>
          </cell>
          <cell r="Y735" t="str">
            <v>식용유</v>
          </cell>
          <cell r="Z735">
            <v>1</v>
          </cell>
          <cell r="AB735" t="str">
            <v/>
          </cell>
          <cell r="AE735" t="str">
            <v/>
          </cell>
          <cell r="AH735" t="str">
            <v/>
          </cell>
          <cell r="AK735" t="str">
            <v/>
          </cell>
          <cell r="AN735" t="str">
            <v/>
          </cell>
          <cell r="AQ735" t="str">
            <v/>
          </cell>
          <cell r="AT735" t="str">
            <v/>
          </cell>
          <cell r="AW735" t="str">
            <v/>
          </cell>
          <cell r="AZ735" t="str">
            <v/>
          </cell>
          <cell r="BF735" t="str">
            <v/>
          </cell>
        </row>
        <row r="736">
          <cell r="B736" t="str">
            <v>R1733</v>
          </cell>
          <cell r="C736" t="str">
            <v>쇠고기오이볶음</v>
          </cell>
          <cell r="D736">
            <v>68.299019607843135</v>
          </cell>
          <cell r="E736">
            <v>7.9764705882352951</v>
          </cell>
          <cell r="F736" t="str">
            <v>A1350</v>
          </cell>
          <cell r="G736" t="str">
            <v>오징어</v>
          </cell>
          <cell r="H736">
            <v>40</v>
          </cell>
          <cell r="I736" t="str">
            <v>A1636</v>
          </cell>
          <cell r="J736" t="str">
            <v>오이</v>
          </cell>
          <cell r="K736">
            <v>20</v>
          </cell>
          <cell r="L736" t="str">
            <v>B1630</v>
          </cell>
          <cell r="M736" t="str">
            <v>양파</v>
          </cell>
          <cell r="N736">
            <v>10</v>
          </cell>
          <cell r="O736" t="str">
            <v>C1816</v>
          </cell>
          <cell r="P736" t="str">
            <v>고추장</v>
          </cell>
          <cell r="Q736">
            <v>10</v>
          </cell>
          <cell r="R736" t="str">
            <v>C1135</v>
          </cell>
          <cell r="S736" t="str">
            <v>물엿</v>
          </cell>
          <cell r="T736">
            <v>5</v>
          </cell>
          <cell r="U736" t="str">
            <v>C1860</v>
          </cell>
          <cell r="V736" t="str">
            <v>식초</v>
          </cell>
          <cell r="W736">
            <v>3</v>
          </cell>
          <cell r="Y736" t="str">
            <v/>
          </cell>
          <cell r="AB736" t="str">
            <v/>
          </cell>
          <cell r="AE736" t="str">
            <v/>
          </cell>
          <cell r="AH736" t="str">
            <v/>
          </cell>
          <cell r="AK736" t="str">
            <v/>
          </cell>
          <cell r="AN736" t="str">
            <v/>
          </cell>
          <cell r="AQ736" t="str">
            <v/>
          </cell>
          <cell r="AT736" t="str">
            <v/>
          </cell>
          <cell r="AW736" t="str">
            <v/>
          </cell>
          <cell r="AZ736" t="str">
            <v/>
          </cell>
          <cell r="BC736" t="str">
            <v/>
          </cell>
          <cell r="BF736" t="str">
            <v/>
          </cell>
        </row>
        <row r="737">
          <cell r="B737" t="str">
            <v>R1734</v>
          </cell>
          <cell r="C737" t="str">
            <v>쇠고기오이볶음</v>
          </cell>
          <cell r="D737">
            <v>29.046099999999999</v>
          </cell>
          <cell r="E737">
            <v>2.5027400000000006</v>
          </cell>
          <cell r="F737" t="str">
            <v>A1636</v>
          </cell>
          <cell r="G737" t="str">
            <v>오이</v>
          </cell>
          <cell r="H737">
            <v>40</v>
          </cell>
          <cell r="I737" t="str">
            <v>B1630</v>
          </cell>
          <cell r="J737" t="str">
            <v>양파</v>
          </cell>
          <cell r="K737">
            <v>10</v>
          </cell>
          <cell r="L737" t="str">
            <v>A1190</v>
          </cell>
          <cell r="M737" t="str">
            <v>쇠고기</v>
          </cell>
          <cell r="N737">
            <v>10</v>
          </cell>
          <cell r="O737" t="str">
            <v>C1574</v>
          </cell>
          <cell r="P737" t="str">
            <v>깐마늘</v>
          </cell>
          <cell r="Q737">
            <v>2</v>
          </cell>
          <cell r="R737" t="str">
            <v>C1892</v>
          </cell>
          <cell r="S737" t="str">
            <v>후추가루</v>
          </cell>
          <cell r="T737">
            <v>0.01</v>
          </cell>
          <cell r="U737" t="str">
            <v>C1933</v>
          </cell>
          <cell r="V737" t="str">
            <v>참기름</v>
          </cell>
          <cell r="W737">
            <v>0.5</v>
          </cell>
          <cell r="X737" t="str">
            <v>C1911</v>
          </cell>
          <cell r="Y737" t="str">
            <v>참깨</v>
          </cell>
          <cell r="Z737">
            <v>0.5</v>
          </cell>
          <cell r="AB737" t="str">
            <v/>
          </cell>
          <cell r="AE737" t="str">
            <v/>
          </cell>
          <cell r="AH737" t="str">
            <v/>
          </cell>
          <cell r="AK737" t="str">
            <v/>
          </cell>
          <cell r="AN737" t="str">
            <v/>
          </cell>
          <cell r="AQ737" t="str">
            <v/>
          </cell>
          <cell r="AT737" t="str">
            <v/>
          </cell>
          <cell r="AW737" t="str">
            <v/>
          </cell>
          <cell r="AZ737" t="str">
            <v/>
          </cell>
          <cell r="BF737" t="str">
            <v/>
          </cell>
        </row>
        <row r="738">
          <cell r="B738" t="str">
            <v>R1735</v>
          </cell>
          <cell r="C738" t="str">
            <v>쇠고기콩나물국</v>
          </cell>
          <cell r="D738">
            <v>37.11</v>
          </cell>
          <cell r="E738">
            <v>5.2789999999999999</v>
          </cell>
          <cell r="F738" t="str">
            <v>A1220</v>
          </cell>
          <cell r="G738" t="str">
            <v>건새우</v>
          </cell>
          <cell r="H738">
            <v>1</v>
          </cell>
          <cell r="I738" t="str">
            <v>A1282</v>
          </cell>
          <cell r="J738" t="str">
            <v>다시멸치</v>
          </cell>
          <cell r="K738">
            <v>2</v>
          </cell>
          <cell r="L738" t="str">
            <v>A1665</v>
          </cell>
          <cell r="M738" t="str">
            <v>콩나물</v>
          </cell>
          <cell r="N738">
            <v>40</v>
          </cell>
          <cell r="O738" t="str">
            <v>B1447</v>
          </cell>
          <cell r="P738" t="str">
            <v>다시마</v>
          </cell>
          <cell r="Q738">
            <v>1</v>
          </cell>
          <cell r="R738" t="str">
            <v>B1678</v>
          </cell>
          <cell r="S738" t="str">
            <v>대파</v>
          </cell>
          <cell r="T738">
            <v>5</v>
          </cell>
          <cell r="U738" t="str">
            <v>C1574</v>
          </cell>
          <cell r="V738" t="str">
            <v>깐마늘</v>
          </cell>
          <cell r="W738">
            <v>1</v>
          </cell>
          <cell r="X738" t="str">
            <v>A1536</v>
          </cell>
          <cell r="Y738" t="str">
            <v>고추</v>
          </cell>
          <cell r="Z738">
            <v>2</v>
          </cell>
          <cell r="AA738" t="str">
            <v>A1190</v>
          </cell>
          <cell r="AB738" t="str">
            <v>쇠고기</v>
          </cell>
          <cell r="AC738">
            <v>10</v>
          </cell>
          <cell r="AE738" t="str">
            <v/>
          </cell>
          <cell r="AH738" t="str">
            <v/>
          </cell>
          <cell r="AK738" t="str">
            <v/>
          </cell>
          <cell r="AN738" t="str">
            <v/>
          </cell>
          <cell r="AQ738" t="str">
            <v/>
          </cell>
          <cell r="AT738" t="str">
            <v/>
          </cell>
          <cell r="AW738" t="str">
            <v/>
          </cell>
          <cell r="AZ738" t="str">
            <v/>
          </cell>
          <cell r="BF738" t="str">
            <v/>
          </cell>
        </row>
        <row r="739">
          <cell r="B739" t="str">
            <v>R1736</v>
          </cell>
          <cell r="C739" t="str">
            <v>쇠고기탕국</v>
          </cell>
          <cell r="D739">
            <v>91.371099999999984</v>
          </cell>
          <cell r="E739">
            <v>3.6442399999999999</v>
          </cell>
          <cell r="F739" t="str">
            <v>A1181</v>
          </cell>
          <cell r="G739" t="str">
            <v>쇠고기</v>
          </cell>
          <cell r="H739">
            <v>20</v>
          </cell>
          <cell r="I739" t="str">
            <v>A1590</v>
          </cell>
          <cell r="J739" t="str">
            <v>무우</v>
          </cell>
          <cell r="K739">
            <v>20</v>
          </cell>
          <cell r="L739" t="str">
            <v>C1572</v>
          </cell>
          <cell r="M739" t="str">
            <v>마늘</v>
          </cell>
          <cell r="N739">
            <v>1</v>
          </cell>
          <cell r="O739" t="str">
            <v>C1892</v>
          </cell>
          <cell r="P739" t="str">
            <v>후추가루</v>
          </cell>
          <cell r="Q739">
            <v>0.01</v>
          </cell>
          <cell r="R739" t="str">
            <v>A1484</v>
          </cell>
          <cell r="S739" t="str">
            <v>두부</v>
          </cell>
          <cell r="T739">
            <v>25</v>
          </cell>
          <cell r="U739" t="str">
            <v>C1801</v>
          </cell>
          <cell r="V739" t="str">
            <v>국간장</v>
          </cell>
          <cell r="W739">
            <v>1</v>
          </cell>
          <cell r="Y739" t="str">
            <v/>
          </cell>
          <cell r="AB739" t="str">
            <v/>
          </cell>
          <cell r="AE739" t="str">
            <v/>
          </cell>
          <cell r="AH739" t="str">
            <v/>
          </cell>
          <cell r="AK739" t="str">
            <v/>
          </cell>
          <cell r="AN739" t="str">
            <v/>
          </cell>
          <cell r="AQ739" t="str">
            <v/>
          </cell>
          <cell r="AT739" t="str">
            <v/>
          </cell>
          <cell r="AW739" t="str">
            <v/>
          </cell>
          <cell r="AZ739" t="str">
            <v/>
          </cell>
          <cell r="BF739" t="str">
            <v/>
          </cell>
        </row>
        <row r="740">
          <cell r="B740" t="str">
            <v>R1737</v>
          </cell>
          <cell r="C740" t="str">
            <v>쇠고기피망잡채</v>
          </cell>
          <cell r="D740">
            <v>127.44639999999998</v>
          </cell>
          <cell r="E740">
            <v>5.0972400000000002</v>
          </cell>
          <cell r="F740" t="str">
            <v>A1190</v>
          </cell>
          <cell r="G740" t="str">
            <v>쇠고기</v>
          </cell>
          <cell r="H740">
            <v>20</v>
          </cell>
          <cell r="I740" t="str">
            <v>B1692</v>
          </cell>
          <cell r="J740" t="str">
            <v>피망푸른것</v>
          </cell>
          <cell r="K740">
            <v>10</v>
          </cell>
          <cell r="L740" t="str">
            <v>B1631</v>
          </cell>
          <cell r="M740" t="str">
            <v>양파</v>
          </cell>
          <cell r="N740">
            <v>20</v>
          </cell>
          <cell r="O740" t="str">
            <v>B1626</v>
          </cell>
          <cell r="P740" t="str">
            <v>양배추</v>
          </cell>
          <cell r="Q740">
            <v>20</v>
          </cell>
          <cell r="R740" t="str">
            <v>B1559</v>
          </cell>
          <cell r="S740" t="str">
            <v>당근</v>
          </cell>
          <cell r="T740">
            <v>5</v>
          </cell>
          <cell r="U740" t="str">
            <v>B1116</v>
          </cell>
          <cell r="V740" t="str">
            <v>당면</v>
          </cell>
          <cell r="W740">
            <v>20</v>
          </cell>
          <cell r="X740" t="str">
            <v>C1802</v>
          </cell>
          <cell r="Y740" t="str">
            <v>진간장</v>
          </cell>
          <cell r="Z740">
            <v>3</v>
          </cell>
          <cell r="AA740" t="str">
            <v>C1141</v>
          </cell>
          <cell r="AB740" t="str">
            <v>설탕</v>
          </cell>
          <cell r="AC740">
            <v>2</v>
          </cell>
          <cell r="AD740" t="str">
            <v>C1574</v>
          </cell>
          <cell r="AE740" t="str">
            <v>깐마늘</v>
          </cell>
          <cell r="AF740">
            <v>1</v>
          </cell>
          <cell r="AG740" t="str">
            <v>C1911</v>
          </cell>
          <cell r="AH740" t="str">
            <v>참깨</v>
          </cell>
          <cell r="AI740">
            <v>0.3</v>
          </cell>
          <cell r="AJ740" t="str">
            <v>C1933</v>
          </cell>
          <cell r="AK740" t="str">
            <v>참기름</v>
          </cell>
          <cell r="AL740">
            <v>1</v>
          </cell>
          <cell r="AM740" t="str">
            <v>C1892</v>
          </cell>
          <cell r="AN740" t="str">
            <v>후추가루</v>
          </cell>
          <cell r="AO740">
            <v>0.01</v>
          </cell>
          <cell r="AQ740" t="str">
            <v/>
          </cell>
          <cell r="AT740" t="str">
            <v/>
          </cell>
          <cell r="AW740" t="str">
            <v/>
          </cell>
          <cell r="AZ740" t="str">
            <v/>
          </cell>
          <cell r="BC740" t="str">
            <v/>
          </cell>
          <cell r="BF740" t="str">
            <v/>
          </cell>
        </row>
        <row r="741">
          <cell r="B741" t="str">
            <v>R1738</v>
          </cell>
          <cell r="C741" t="str">
            <v>쇠고기호박찜</v>
          </cell>
          <cell r="D741">
            <v>44.906100000000002</v>
          </cell>
          <cell r="E741">
            <v>3.5277000000000003</v>
          </cell>
          <cell r="F741" t="str">
            <v>A1186</v>
          </cell>
          <cell r="G741" t="str">
            <v>쇠고기</v>
          </cell>
          <cell r="H741">
            <v>15</v>
          </cell>
          <cell r="I741" t="str">
            <v>A1696</v>
          </cell>
          <cell r="J741" t="str">
            <v>호박</v>
          </cell>
          <cell r="K741">
            <v>30</v>
          </cell>
          <cell r="L741" t="str">
            <v>B1489</v>
          </cell>
          <cell r="M741" t="str">
            <v>완두콩캔</v>
          </cell>
          <cell r="N741">
            <v>5</v>
          </cell>
          <cell r="O741" t="str">
            <v>B1630</v>
          </cell>
          <cell r="P741" t="str">
            <v>양파</v>
          </cell>
          <cell r="Q741">
            <v>10</v>
          </cell>
          <cell r="R741" t="str">
            <v>C1574</v>
          </cell>
          <cell r="S741" t="str">
            <v>깐마늘</v>
          </cell>
          <cell r="T741">
            <v>1</v>
          </cell>
          <cell r="U741" t="str">
            <v>C1802</v>
          </cell>
          <cell r="V741" t="str">
            <v>진간장</v>
          </cell>
          <cell r="W741">
            <v>1</v>
          </cell>
          <cell r="X741" t="str">
            <v>C1610</v>
          </cell>
          <cell r="Y741" t="str">
            <v>생강</v>
          </cell>
          <cell r="Z741">
            <v>0.5</v>
          </cell>
          <cell r="AB741" t="str">
            <v/>
          </cell>
          <cell r="AE741" t="str">
            <v/>
          </cell>
          <cell r="AH741" t="str">
            <v/>
          </cell>
          <cell r="AK741" t="str">
            <v/>
          </cell>
          <cell r="AN741" t="str">
            <v/>
          </cell>
          <cell r="AQ741" t="str">
            <v/>
          </cell>
          <cell r="AT741" t="str">
            <v/>
          </cell>
          <cell r="AW741" t="str">
            <v/>
          </cell>
          <cell r="AZ741" t="str">
            <v/>
          </cell>
          <cell r="BF741" t="str">
            <v/>
          </cell>
        </row>
        <row r="742">
          <cell r="B742" t="str">
            <v>R1739</v>
          </cell>
          <cell r="C742" t="str">
            <v>수박</v>
          </cell>
          <cell r="D742">
            <v>38</v>
          </cell>
          <cell r="E742">
            <v>0.8</v>
          </cell>
          <cell r="F742" t="str">
            <v>B1752</v>
          </cell>
          <cell r="G742" t="str">
            <v>수박</v>
          </cell>
          <cell r="H742">
            <v>200</v>
          </cell>
          <cell r="J742" t="str">
            <v/>
          </cell>
          <cell r="M742" t="str">
            <v/>
          </cell>
          <cell r="P742" t="str">
            <v/>
          </cell>
          <cell r="S742" t="str">
            <v/>
          </cell>
          <cell r="V742" t="str">
            <v/>
          </cell>
          <cell r="Y742" t="str">
            <v/>
          </cell>
          <cell r="AB742" t="str">
            <v/>
          </cell>
          <cell r="AE742" t="str">
            <v/>
          </cell>
          <cell r="AH742" t="str">
            <v/>
          </cell>
          <cell r="AK742" t="str">
            <v/>
          </cell>
          <cell r="AN742" t="str">
            <v/>
          </cell>
          <cell r="AQ742" t="str">
            <v/>
          </cell>
          <cell r="AT742" t="str">
            <v/>
          </cell>
          <cell r="AW742" t="str">
            <v/>
          </cell>
          <cell r="AZ742" t="str">
            <v/>
          </cell>
          <cell r="BF742" t="str">
            <v/>
          </cell>
        </row>
        <row r="743">
          <cell r="B743" t="str">
            <v>R1740</v>
          </cell>
          <cell r="C743" t="str">
            <v>수육</v>
          </cell>
          <cell r="D743">
            <v>244.8</v>
          </cell>
          <cell r="E743">
            <v>18.54</v>
          </cell>
          <cell r="F743" t="str">
            <v>A1174</v>
          </cell>
          <cell r="I743" t="str">
            <v>A1174</v>
          </cell>
          <cell r="J743" t="str">
            <v>돼지편육</v>
          </cell>
          <cell r="K743">
            <v>90</v>
          </cell>
          <cell r="M743" t="str">
            <v/>
          </cell>
          <cell r="P743" t="str">
            <v/>
          </cell>
          <cell r="S743" t="str">
            <v/>
          </cell>
          <cell r="V743" t="str">
            <v/>
          </cell>
          <cell r="Y743" t="str">
            <v/>
          </cell>
          <cell r="AB743" t="str">
            <v/>
          </cell>
          <cell r="AE743" t="str">
            <v/>
          </cell>
          <cell r="AH743" t="str">
            <v/>
          </cell>
          <cell r="AK743" t="str">
            <v/>
          </cell>
          <cell r="AN743" t="str">
            <v/>
          </cell>
          <cell r="AQ743" t="str">
            <v/>
          </cell>
          <cell r="AT743" t="str">
            <v/>
          </cell>
          <cell r="AW743" t="str">
            <v/>
          </cell>
          <cell r="AZ743" t="str">
            <v/>
          </cell>
          <cell r="BC743" t="str">
            <v/>
          </cell>
          <cell r="BF743" t="str">
            <v/>
          </cell>
        </row>
        <row r="744">
          <cell r="B744" t="str">
            <v>R1741</v>
          </cell>
          <cell r="C744" t="str">
            <v>수정과</v>
          </cell>
          <cell r="D744">
            <v>103.33</v>
          </cell>
          <cell r="E744">
            <v>0.94600000000000017</v>
          </cell>
          <cell r="F744" t="str">
            <v>B1811</v>
          </cell>
          <cell r="G744" t="str">
            <v>계피</v>
          </cell>
          <cell r="H744">
            <v>5</v>
          </cell>
          <cell r="I744" t="str">
            <v>B1909</v>
          </cell>
          <cell r="J744" t="str">
            <v>잣</v>
          </cell>
          <cell r="K744">
            <v>1</v>
          </cell>
          <cell r="L744" t="str">
            <v>C1610</v>
          </cell>
          <cell r="M744" t="str">
            <v>생강</v>
          </cell>
          <cell r="N744">
            <v>10</v>
          </cell>
          <cell r="O744" t="str">
            <v>C1144</v>
          </cell>
          <cell r="P744" t="str">
            <v>설탕</v>
          </cell>
          <cell r="Q744">
            <v>20</v>
          </cell>
          <cell r="S744" t="str">
            <v/>
          </cell>
          <cell r="V744" t="str">
            <v/>
          </cell>
          <cell r="Y744" t="str">
            <v/>
          </cell>
          <cell r="AB744" t="str">
            <v/>
          </cell>
          <cell r="AE744" t="str">
            <v/>
          </cell>
          <cell r="AH744" t="str">
            <v/>
          </cell>
          <cell r="AK744" t="str">
            <v/>
          </cell>
          <cell r="AN744" t="str">
            <v/>
          </cell>
          <cell r="AQ744" t="str">
            <v/>
          </cell>
          <cell r="AT744" t="str">
            <v/>
          </cell>
          <cell r="AW744" t="str">
            <v/>
          </cell>
          <cell r="AZ744" t="str">
            <v/>
          </cell>
          <cell r="BF744" t="str">
            <v/>
          </cell>
        </row>
        <row r="745">
          <cell r="B745" t="str">
            <v>R1742</v>
          </cell>
          <cell r="C745" t="str">
            <v>수제비국</v>
          </cell>
          <cell r="D745">
            <v>198</v>
          </cell>
          <cell r="E745">
            <v>4.8</v>
          </cell>
        </row>
        <row r="746">
          <cell r="B746" t="str">
            <v>R1743</v>
          </cell>
          <cell r="C746" t="str">
            <v>숙주나물</v>
          </cell>
          <cell r="D746">
            <v>36.340000000000003</v>
          </cell>
          <cell r="E746">
            <v>2.5299999999999998</v>
          </cell>
          <cell r="F746" t="str">
            <v>A1615</v>
          </cell>
          <cell r="I746" t="str">
            <v>A1615</v>
          </cell>
          <cell r="J746" t="str">
            <v>숙주나물</v>
          </cell>
          <cell r="K746">
            <v>40</v>
          </cell>
          <cell r="L746" t="str">
            <v>A1276</v>
          </cell>
          <cell r="M746" t="str">
            <v>맛살</v>
          </cell>
          <cell r="N746">
            <v>10</v>
          </cell>
          <cell r="O746" t="str">
            <v>C1860</v>
          </cell>
          <cell r="P746" t="str">
            <v>식초</v>
          </cell>
          <cell r="Q746">
            <v>3</v>
          </cell>
          <cell r="R746" t="str">
            <v>C1141</v>
          </cell>
          <cell r="S746" t="str">
            <v>설탕</v>
          </cell>
          <cell r="T746">
            <v>3</v>
          </cell>
          <cell r="U746" t="str">
            <v>C1575</v>
          </cell>
          <cell r="V746" t="str">
            <v>다진마늘</v>
          </cell>
          <cell r="W746">
            <v>3</v>
          </cell>
          <cell r="Y746" t="str">
            <v/>
          </cell>
          <cell r="AB746" t="str">
            <v/>
          </cell>
          <cell r="AE746" t="str">
            <v/>
          </cell>
          <cell r="AH746" t="str">
            <v/>
          </cell>
          <cell r="AK746" t="str">
            <v/>
          </cell>
          <cell r="AN746" t="str">
            <v/>
          </cell>
          <cell r="AQ746" t="str">
            <v/>
          </cell>
          <cell r="AT746" t="str">
            <v/>
          </cell>
          <cell r="AW746" t="str">
            <v/>
          </cell>
          <cell r="AZ746" t="str">
            <v/>
          </cell>
          <cell r="BC746" t="str">
            <v/>
          </cell>
          <cell r="BF746" t="str">
            <v/>
          </cell>
        </row>
        <row r="747">
          <cell r="B747" t="str">
            <v>R1744</v>
          </cell>
          <cell r="C747" t="str">
            <v>숙주나물무침</v>
          </cell>
          <cell r="D747">
            <v>26.8</v>
          </cell>
          <cell r="E747">
            <v>3</v>
          </cell>
        </row>
        <row r="748">
          <cell r="B748" t="str">
            <v>R1745</v>
          </cell>
          <cell r="C748" t="str">
            <v>숙주맛살무침</v>
          </cell>
          <cell r="D748">
            <v>28.877000000000002</v>
          </cell>
          <cell r="E748">
            <v>2.3408000000000002</v>
          </cell>
          <cell r="F748" t="str">
            <v>A1276</v>
          </cell>
          <cell r="G748" t="str">
            <v>맛살</v>
          </cell>
          <cell r="H748">
            <v>5</v>
          </cell>
          <cell r="I748" t="str">
            <v>A1615</v>
          </cell>
          <cell r="J748" t="str">
            <v>숙주나물</v>
          </cell>
          <cell r="K748">
            <v>50</v>
          </cell>
          <cell r="L748" t="str">
            <v>C1575</v>
          </cell>
          <cell r="M748" t="str">
            <v>다진마늘</v>
          </cell>
          <cell r="N748">
            <v>1</v>
          </cell>
          <cell r="O748" t="str">
            <v>C1911</v>
          </cell>
          <cell r="P748" t="str">
            <v>참깨</v>
          </cell>
          <cell r="Q748">
            <v>0.3</v>
          </cell>
          <cell r="R748" t="str">
            <v>C1933</v>
          </cell>
          <cell r="S748" t="str">
            <v>참기름</v>
          </cell>
          <cell r="T748">
            <v>1</v>
          </cell>
          <cell r="U748" t="str">
            <v>C1847</v>
          </cell>
          <cell r="V748" t="str">
            <v>소금</v>
          </cell>
          <cell r="W748">
            <v>1</v>
          </cell>
          <cell r="Y748" t="str">
            <v/>
          </cell>
          <cell r="AB748" t="str">
            <v/>
          </cell>
          <cell r="AE748" t="str">
            <v/>
          </cell>
          <cell r="AH748" t="str">
            <v/>
          </cell>
          <cell r="AK748" t="str">
            <v/>
          </cell>
          <cell r="AN748" t="str">
            <v/>
          </cell>
          <cell r="AQ748" t="str">
            <v/>
          </cell>
          <cell r="AT748" t="str">
            <v/>
          </cell>
          <cell r="AW748" t="str">
            <v/>
          </cell>
          <cell r="AZ748" t="str">
            <v/>
          </cell>
          <cell r="BF748" t="str">
            <v/>
          </cell>
        </row>
        <row r="749">
          <cell r="B749" t="str">
            <v>R1746</v>
          </cell>
          <cell r="C749" t="str">
            <v>숙주맛살초무침</v>
          </cell>
          <cell r="D749">
            <v>36.340000000000003</v>
          </cell>
          <cell r="E749">
            <v>2.5299999999999998</v>
          </cell>
          <cell r="F749" t="str">
            <v>A1615</v>
          </cell>
          <cell r="I749" t="str">
            <v>A1615</v>
          </cell>
          <cell r="J749" t="str">
            <v>숙주나물</v>
          </cell>
          <cell r="K749">
            <v>40</v>
          </cell>
          <cell r="L749" t="str">
            <v>A1276</v>
          </cell>
          <cell r="M749" t="str">
            <v>맛살</v>
          </cell>
          <cell r="N749">
            <v>10</v>
          </cell>
          <cell r="O749" t="str">
            <v>C1860</v>
          </cell>
          <cell r="P749" t="str">
            <v>식초</v>
          </cell>
          <cell r="Q749">
            <v>3</v>
          </cell>
          <cell r="R749" t="str">
            <v>C1141</v>
          </cell>
          <cell r="S749" t="str">
            <v>설탕</v>
          </cell>
          <cell r="T749">
            <v>3</v>
          </cell>
          <cell r="U749" t="str">
            <v>C1575</v>
          </cell>
          <cell r="V749" t="str">
            <v>다진마늘</v>
          </cell>
          <cell r="W749">
            <v>3</v>
          </cell>
          <cell r="Y749" t="str">
            <v/>
          </cell>
          <cell r="AB749" t="str">
            <v/>
          </cell>
          <cell r="AE749" t="str">
            <v/>
          </cell>
          <cell r="AH749" t="str">
            <v/>
          </cell>
          <cell r="AK749" t="str">
            <v/>
          </cell>
          <cell r="AN749" t="str">
            <v/>
          </cell>
          <cell r="AQ749" t="str">
            <v/>
          </cell>
          <cell r="AT749" t="str">
            <v/>
          </cell>
          <cell r="AW749" t="str">
            <v/>
          </cell>
          <cell r="AZ749" t="str">
            <v/>
          </cell>
          <cell r="BC749" t="str">
            <v/>
          </cell>
          <cell r="BF749" t="str">
            <v/>
          </cell>
        </row>
        <row r="750">
          <cell r="B750" t="str">
            <v>R1747</v>
          </cell>
          <cell r="C750" t="str">
            <v>숙주미나리무침</v>
          </cell>
          <cell r="D750">
            <v>26.035</v>
          </cell>
          <cell r="E750">
            <v>1.9545000000000001</v>
          </cell>
          <cell r="F750" t="str">
            <v>A1615</v>
          </cell>
          <cell r="G750" t="str">
            <v>숙주나물</v>
          </cell>
          <cell r="H750">
            <v>40</v>
          </cell>
          <cell r="I750" t="str">
            <v>A1596</v>
          </cell>
          <cell r="J750" t="str">
            <v>미나리</v>
          </cell>
          <cell r="K750">
            <v>20</v>
          </cell>
          <cell r="L750" t="str">
            <v>C1801</v>
          </cell>
          <cell r="M750" t="str">
            <v>국간장</v>
          </cell>
          <cell r="N750">
            <v>1</v>
          </cell>
          <cell r="O750" t="str">
            <v>C1574</v>
          </cell>
          <cell r="P750" t="str">
            <v>깐마늘</v>
          </cell>
          <cell r="Q750">
            <v>1</v>
          </cell>
          <cell r="R750" t="str">
            <v>C1911</v>
          </cell>
          <cell r="S750" t="str">
            <v>참깨</v>
          </cell>
          <cell r="T750">
            <v>0.5</v>
          </cell>
          <cell r="U750" t="str">
            <v>C1933</v>
          </cell>
          <cell r="V750" t="str">
            <v>참기름</v>
          </cell>
          <cell r="W750">
            <v>1</v>
          </cell>
          <cell r="Y750" t="str">
            <v/>
          </cell>
          <cell r="AB750" t="str">
            <v/>
          </cell>
          <cell r="AE750" t="str">
            <v/>
          </cell>
          <cell r="AH750" t="str">
            <v/>
          </cell>
          <cell r="AK750" t="str">
            <v/>
          </cell>
          <cell r="AN750" t="str">
            <v/>
          </cell>
          <cell r="AQ750" t="str">
            <v/>
          </cell>
          <cell r="AT750" t="str">
            <v/>
          </cell>
          <cell r="AW750" t="str">
            <v/>
          </cell>
          <cell r="AZ750" t="str">
            <v/>
          </cell>
          <cell r="BF750" t="str">
            <v/>
          </cell>
        </row>
        <row r="751">
          <cell r="B751" t="str">
            <v>R1748</v>
          </cell>
          <cell r="C751" t="str">
            <v>숙주실파무침</v>
          </cell>
          <cell r="D751">
            <v>18.885000000000002</v>
          </cell>
          <cell r="E751">
            <v>2.2995000000000001</v>
          </cell>
          <cell r="F751" t="str">
            <v>A1615</v>
          </cell>
          <cell r="G751" t="str">
            <v>숙주나물</v>
          </cell>
          <cell r="H751">
            <v>60</v>
          </cell>
          <cell r="I751" t="str">
            <v>B1680</v>
          </cell>
          <cell r="J751" t="str">
            <v>실파</v>
          </cell>
          <cell r="K751">
            <v>5</v>
          </cell>
          <cell r="L751" t="str">
            <v>C1911</v>
          </cell>
          <cell r="M751" t="str">
            <v>참깨</v>
          </cell>
          <cell r="N751">
            <v>0.5</v>
          </cell>
          <cell r="O751" t="str">
            <v>C1574</v>
          </cell>
          <cell r="P751" t="str">
            <v>깐마늘</v>
          </cell>
          <cell r="Q751">
            <v>1</v>
          </cell>
          <cell r="R751" t="str">
            <v>C1801</v>
          </cell>
          <cell r="S751" t="str">
            <v>국간장</v>
          </cell>
          <cell r="T751">
            <v>1</v>
          </cell>
          <cell r="V751" t="str">
            <v/>
          </cell>
          <cell r="Y751" t="str">
            <v/>
          </cell>
          <cell r="AB751" t="str">
            <v/>
          </cell>
          <cell r="AE751" t="str">
            <v/>
          </cell>
          <cell r="AH751" t="str">
            <v/>
          </cell>
          <cell r="AK751" t="str">
            <v/>
          </cell>
          <cell r="AN751" t="str">
            <v/>
          </cell>
          <cell r="AQ751" t="str">
            <v/>
          </cell>
          <cell r="AT751" t="str">
            <v/>
          </cell>
          <cell r="AW751" t="str">
            <v/>
          </cell>
          <cell r="AZ751" t="str">
            <v/>
          </cell>
          <cell r="BF751" t="str">
            <v/>
          </cell>
        </row>
        <row r="752">
          <cell r="B752" t="str">
            <v>R1749</v>
          </cell>
          <cell r="C752" t="str">
            <v>숙주월동초무침</v>
          </cell>
          <cell r="D752">
            <v>23.337</v>
          </cell>
          <cell r="E752">
            <v>1.4589000000000001</v>
          </cell>
          <cell r="F752" t="str">
            <v>A1615</v>
          </cell>
          <cell r="G752" t="str">
            <v>숙주나물</v>
          </cell>
          <cell r="H752">
            <v>25</v>
          </cell>
          <cell r="I752" t="str">
            <v>A1600</v>
          </cell>
          <cell r="J752" t="str">
            <v>배추</v>
          </cell>
          <cell r="K752">
            <v>25</v>
          </cell>
          <cell r="L752" t="str">
            <v>C1574</v>
          </cell>
          <cell r="M752" t="str">
            <v>깐마늘</v>
          </cell>
          <cell r="N752">
            <v>1</v>
          </cell>
          <cell r="O752" t="str">
            <v>C1911</v>
          </cell>
          <cell r="P752" t="str">
            <v>참깨</v>
          </cell>
          <cell r="Q752">
            <v>0.3</v>
          </cell>
          <cell r="R752" t="str">
            <v>C1933</v>
          </cell>
          <cell r="S752" t="str">
            <v>참기름</v>
          </cell>
          <cell r="T752">
            <v>1</v>
          </cell>
          <cell r="U752" t="str">
            <v>C1801</v>
          </cell>
          <cell r="V752" t="str">
            <v>국간장</v>
          </cell>
          <cell r="W752">
            <v>1</v>
          </cell>
          <cell r="Y752" t="str">
            <v/>
          </cell>
          <cell r="AB752" t="str">
            <v/>
          </cell>
          <cell r="AE752" t="str">
            <v/>
          </cell>
          <cell r="AH752" t="str">
            <v/>
          </cell>
          <cell r="AK752" t="str">
            <v/>
          </cell>
          <cell r="AN752" t="str">
            <v/>
          </cell>
          <cell r="AQ752" t="str">
            <v/>
          </cell>
          <cell r="AT752" t="str">
            <v/>
          </cell>
          <cell r="AW752" t="str">
            <v/>
          </cell>
          <cell r="AZ752" t="str">
            <v/>
          </cell>
          <cell r="BC752" t="str">
            <v/>
          </cell>
          <cell r="BF752" t="str">
            <v/>
          </cell>
        </row>
        <row r="753">
          <cell r="B753" t="str">
            <v>R1750</v>
          </cell>
          <cell r="C753" t="str">
            <v>숙주피망잡채</v>
          </cell>
          <cell r="D753">
            <v>35.181899999999999</v>
          </cell>
          <cell r="E753">
            <v>2.7479400000000003</v>
          </cell>
          <cell r="F753" t="str">
            <v>A1615</v>
          </cell>
          <cell r="G753" t="str">
            <v>숙주나물</v>
          </cell>
          <cell r="H753">
            <v>50</v>
          </cell>
          <cell r="I753" t="str">
            <v>B1691</v>
          </cell>
          <cell r="J753" t="str">
            <v>피망빨간것</v>
          </cell>
          <cell r="K753">
            <v>5</v>
          </cell>
          <cell r="L753" t="str">
            <v>B1692</v>
          </cell>
          <cell r="M753" t="str">
            <v>피망푸른것</v>
          </cell>
          <cell r="N753">
            <v>5</v>
          </cell>
          <cell r="O753" t="str">
            <v>A1702</v>
          </cell>
          <cell r="P753" t="str">
            <v>느타리버섯</v>
          </cell>
          <cell r="Q753">
            <v>25</v>
          </cell>
          <cell r="R753" t="str">
            <v>C1802</v>
          </cell>
          <cell r="S753" t="str">
            <v>진간장</v>
          </cell>
          <cell r="T753">
            <v>3</v>
          </cell>
          <cell r="U753" t="str">
            <v>C1574</v>
          </cell>
          <cell r="V753" t="str">
            <v>깐마늘</v>
          </cell>
          <cell r="W753">
            <v>1</v>
          </cell>
          <cell r="X753" t="str">
            <v>C1610</v>
          </cell>
          <cell r="Y753" t="str">
            <v>생강</v>
          </cell>
          <cell r="Z753">
            <v>0.3</v>
          </cell>
          <cell r="AA753" t="str">
            <v>C1854</v>
          </cell>
          <cell r="AB753" t="str">
            <v>맛술</v>
          </cell>
          <cell r="AC753">
            <v>1</v>
          </cell>
          <cell r="AD753" t="str">
            <v>C1892</v>
          </cell>
          <cell r="AE753" t="str">
            <v>후추가루</v>
          </cell>
          <cell r="AF753">
            <v>0.01</v>
          </cell>
          <cell r="AG753" t="str">
            <v>C1933</v>
          </cell>
          <cell r="AH753" t="str">
            <v>참기름</v>
          </cell>
          <cell r="AI753">
            <v>1</v>
          </cell>
          <cell r="AJ753" t="str">
            <v>C1844</v>
          </cell>
          <cell r="AK753" t="str">
            <v>소금</v>
          </cell>
          <cell r="AN753" t="str">
            <v/>
          </cell>
          <cell r="AQ753" t="str">
            <v/>
          </cell>
          <cell r="AT753" t="str">
            <v/>
          </cell>
          <cell r="AW753" t="str">
            <v/>
          </cell>
          <cell r="AZ753" t="str">
            <v/>
          </cell>
          <cell r="BF753" t="str">
            <v/>
          </cell>
        </row>
        <row r="754">
          <cell r="B754" t="str">
            <v>R1751</v>
          </cell>
          <cell r="C754" t="str">
            <v>순두부시금치탕</v>
          </cell>
          <cell r="D754">
            <v>34.450000000000003</v>
          </cell>
          <cell r="E754">
            <v>3.3519999999999999</v>
          </cell>
          <cell r="F754" t="str">
            <v>A1488</v>
          </cell>
          <cell r="G754" t="str">
            <v>순두부</v>
          </cell>
          <cell r="H754">
            <v>35</v>
          </cell>
          <cell r="I754" t="str">
            <v>A1618</v>
          </cell>
          <cell r="J754" t="str">
            <v>시금치</v>
          </cell>
          <cell r="K754">
            <v>15</v>
          </cell>
          <cell r="L754" t="str">
            <v>A1220</v>
          </cell>
          <cell r="M754" t="str">
            <v>건새우</v>
          </cell>
          <cell r="N754">
            <v>3</v>
          </cell>
          <cell r="O754" t="str">
            <v>B1447</v>
          </cell>
          <cell r="P754" t="str">
            <v>다시마</v>
          </cell>
          <cell r="Q754">
            <v>1</v>
          </cell>
          <cell r="R754" t="str">
            <v>C1574</v>
          </cell>
          <cell r="S754" t="str">
            <v>깐마늘</v>
          </cell>
          <cell r="T754">
            <v>1</v>
          </cell>
          <cell r="U754" t="str">
            <v>C1801</v>
          </cell>
          <cell r="V754" t="str">
            <v>국간장</v>
          </cell>
          <cell r="W754">
            <v>1</v>
          </cell>
          <cell r="X754" t="str">
            <v>C1844</v>
          </cell>
          <cell r="Y754" t="str">
            <v>소금</v>
          </cell>
          <cell r="AA754" t="str">
            <v>C1933</v>
          </cell>
          <cell r="AB754" t="str">
            <v>참기름</v>
          </cell>
          <cell r="AC754">
            <v>0.3</v>
          </cell>
          <cell r="AE754" t="str">
            <v/>
          </cell>
          <cell r="AH754" t="str">
            <v/>
          </cell>
          <cell r="AK754" t="str">
            <v/>
          </cell>
          <cell r="AN754" t="str">
            <v/>
          </cell>
          <cell r="AQ754" t="str">
            <v/>
          </cell>
          <cell r="AT754" t="str">
            <v/>
          </cell>
          <cell r="AW754" t="str">
            <v/>
          </cell>
          <cell r="AZ754" t="str">
            <v/>
          </cell>
          <cell r="BF754" t="str">
            <v/>
          </cell>
        </row>
        <row r="755">
          <cell r="B755" t="str">
            <v>R1752</v>
          </cell>
          <cell r="C755" t="str">
            <v>순두부찌개</v>
          </cell>
          <cell r="D755">
            <v>85.79</v>
          </cell>
          <cell r="E755">
            <v>7.5990000000000011</v>
          </cell>
          <cell r="F755" t="str">
            <v>A1220</v>
          </cell>
          <cell r="G755" t="str">
            <v>건새우</v>
          </cell>
          <cell r="H755">
            <v>1</v>
          </cell>
          <cell r="I755" t="str">
            <v>A1282</v>
          </cell>
          <cell r="J755" t="str">
            <v>다시멸치</v>
          </cell>
          <cell r="K755">
            <v>2</v>
          </cell>
          <cell r="L755" t="str">
            <v>A1467</v>
          </cell>
          <cell r="M755" t="str">
            <v>계란</v>
          </cell>
          <cell r="N755">
            <v>15</v>
          </cell>
          <cell r="O755" t="str">
            <v>A1488</v>
          </cell>
          <cell r="P755" t="str">
            <v>순두부</v>
          </cell>
          <cell r="Q755">
            <v>60</v>
          </cell>
          <cell r="R755" t="str">
            <v>A1549</v>
          </cell>
          <cell r="S755" t="str">
            <v>배추김치</v>
          </cell>
          <cell r="T755">
            <v>20</v>
          </cell>
          <cell r="U755" t="str">
            <v>A1697</v>
          </cell>
          <cell r="V755" t="str">
            <v>호박</v>
          </cell>
          <cell r="W755">
            <v>10</v>
          </cell>
          <cell r="X755" t="str">
            <v>B1406</v>
          </cell>
          <cell r="Y755" t="str">
            <v>조개살</v>
          </cell>
          <cell r="Z755">
            <v>10</v>
          </cell>
          <cell r="AA755" t="str">
            <v>B1447</v>
          </cell>
          <cell r="AB755" t="str">
            <v>다시마</v>
          </cell>
          <cell r="AC755">
            <v>1</v>
          </cell>
          <cell r="AD755" t="str">
            <v>B1630</v>
          </cell>
          <cell r="AE755" t="str">
            <v>양파</v>
          </cell>
          <cell r="AF755">
            <v>10</v>
          </cell>
          <cell r="AG755" t="str">
            <v>B1678</v>
          </cell>
          <cell r="AH755" t="str">
            <v>대파</v>
          </cell>
          <cell r="AI755">
            <v>5</v>
          </cell>
          <cell r="AJ755" t="str">
            <v>C1574</v>
          </cell>
          <cell r="AK755" t="str">
            <v>깐마늘</v>
          </cell>
          <cell r="AL755">
            <v>1</v>
          </cell>
          <cell r="AM755" t="str">
            <v>C1813</v>
          </cell>
          <cell r="AN755" t="str">
            <v>고추가루</v>
          </cell>
          <cell r="AO755">
            <v>1</v>
          </cell>
          <cell r="AQ755" t="str">
            <v/>
          </cell>
          <cell r="AT755" t="str">
            <v/>
          </cell>
          <cell r="AW755" t="str">
            <v/>
          </cell>
          <cell r="AZ755" t="str">
            <v/>
          </cell>
          <cell r="BF755" t="str">
            <v/>
          </cell>
        </row>
        <row r="756">
          <cell r="B756" t="str">
            <v>R1753</v>
          </cell>
          <cell r="C756" t="str">
            <v>순두부찌개2</v>
          </cell>
          <cell r="D756">
            <v>115</v>
          </cell>
          <cell r="E756">
            <v>10.3</v>
          </cell>
        </row>
        <row r="757">
          <cell r="B757" t="str">
            <v>R1754</v>
          </cell>
          <cell r="C757" t="str">
            <v>숭늉</v>
          </cell>
          <cell r="D757">
            <v>35.799999999999997</v>
          </cell>
          <cell r="E757">
            <v>1.1499999999999999</v>
          </cell>
          <cell r="F757" t="str">
            <v>A1039</v>
          </cell>
          <cell r="G757" t="str">
            <v>미숫가루</v>
          </cell>
          <cell r="H757">
            <v>10</v>
          </cell>
          <cell r="J757" t="str">
            <v/>
          </cell>
          <cell r="M757" t="str">
            <v/>
          </cell>
          <cell r="P757" t="str">
            <v/>
          </cell>
          <cell r="S757" t="str">
            <v/>
          </cell>
          <cell r="V757" t="str">
            <v/>
          </cell>
          <cell r="Y757" t="str">
            <v/>
          </cell>
          <cell r="AB757" t="str">
            <v/>
          </cell>
          <cell r="AE757" t="str">
            <v/>
          </cell>
          <cell r="AH757" t="str">
            <v/>
          </cell>
          <cell r="AK757" t="str">
            <v/>
          </cell>
          <cell r="AN757" t="str">
            <v/>
          </cell>
          <cell r="AQ757" t="str">
            <v/>
          </cell>
          <cell r="AT757" t="str">
            <v/>
          </cell>
          <cell r="AW757" t="str">
            <v/>
          </cell>
          <cell r="AZ757" t="str">
            <v/>
          </cell>
          <cell r="BF757" t="str">
            <v/>
          </cell>
        </row>
        <row r="758">
          <cell r="B758" t="str">
            <v>R1755</v>
          </cell>
          <cell r="C758" t="str">
            <v>스테이크소스</v>
          </cell>
          <cell r="D758">
            <v>44.737499999999997</v>
          </cell>
          <cell r="E758">
            <v>0.38429999999999997</v>
          </cell>
          <cell r="F758" t="str">
            <v>C1672</v>
          </cell>
          <cell r="G758" t="str">
            <v>토마토케첩</v>
          </cell>
          <cell r="H758">
            <v>5</v>
          </cell>
          <cell r="I758" t="str">
            <v>C1888</v>
          </cell>
          <cell r="J758" t="str">
            <v>하이스분</v>
          </cell>
          <cell r="K758">
            <v>3</v>
          </cell>
          <cell r="L758" t="str">
            <v>C1959</v>
          </cell>
          <cell r="M758" t="str">
            <v>스테이크소스</v>
          </cell>
          <cell r="N758">
            <v>10</v>
          </cell>
          <cell r="O758" t="str">
            <v>C1574</v>
          </cell>
          <cell r="P758" t="str">
            <v>깐마늘</v>
          </cell>
          <cell r="Q758">
            <v>1</v>
          </cell>
          <cell r="R758" t="str">
            <v>C1137</v>
          </cell>
          <cell r="S758" t="str">
            <v>물엿</v>
          </cell>
          <cell r="T758">
            <v>5</v>
          </cell>
          <cell r="V758" t="str">
            <v/>
          </cell>
          <cell r="Y758" t="str">
            <v/>
          </cell>
          <cell r="AB758" t="str">
            <v/>
          </cell>
          <cell r="AE758" t="str">
            <v/>
          </cell>
          <cell r="AH758" t="str">
            <v/>
          </cell>
          <cell r="AK758" t="str">
            <v/>
          </cell>
          <cell r="AN758" t="str">
            <v/>
          </cell>
          <cell r="AQ758" t="str">
            <v/>
          </cell>
          <cell r="AT758" t="str">
            <v/>
          </cell>
          <cell r="AW758" t="str">
            <v/>
          </cell>
          <cell r="AZ758" t="str">
            <v/>
          </cell>
          <cell r="BF758" t="str">
            <v/>
          </cell>
        </row>
        <row r="759">
          <cell r="B759" t="str">
            <v>R1756</v>
          </cell>
          <cell r="C759" t="str">
            <v>스파게티</v>
          </cell>
          <cell r="D759">
            <v>232.34370000000001</v>
          </cell>
          <cell r="E759">
            <v>7.7986999999999993</v>
          </cell>
          <cell r="F759" t="str">
            <v>A1059</v>
          </cell>
          <cell r="G759" t="str">
            <v>스파게티</v>
          </cell>
          <cell r="H759">
            <v>45</v>
          </cell>
          <cell r="I759" t="str">
            <v>A1708</v>
          </cell>
          <cell r="J759" t="str">
            <v>양송이버섯통조림</v>
          </cell>
          <cell r="K759">
            <v>5</v>
          </cell>
          <cell r="L759" t="str">
            <v>B1630</v>
          </cell>
          <cell r="M759" t="str">
            <v>양파</v>
          </cell>
          <cell r="N759">
            <v>20</v>
          </cell>
          <cell r="O759" t="str">
            <v>B1692</v>
          </cell>
          <cell r="P759" t="str">
            <v>피망푸른것</v>
          </cell>
          <cell r="Q759">
            <v>5</v>
          </cell>
          <cell r="R759" t="str">
            <v>B1787</v>
          </cell>
          <cell r="S759" t="str">
            <v>치즈가루</v>
          </cell>
          <cell r="T759">
            <v>2</v>
          </cell>
          <cell r="U759" t="str">
            <v>C1672</v>
          </cell>
          <cell r="V759" t="str">
            <v>토마토케첩</v>
          </cell>
          <cell r="W759">
            <v>5</v>
          </cell>
          <cell r="X759" t="str">
            <v>C1856</v>
          </cell>
          <cell r="Y759" t="str">
            <v>스파게티소스</v>
          </cell>
          <cell r="Z759">
            <v>25</v>
          </cell>
          <cell r="AA759" t="str">
            <v>C1888</v>
          </cell>
          <cell r="AB759" t="str">
            <v>하이스분</v>
          </cell>
          <cell r="AC759">
            <v>5</v>
          </cell>
          <cell r="AE759" t="str">
            <v/>
          </cell>
          <cell r="AH759" t="str">
            <v/>
          </cell>
          <cell r="AK759" t="str">
            <v/>
          </cell>
          <cell r="AN759" t="str">
            <v/>
          </cell>
          <cell r="AQ759" t="str">
            <v/>
          </cell>
          <cell r="AT759" t="str">
            <v/>
          </cell>
          <cell r="AW759" t="str">
            <v/>
          </cell>
          <cell r="AZ759" t="str">
            <v/>
          </cell>
          <cell r="BF759" t="str">
            <v/>
          </cell>
        </row>
        <row r="760">
          <cell r="B760" t="str">
            <v>R1757</v>
          </cell>
          <cell r="C760" t="str">
            <v>시금치계란말이</v>
          </cell>
          <cell r="D760">
            <v>100.8</v>
          </cell>
          <cell r="E760">
            <v>7.29</v>
          </cell>
          <cell r="F760" t="str">
            <v>A1617</v>
          </cell>
          <cell r="G760" t="str">
            <v>시금치</v>
          </cell>
          <cell r="H760">
            <v>30</v>
          </cell>
          <cell r="I760" t="str">
            <v>A1468</v>
          </cell>
          <cell r="J760" t="str">
            <v>계란</v>
          </cell>
          <cell r="K760">
            <v>50</v>
          </cell>
          <cell r="L760" t="str">
            <v>C1930</v>
          </cell>
          <cell r="M760" t="str">
            <v>식용유</v>
          </cell>
          <cell r="N760">
            <v>1</v>
          </cell>
          <cell r="O760" t="str">
            <v>B1630</v>
          </cell>
          <cell r="P760" t="str">
            <v>양파</v>
          </cell>
          <cell r="Q760">
            <v>5</v>
          </cell>
          <cell r="R760" t="str">
            <v>B1559</v>
          </cell>
          <cell r="S760" t="str">
            <v>당근</v>
          </cell>
          <cell r="T760">
            <v>5</v>
          </cell>
          <cell r="U760" t="str">
            <v>C1844</v>
          </cell>
          <cell r="V760" t="str">
            <v>소금</v>
          </cell>
          <cell r="Y760" t="str">
            <v/>
          </cell>
          <cell r="AB760" t="str">
            <v/>
          </cell>
          <cell r="AE760" t="str">
            <v/>
          </cell>
          <cell r="AH760" t="str">
            <v/>
          </cell>
          <cell r="AK760" t="str">
            <v/>
          </cell>
          <cell r="AN760" t="str">
            <v/>
          </cell>
          <cell r="AQ760" t="str">
            <v/>
          </cell>
          <cell r="AT760" t="str">
            <v/>
          </cell>
          <cell r="AW760" t="str">
            <v/>
          </cell>
          <cell r="AZ760" t="str">
            <v/>
          </cell>
          <cell r="BF760" t="str">
            <v/>
          </cell>
        </row>
        <row r="761">
          <cell r="B761" t="str">
            <v>R1758</v>
          </cell>
          <cell r="C761" t="str">
            <v>시금치고추장무침</v>
          </cell>
          <cell r="D761">
            <v>24.355</v>
          </cell>
          <cell r="E761">
            <v>1.2004999999999999</v>
          </cell>
          <cell r="F761" t="str">
            <v>A1618</v>
          </cell>
          <cell r="G761" t="str">
            <v>시금치</v>
          </cell>
          <cell r="H761">
            <v>35</v>
          </cell>
          <cell r="I761" t="str">
            <v>C1816</v>
          </cell>
          <cell r="J761" t="str">
            <v>고추장</v>
          </cell>
          <cell r="K761">
            <v>1</v>
          </cell>
          <cell r="L761" t="str">
            <v>C1574</v>
          </cell>
          <cell r="M761" t="str">
            <v>깐마늘</v>
          </cell>
          <cell r="N761">
            <v>1</v>
          </cell>
          <cell r="O761" t="str">
            <v>C1933</v>
          </cell>
          <cell r="P761" t="str">
            <v>참기름</v>
          </cell>
          <cell r="Q761">
            <v>1</v>
          </cell>
          <cell r="R761" t="str">
            <v>C1911</v>
          </cell>
          <cell r="S761" t="str">
            <v>참깨</v>
          </cell>
          <cell r="T761">
            <v>0.5</v>
          </cell>
          <cell r="V761" t="str">
            <v/>
          </cell>
          <cell r="Y761" t="str">
            <v/>
          </cell>
          <cell r="AB761" t="str">
            <v/>
          </cell>
          <cell r="AE761" t="str">
            <v/>
          </cell>
          <cell r="AH761" t="str">
            <v/>
          </cell>
          <cell r="AK761" t="str">
            <v/>
          </cell>
          <cell r="AN761" t="str">
            <v/>
          </cell>
          <cell r="AQ761" t="str">
            <v/>
          </cell>
          <cell r="AT761" t="str">
            <v/>
          </cell>
          <cell r="AW761" t="str">
            <v/>
          </cell>
          <cell r="AZ761" t="str">
            <v/>
          </cell>
          <cell r="BC761" t="str">
            <v/>
          </cell>
          <cell r="BF761" t="str">
            <v/>
          </cell>
        </row>
        <row r="762">
          <cell r="B762" t="str">
            <v>R1759</v>
          </cell>
          <cell r="C762" t="str">
            <v>시금치국</v>
          </cell>
          <cell r="D762">
            <v>30.216949152542377</v>
          </cell>
          <cell r="E762">
            <v>2.8610169491525426</v>
          </cell>
          <cell r="F762" t="str">
            <v>A1618</v>
          </cell>
          <cell r="G762" t="str">
            <v>시금치</v>
          </cell>
          <cell r="H762">
            <v>70</v>
          </cell>
          <cell r="I762" t="str">
            <v>C1824</v>
          </cell>
          <cell r="J762" t="str">
            <v>된장</v>
          </cell>
          <cell r="K762">
            <v>10</v>
          </cell>
          <cell r="M762" t="str">
            <v/>
          </cell>
          <cell r="P762" t="str">
            <v/>
          </cell>
          <cell r="S762" t="str">
            <v/>
          </cell>
          <cell r="V762" t="str">
            <v/>
          </cell>
          <cell r="Y762" t="str">
            <v/>
          </cell>
          <cell r="AB762" t="str">
            <v/>
          </cell>
          <cell r="AE762" t="str">
            <v/>
          </cell>
          <cell r="AH762" t="str">
            <v/>
          </cell>
          <cell r="AK762" t="str">
            <v/>
          </cell>
          <cell r="AN762" t="str">
            <v/>
          </cell>
          <cell r="AQ762" t="str">
            <v/>
          </cell>
          <cell r="AT762" t="str">
            <v/>
          </cell>
          <cell r="AW762" t="str">
            <v/>
          </cell>
          <cell r="AZ762" t="str">
            <v/>
          </cell>
          <cell r="BC762" t="str">
            <v/>
          </cell>
          <cell r="BF762" t="str">
            <v/>
          </cell>
        </row>
        <row r="763">
          <cell r="B763" t="str">
            <v>R1760</v>
          </cell>
          <cell r="C763" t="str">
            <v>시금치김무침</v>
          </cell>
          <cell r="D763">
            <v>35.856999999999999</v>
          </cell>
          <cell r="E763">
            <v>2.7968999999999999</v>
          </cell>
          <cell r="F763" t="str">
            <v>A1617</v>
          </cell>
          <cell r="G763" t="str">
            <v>시금치</v>
          </cell>
          <cell r="H763">
            <v>60</v>
          </cell>
          <cell r="I763" t="str">
            <v>C1446</v>
          </cell>
          <cell r="J763" t="str">
            <v>김가루</v>
          </cell>
          <cell r="K763">
            <v>2</v>
          </cell>
          <cell r="L763" t="str">
            <v>C1574</v>
          </cell>
          <cell r="M763" t="str">
            <v>깐마늘</v>
          </cell>
          <cell r="N763">
            <v>1</v>
          </cell>
          <cell r="O763" t="str">
            <v>C1911</v>
          </cell>
          <cell r="P763" t="str">
            <v>참깨</v>
          </cell>
          <cell r="Q763">
            <v>0.3</v>
          </cell>
          <cell r="R763" t="str">
            <v>C1933</v>
          </cell>
          <cell r="S763" t="str">
            <v>참기름</v>
          </cell>
          <cell r="T763">
            <v>1</v>
          </cell>
          <cell r="V763" t="str">
            <v/>
          </cell>
          <cell r="Y763" t="str">
            <v/>
          </cell>
          <cell r="AB763" t="str">
            <v/>
          </cell>
          <cell r="AE763" t="str">
            <v/>
          </cell>
          <cell r="AH763" t="str">
            <v/>
          </cell>
          <cell r="AK763" t="str">
            <v/>
          </cell>
          <cell r="AN763" t="str">
            <v/>
          </cell>
          <cell r="AQ763" t="str">
            <v/>
          </cell>
          <cell r="AT763" t="str">
            <v/>
          </cell>
          <cell r="AW763" t="str">
            <v/>
          </cell>
          <cell r="AZ763" t="str">
            <v/>
          </cell>
          <cell r="BF763" t="str">
            <v/>
          </cell>
        </row>
        <row r="764">
          <cell r="B764" t="str">
            <v>R1761</v>
          </cell>
          <cell r="C764" t="str">
            <v>시금치나물</v>
          </cell>
          <cell r="D764">
            <v>20.715</v>
          </cell>
          <cell r="E764">
            <v>1.5314999999999999</v>
          </cell>
          <cell r="F764" t="str">
            <v>A1618</v>
          </cell>
          <cell r="G764" t="str">
            <v>시금치</v>
          </cell>
          <cell r="H764">
            <v>50</v>
          </cell>
          <cell r="I764" t="str">
            <v>C1573</v>
          </cell>
          <cell r="J764" t="str">
            <v>간마늘</v>
          </cell>
          <cell r="K764">
            <v>1</v>
          </cell>
          <cell r="L764" t="str">
            <v>C1911</v>
          </cell>
          <cell r="M764" t="str">
            <v>참깨</v>
          </cell>
          <cell r="N764">
            <v>0.5</v>
          </cell>
          <cell r="O764" t="str">
            <v>C1933</v>
          </cell>
          <cell r="P764" t="str">
            <v>참기름</v>
          </cell>
          <cell r="Q764">
            <v>0.3</v>
          </cell>
          <cell r="S764" t="str">
            <v/>
          </cell>
          <cell r="V764" t="str">
            <v/>
          </cell>
          <cell r="Y764" t="str">
            <v/>
          </cell>
          <cell r="AB764" t="str">
            <v/>
          </cell>
          <cell r="AE764" t="str">
            <v/>
          </cell>
          <cell r="AH764" t="str">
            <v/>
          </cell>
          <cell r="AK764" t="str">
            <v/>
          </cell>
          <cell r="AN764" t="str">
            <v/>
          </cell>
          <cell r="AQ764" t="str">
            <v/>
          </cell>
          <cell r="AT764" t="str">
            <v/>
          </cell>
          <cell r="AW764" t="str">
            <v/>
          </cell>
          <cell r="AZ764" t="str">
            <v/>
          </cell>
          <cell r="BF764" t="str">
            <v/>
          </cell>
        </row>
        <row r="765">
          <cell r="B765" t="str">
            <v>R1762</v>
          </cell>
          <cell r="C765" t="str">
            <v>시금치나물2</v>
          </cell>
          <cell r="D765">
            <v>41.126949152542373</v>
          </cell>
          <cell r="E765">
            <v>2.7800169491525426</v>
          </cell>
          <cell r="F765" t="str">
            <v>A1618</v>
          </cell>
          <cell r="G765" t="str">
            <v>시금치</v>
          </cell>
          <cell r="H765">
            <v>70</v>
          </cell>
          <cell r="I765" t="str">
            <v>C1816</v>
          </cell>
          <cell r="J765" t="str">
            <v>고추장</v>
          </cell>
          <cell r="K765">
            <v>7</v>
          </cell>
          <cell r="L765" t="str">
            <v>C1573</v>
          </cell>
          <cell r="M765" t="str">
            <v>간마늘</v>
          </cell>
          <cell r="N765">
            <v>3</v>
          </cell>
          <cell r="O765" t="str">
            <v>C1911</v>
          </cell>
          <cell r="P765" t="str">
            <v>참깨</v>
          </cell>
          <cell r="Q765">
            <v>2</v>
          </cell>
          <cell r="S765" t="str">
            <v/>
          </cell>
          <cell r="V765" t="str">
            <v/>
          </cell>
          <cell r="Y765" t="str">
            <v/>
          </cell>
          <cell r="AB765" t="str">
            <v/>
          </cell>
          <cell r="AE765" t="str">
            <v/>
          </cell>
          <cell r="AH765" t="str">
            <v/>
          </cell>
          <cell r="AK765" t="str">
            <v/>
          </cell>
          <cell r="AN765" t="str">
            <v/>
          </cell>
          <cell r="AQ765" t="str">
            <v/>
          </cell>
          <cell r="AT765" t="str">
            <v/>
          </cell>
          <cell r="AW765" t="str">
            <v/>
          </cell>
          <cell r="AZ765" t="str">
            <v/>
          </cell>
          <cell r="BC765" t="str">
            <v/>
          </cell>
          <cell r="BF765" t="str">
            <v/>
          </cell>
        </row>
        <row r="766">
          <cell r="B766" t="str">
            <v>R1763</v>
          </cell>
          <cell r="C766" t="str">
            <v>시금치달래무침</v>
          </cell>
          <cell r="D766">
            <v>22.127000000000002</v>
          </cell>
          <cell r="E766">
            <v>1.0539000000000001</v>
          </cell>
          <cell r="F766" t="str">
            <v>A1617</v>
          </cell>
          <cell r="G766" t="str">
            <v>시금치</v>
          </cell>
          <cell r="H766">
            <v>20</v>
          </cell>
          <cell r="I766" t="str">
            <v>A1558</v>
          </cell>
          <cell r="J766" t="str">
            <v>달래</v>
          </cell>
          <cell r="K766">
            <v>5</v>
          </cell>
          <cell r="L766" t="str">
            <v>C1141</v>
          </cell>
          <cell r="M766" t="str">
            <v>설탕</v>
          </cell>
          <cell r="N766">
            <v>1</v>
          </cell>
          <cell r="O766" t="str">
            <v>C1816</v>
          </cell>
          <cell r="P766" t="str">
            <v>고추장</v>
          </cell>
          <cell r="Q766">
            <v>2</v>
          </cell>
          <cell r="R766" t="str">
            <v>C1911</v>
          </cell>
          <cell r="S766" t="str">
            <v>참깨</v>
          </cell>
          <cell r="T766">
            <v>0.3</v>
          </cell>
          <cell r="U766" t="str">
            <v>C1933</v>
          </cell>
          <cell r="V766" t="str">
            <v>참기름</v>
          </cell>
          <cell r="W766">
            <v>0.5</v>
          </cell>
          <cell r="X766" t="str">
            <v>C1574</v>
          </cell>
          <cell r="Y766" t="str">
            <v>깐마늘</v>
          </cell>
          <cell r="Z766">
            <v>1</v>
          </cell>
          <cell r="AB766" t="str">
            <v/>
          </cell>
          <cell r="AE766" t="str">
            <v/>
          </cell>
          <cell r="AH766" t="str">
            <v/>
          </cell>
          <cell r="AK766" t="str">
            <v/>
          </cell>
          <cell r="AN766" t="str">
            <v/>
          </cell>
          <cell r="AQ766" t="str">
            <v/>
          </cell>
          <cell r="AT766" t="str">
            <v/>
          </cell>
          <cell r="AW766" t="str">
            <v/>
          </cell>
          <cell r="AZ766" t="str">
            <v/>
          </cell>
          <cell r="BF766" t="str">
            <v/>
          </cell>
        </row>
        <row r="767">
          <cell r="B767" t="str">
            <v>R1764</v>
          </cell>
          <cell r="C767" t="str">
            <v>시금치된장국</v>
          </cell>
          <cell r="D767">
            <v>37.479999999999997</v>
          </cell>
          <cell r="E767">
            <v>3.9269999999999996</v>
          </cell>
          <cell r="F767" t="str">
            <v>A1618</v>
          </cell>
          <cell r="G767" t="str">
            <v>시금치</v>
          </cell>
          <cell r="H767">
            <v>40</v>
          </cell>
          <cell r="I767" t="str">
            <v>C1824</v>
          </cell>
          <cell r="J767" t="str">
            <v>된장</v>
          </cell>
          <cell r="K767">
            <v>10</v>
          </cell>
          <cell r="L767" t="str">
            <v>C1574</v>
          </cell>
          <cell r="M767" t="str">
            <v>깐마늘</v>
          </cell>
          <cell r="N767">
            <v>1</v>
          </cell>
          <cell r="O767" t="str">
            <v>A1282</v>
          </cell>
          <cell r="P767" t="str">
            <v>다시멸치</v>
          </cell>
          <cell r="Q767">
            <v>2</v>
          </cell>
          <cell r="R767" t="str">
            <v>B1447</v>
          </cell>
          <cell r="S767" t="str">
            <v>다시마</v>
          </cell>
          <cell r="T767">
            <v>1</v>
          </cell>
          <cell r="U767" t="str">
            <v>A1220</v>
          </cell>
          <cell r="V767" t="str">
            <v>건새우</v>
          </cell>
          <cell r="W767">
            <v>1</v>
          </cell>
          <cell r="Y767" t="str">
            <v/>
          </cell>
          <cell r="AB767" t="str">
            <v/>
          </cell>
          <cell r="AE767" t="str">
            <v/>
          </cell>
          <cell r="AH767" t="str">
            <v/>
          </cell>
          <cell r="AK767" t="str">
            <v/>
          </cell>
          <cell r="AN767" t="str">
            <v/>
          </cell>
          <cell r="AQ767" t="str">
            <v/>
          </cell>
          <cell r="AT767" t="str">
            <v/>
          </cell>
          <cell r="AW767" t="str">
            <v/>
          </cell>
          <cell r="AZ767" t="str">
            <v/>
          </cell>
          <cell r="BF767" t="str">
            <v/>
          </cell>
        </row>
        <row r="768">
          <cell r="B768" t="str">
            <v>R1765</v>
          </cell>
          <cell r="C768" t="str">
            <v>시금치된장국2</v>
          </cell>
          <cell r="D768">
            <v>16.252542372881358</v>
          </cell>
          <cell r="E768">
            <v>1.5491525423728816</v>
          </cell>
          <cell r="F768" t="str">
            <v>A1618</v>
          </cell>
          <cell r="G768" t="str">
            <v>시금치</v>
          </cell>
          <cell r="H768">
            <v>40</v>
          </cell>
          <cell r="I768" t="str">
            <v>C1824</v>
          </cell>
          <cell r="J768" t="str">
            <v>된장</v>
          </cell>
          <cell r="K768">
            <v>5</v>
          </cell>
          <cell r="M768" t="str">
            <v/>
          </cell>
          <cell r="P768" t="str">
            <v/>
          </cell>
          <cell r="S768" t="str">
            <v/>
          </cell>
          <cell r="V768" t="str">
            <v/>
          </cell>
          <cell r="Y768" t="str">
            <v/>
          </cell>
          <cell r="AB768" t="str">
            <v/>
          </cell>
          <cell r="AE768" t="str">
            <v/>
          </cell>
          <cell r="AH768" t="str">
            <v/>
          </cell>
          <cell r="AK768" t="str">
            <v/>
          </cell>
          <cell r="AN768" t="str">
            <v/>
          </cell>
          <cell r="AQ768" t="str">
            <v/>
          </cell>
          <cell r="AT768" t="str">
            <v/>
          </cell>
          <cell r="AW768" t="str">
            <v/>
          </cell>
          <cell r="AZ768" t="str">
            <v/>
          </cell>
          <cell r="BC768" t="str">
            <v/>
          </cell>
          <cell r="BF768" t="str">
            <v/>
          </cell>
        </row>
        <row r="769">
          <cell r="B769" t="str">
            <v>R1766</v>
          </cell>
          <cell r="C769" t="str">
            <v>시금치땅콩무침</v>
          </cell>
          <cell r="D769">
            <v>45.59</v>
          </cell>
          <cell r="E769">
            <v>2.4729999999999999</v>
          </cell>
          <cell r="F769" t="str">
            <v>A1618</v>
          </cell>
          <cell r="G769" t="str">
            <v>시금치</v>
          </cell>
          <cell r="H769">
            <v>40</v>
          </cell>
          <cell r="I769" t="str">
            <v>C1574</v>
          </cell>
          <cell r="J769" t="str">
            <v>깐마늘</v>
          </cell>
          <cell r="K769">
            <v>1</v>
          </cell>
          <cell r="L769" t="str">
            <v>C1801</v>
          </cell>
          <cell r="M769" t="str">
            <v>국간장</v>
          </cell>
          <cell r="N769">
            <v>1</v>
          </cell>
          <cell r="O769" t="str">
            <v>C1933</v>
          </cell>
          <cell r="P769" t="str">
            <v>참기름</v>
          </cell>
          <cell r="Q769">
            <v>0.5</v>
          </cell>
          <cell r="R769" t="str">
            <v>B1902</v>
          </cell>
          <cell r="S769" t="str">
            <v>땅콩</v>
          </cell>
          <cell r="T769">
            <v>5</v>
          </cell>
          <cell r="V769" t="str">
            <v/>
          </cell>
          <cell r="Y769" t="str">
            <v/>
          </cell>
          <cell r="AB769" t="str">
            <v/>
          </cell>
          <cell r="AE769" t="str">
            <v/>
          </cell>
          <cell r="AH769" t="str">
            <v/>
          </cell>
          <cell r="AK769" t="str">
            <v/>
          </cell>
          <cell r="AN769" t="str">
            <v/>
          </cell>
          <cell r="AQ769" t="str">
            <v/>
          </cell>
          <cell r="AT769" t="str">
            <v/>
          </cell>
          <cell r="AW769" t="str">
            <v/>
          </cell>
          <cell r="AZ769" t="str">
            <v/>
          </cell>
          <cell r="BF769" t="str">
            <v/>
          </cell>
        </row>
        <row r="770">
          <cell r="B770" t="str">
            <v>R1767</v>
          </cell>
          <cell r="C770" t="str">
            <v>시금치맛살무침</v>
          </cell>
          <cell r="D770">
            <v>24.637</v>
          </cell>
          <cell r="E770">
            <v>1.7938999999999998</v>
          </cell>
          <cell r="F770" t="str">
            <v>A1618</v>
          </cell>
          <cell r="G770" t="str">
            <v>시금치</v>
          </cell>
          <cell r="H770">
            <v>40</v>
          </cell>
          <cell r="I770" t="str">
            <v>C1574</v>
          </cell>
          <cell r="J770" t="str">
            <v>깐마늘</v>
          </cell>
          <cell r="K770">
            <v>1</v>
          </cell>
          <cell r="L770" t="str">
            <v>C1801</v>
          </cell>
          <cell r="M770" t="str">
            <v>국간장</v>
          </cell>
          <cell r="N770">
            <v>1</v>
          </cell>
          <cell r="O770" t="str">
            <v>A1276</v>
          </cell>
          <cell r="P770" t="str">
            <v>맛살</v>
          </cell>
          <cell r="Q770">
            <v>5</v>
          </cell>
          <cell r="R770" t="str">
            <v>C1911</v>
          </cell>
          <cell r="S770" t="str">
            <v>참깨</v>
          </cell>
          <cell r="T770">
            <v>0.3</v>
          </cell>
          <cell r="U770" t="str">
            <v>C1933</v>
          </cell>
          <cell r="V770" t="str">
            <v>참기름</v>
          </cell>
          <cell r="W770">
            <v>0.5</v>
          </cell>
          <cell r="Y770" t="str">
            <v/>
          </cell>
          <cell r="AB770" t="str">
            <v/>
          </cell>
          <cell r="AE770" t="str">
            <v/>
          </cell>
          <cell r="AH770" t="str">
            <v/>
          </cell>
          <cell r="AK770" t="str">
            <v/>
          </cell>
          <cell r="AN770" t="str">
            <v/>
          </cell>
          <cell r="AQ770" t="str">
            <v/>
          </cell>
          <cell r="AT770" t="str">
            <v/>
          </cell>
          <cell r="AW770" t="str">
            <v/>
          </cell>
          <cell r="AZ770" t="str">
            <v/>
          </cell>
          <cell r="BF770" t="str">
            <v/>
          </cell>
        </row>
        <row r="771">
          <cell r="B771" t="str">
            <v>R1768</v>
          </cell>
          <cell r="C771" t="str">
            <v>시금치무된장국</v>
          </cell>
          <cell r="D771">
            <v>47.74</v>
          </cell>
          <cell r="E771">
            <v>4.484</v>
          </cell>
          <cell r="F771" t="str">
            <v>A1618</v>
          </cell>
          <cell r="G771" t="str">
            <v>시금치</v>
          </cell>
          <cell r="H771">
            <v>40</v>
          </cell>
          <cell r="I771" t="str">
            <v>A1590</v>
          </cell>
          <cell r="J771" t="str">
            <v>무우</v>
          </cell>
          <cell r="K771">
            <v>20</v>
          </cell>
          <cell r="L771" t="str">
            <v>C1813</v>
          </cell>
          <cell r="M771" t="str">
            <v>고추가루</v>
          </cell>
          <cell r="N771">
            <v>1</v>
          </cell>
          <cell r="O771" t="str">
            <v>C1574</v>
          </cell>
          <cell r="P771" t="str">
            <v>깐마늘</v>
          </cell>
          <cell r="Q771">
            <v>1</v>
          </cell>
          <cell r="R771" t="str">
            <v>A1282</v>
          </cell>
          <cell r="S771" t="str">
            <v>다시멸치</v>
          </cell>
          <cell r="T771">
            <v>2</v>
          </cell>
          <cell r="U771" t="str">
            <v>B1447</v>
          </cell>
          <cell r="V771" t="str">
            <v>다시마</v>
          </cell>
          <cell r="W771">
            <v>1</v>
          </cell>
          <cell r="X771" t="str">
            <v>A1220</v>
          </cell>
          <cell r="Y771" t="str">
            <v>건새우</v>
          </cell>
          <cell r="Z771">
            <v>1</v>
          </cell>
          <cell r="AA771" t="str">
            <v>C1824</v>
          </cell>
          <cell r="AB771" t="str">
            <v>된장</v>
          </cell>
          <cell r="AC771">
            <v>10</v>
          </cell>
          <cell r="AE771" t="str">
            <v/>
          </cell>
          <cell r="AH771" t="str">
            <v/>
          </cell>
          <cell r="AK771" t="str">
            <v/>
          </cell>
          <cell r="AN771" t="str">
            <v/>
          </cell>
          <cell r="AQ771" t="str">
            <v/>
          </cell>
          <cell r="AT771" t="str">
            <v/>
          </cell>
          <cell r="AW771" t="str">
            <v/>
          </cell>
          <cell r="AZ771" t="str">
            <v/>
          </cell>
          <cell r="BF771" t="str">
            <v/>
          </cell>
        </row>
        <row r="772">
          <cell r="B772" t="str">
            <v>R1769</v>
          </cell>
          <cell r="C772" t="str">
            <v>시금치무침</v>
          </cell>
          <cell r="D772">
            <v>45.1</v>
          </cell>
          <cell r="E772">
            <v>2.46</v>
          </cell>
        </row>
        <row r="773">
          <cell r="B773" t="str">
            <v>R1770</v>
          </cell>
          <cell r="C773" t="str">
            <v>시금치양배추나물</v>
          </cell>
          <cell r="D773">
            <v>31.309000000000001</v>
          </cell>
          <cell r="E773">
            <v>1.80389</v>
          </cell>
          <cell r="F773" t="str">
            <v>A1617</v>
          </cell>
          <cell r="G773" t="str">
            <v>시금치</v>
          </cell>
          <cell r="H773">
            <v>40</v>
          </cell>
          <cell r="I773" t="str">
            <v>B1626</v>
          </cell>
          <cell r="J773" t="str">
            <v>양배추</v>
          </cell>
          <cell r="K773">
            <v>30</v>
          </cell>
          <cell r="L773" t="str">
            <v>A1536</v>
          </cell>
          <cell r="M773" t="str">
            <v>고추</v>
          </cell>
          <cell r="N773">
            <v>2</v>
          </cell>
          <cell r="O773" t="str">
            <v>C1911</v>
          </cell>
          <cell r="P773" t="str">
            <v>참깨</v>
          </cell>
          <cell r="Q773">
            <v>0.3</v>
          </cell>
          <cell r="R773" t="str">
            <v>C1933</v>
          </cell>
          <cell r="S773" t="str">
            <v>참기름</v>
          </cell>
          <cell r="T773">
            <v>1</v>
          </cell>
          <cell r="U773" t="str">
            <v>C1847</v>
          </cell>
          <cell r="V773" t="str">
            <v>소금</v>
          </cell>
          <cell r="W773">
            <v>0.1</v>
          </cell>
          <cell r="Y773" t="str">
            <v/>
          </cell>
          <cell r="AB773" t="str">
            <v/>
          </cell>
          <cell r="AE773" t="str">
            <v/>
          </cell>
          <cell r="AH773" t="str">
            <v/>
          </cell>
          <cell r="AK773" t="str">
            <v/>
          </cell>
          <cell r="AN773" t="str">
            <v/>
          </cell>
          <cell r="AQ773" t="str">
            <v/>
          </cell>
          <cell r="AT773" t="str">
            <v/>
          </cell>
          <cell r="AW773" t="str">
            <v/>
          </cell>
          <cell r="AZ773" t="str">
            <v/>
          </cell>
          <cell r="BF773" t="str">
            <v/>
          </cell>
        </row>
        <row r="774">
          <cell r="B774" t="str">
            <v>R1771</v>
          </cell>
          <cell r="C774" t="str">
            <v>시금치조갯살국</v>
          </cell>
          <cell r="D774">
            <v>60.636949152542371</v>
          </cell>
          <cell r="E774">
            <v>7.4210169491525422</v>
          </cell>
          <cell r="F774" t="str">
            <v>A1618</v>
          </cell>
          <cell r="G774" t="str">
            <v>시금치</v>
          </cell>
          <cell r="H774">
            <v>70</v>
          </cell>
          <cell r="I774" t="str">
            <v>B1406</v>
          </cell>
          <cell r="J774" t="str">
            <v>조개살</v>
          </cell>
          <cell r="K774">
            <v>30</v>
          </cell>
          <cell r="L774" t="str">
            <v>C1824</v>
          </cell>
          <cell r="M774" t="str">
            <v>된장</v>
          </cell>
          <cell r="N774">
            <v>15</v>
          </cell>
          <cell r="O774" t="str">
            <v>C1573</v>
          </cell>
          <cell r="P774" t="str">
            <v>간마늘</v>
          </cell>
          <cell r="Q774">
            <v>2</v>
          </cell>
          <cell r="S774" t="str">
            <v/>
          </cell>
          <cell r="V774" t="str">
            <v/>
          </cell>
          <cell r="Y774" t="str">
            <v/>
          </cell>
          <cell r="AB774" t="str">
            <v/>
          </cell>
          <cell r="AE774" t="str">
            <v/>
          </cell>
          <cell r="AH774" t="str">
            <v/>
          </cell>
          <cell r="AK774" t="str">
            <v/>
          </cell>
          <cell r="AN774" t="str">
            <v/>
          </cell>
          <cell r="AQ774" t="str">
            <v/>
          </cell>
          <cell r="AT774" t="str">
            <v/>
          </cell>
          <cell r="AW774" t="str">
            <v/>
          </cell>
          <cell r="AZ774" t="str">
            <v/>
          </cell>
          <cell r="BC774" t="str">
            <v/>
          </cell>
          <cell r="BF774" t="str">
            <v/>
          </cell>
        </row>
        <row r="775">
          <cell r="B775" t="str">
            <v>R1772</v>
          </cell>
          <cell r="C775" t="str">
            <v>시래기된장국</v>
          </cell>
          <cell r="D775">
            <v>39.03</v>
          </cell>
          <cell r="E775">
            <v>3.9449999999999998</v>
          </cell>
          <cell r="F775" t="str">
            <v>A1620</v>
          </cell>
          <cell r="G775" t="str">
            <v>시래기삶은것</v>
          </cell>
          <cell r="H775">
            <v>30</v>
          </cell>
          <cell r="I775" t="str">
            <v>C1824</v>
          </cell>
          <cell r="J775" t="str">
            <v>된장</v>
          </cell>
          <cell r="K775">
            <v>15</v>
          </cell>
          <cell r="L775" t="str">
            <v>C1572</v>
          </cell>
          <cell r="M775" t="str">
            <v>마늘</v>
          </cell>
          <cell r="N775">
            <v>1</v>
          </cell>
          <cell r="O775" t="str">
            <v>B1678</v>
          </cell>
          <cell r="P775" t="str">
            <v>대파</v>
          </cell>
          <cell r="Q775">
            <v>5</v>
          </cell>
          <cell r="R775" t="str">
            <v>A1282</v>
          </cell>
          <cell r="S775" t="str">
            <v>다시멸치</v>
          </cell>
          <cell r="T775">
            <v>2</v>
          </cell>
          <cell r="U775" t="str">
            <v>B1447</v>
          </cell>
          <cell r="V775" t="str">
            <v>다시마</v>
          </cell>
          <cell r="W775">
            <v>1</v>
          </cell>
          <cell r="X775" t="str">
            <v>A1220</v>
          </cell>
          <cell r="Y775" t="str">
            <v>건새우</v>
          </cell>
          <cell r="Z775">
            <v>1</v>
          </cell>
          <cell r="AB775" t="str">
            <v/>
          </cell>
          <cell r="AE775" t="str">
            <v/>
          </cell>
          <cell r="AH775" t="str">
            <v/>
          </cell>
          <cell r="AK775" t="str">
            <v/>
          </cell>
          <cell r="AN775" t="str">
            <v/>
          </cell>
          <cell r="AQ775" t="str">
            <v/>
          </cell>
          <cell r="AT775" t="str">
            <v/>
          </cell>
          <cell r="AW775" t="str">
            <v/>
          </cell>
          <cell r="AZ775" t="str">
            <v/>
          </cell>
          <cell r="BC775" t="str">
            <v/>
          </cell>
          <cell r="BF775" t="str">
            <v/>
          </cell>
        </row>
        <row r="776">
          <cell r="B776" t="str">
            <v>R1773</v>
          </cell>
          <cell r="C776" t="str">
            <v>시래기된장국2</v>
          </cell>
          <cell r="D776">
            <v>32.880000000000003</v>
          </cell>
          <cell r="E776">
            <v>2.8260000000000005</v>
          </cell>
          <cell r="F776" t="str">
            <v>A1620</v>
          </cell>
          <cell r="G776" t="str">
            <v>시래기삶은것</v>
          </cell>
          <cell r="H776">
            <v>60</v>
          </cell>
          <cell r="I776" t="str">
            <v>C1824</v>
          </cell>
          <cell r="J776" t="str">
            <v>된장</v>
          </cell>
          <cell r="K776">
            <v>15</v>
          </cell>
          <cell r="L776" t="str">
            <v>C1572</v>
          </cell>
          <cell r="M776" t="str">
            <v>마늘</v>
          </cell>
          <cell r="N776">
            <v>3</v>
          </cell>
          <cell r="P776" t="str">
            <v/>
          </cell>
          <cell r="S776" t="str">
            <v/>
          </cell>
          <cell r="V776" t="str">
            <v/>
          </cell>
          <cell r="Y776" t="str">
            <v/>
          </cell>
          <cell r="AB776" t="str">
            <v/>
          </cell>
          <cell r="AE776" t="str">
            <v/>
          </cell>
          <cell r="AH776" t="str">
            <v/>
          </cell>
          <cell r="AK776" t="str">
            <v/>
          </cell>
          <cell r="AN776" t="str">
            <v/>
          </cell>
          <cell r="AQ776" t="str">
            <v/>
          </cell>
          <cell r="AT776" t="str">
            <v/>
          </cell>
          <cell r="AW776" t="str">
            <v/>
          </cell>
          <cell r="AZ776" t="str">
            <v/>
          </cell>
          <cell r="BC776" t="str">
            <v/>
          </cell>
          <cell r="BF776" t="str">
            <v/>
          </cell>
        </row>
        <row r="777">
          <cell r="B777" t="str">
            <v>R1774</v>
          </cell>
          <cell r="C777" t="str">
            <v>시래기볶음</v>
          </cell>
          <cell r="D777">
            <v>30.68</v>
          </cell>
          <cell r="E777">
            <v>1.47</v>
          </cell>
          <cell r="F777" t="str">
            <v>A1594</v>
          </cell>
          <cell r="G777" t="str">
            <v>무청우거지</v>
          </cell>
          <cell r="H777">
            <v>60</v>
          </cell>
          <cell r="I777" t="str">
            <v>C1824</v>
          </cell>
          <cell r="J777" t="str">
            <v>된장</v>
          </cell>
          <cell r="K777">
            <v>5</v>
          </cell>
          <cell r="L777" t="str">
            <v>C1572</v>
          </cell>
          <cell r="M777" t="str">
            <v>마늘</v>
          </cell>
          <cell r="N777">
            <v>3</v>
          </cell>
          <cell r="P777" t="str">
            <v/>
          </cell>
          <cell r="S777" t="str">
            <v/>
          </cell>
          <cell r="V777" t="str">
            <v/>
          </cell>
          <cell r="Y777" t="str">
            <v/>
          </cell>
          <cell r="AB777" t="str">
            <v/>
          </cell>
          <cell r="AE777" t="str">
            <v/>
          </cell>
          <cell r="AH777" t="str">
            <v/>
          </cell>
          <cell r="AK777" t="str">
            <v/>
          </cell>
          <cell r="AN777" t="str">
            <v/>
          </cell>
          <cell r="AQ777" t="str">
            <v/>
          </cell>
          <cell r="AT777" t="str">
            <v/>
          </cell>
          <cell r="AW777" t="str">
            <v/>
          </cell>
          <cell r="AZ777" t="str">
            <v/>
          </cell>
          <cell r="BC777" t="str">
            <v/>
          </cell>
          <cell r="BF777" t="str">
            <v/>
          </cell>
        </row>
        <row r="778">
          <cell r="B778" t="str">
            <v>R1775</v>
          </cell>
          <cell r="C778" t="str">
            <v>시루떡</v>
          </cell>
          <cell r="D778">
            <v>85.6</v>
          </cell>
          <cell r="E778">
            <v>3.08</v>
          </cell>
          <cell r="F778" t="str">
            <v>A1028</v>
          </cell>
          <cell r="G778" t="str">
            <v>시루떡</v>
          </cell>
          <cell r="H778">
            <v>40</v>
          </cell>
          <cell r="J778" t="str">
            <v/>
          </cell>
          <cell r="M778" t="str">
            <v/>
          </cell>
          <cell r="P778" t="str">
            <v/>
          </cell>
          <cell r="S778" t="str">
            <v/>
          </cell>
          <cell r="V778" t="str">
            <v/>
          </cell>
          <cell r="Y778" t="str">
            <v/>
          </cell>
          <cell r="AB778" t="str">
            <v/>
          </cell>
          <cell r="AE778" t="str">
            <v/>
          </cell>
          <cell r="AH778" t="str">
            <v/>
          </cell>
          <cell r="AK778" t="str">
            <v/>
          </cell>
          <cell r="AN778" t="str">
            <v/>
          </cell>
          <cell r="AQ778" t="str">
            <v/>
          </cell>
          <cell r="AT778" t="str">
            <v/>
          </cell>
          <cell r="AW778" t="str">
            <v/>
          </cell>
          <cell r="AZ778" t="str">
            <v/>
          </cell>
          <cell r="BF778" t="str">
            <v/>
          </cell>
        </row>
        <row r="779">
          <cell r="B779" t="str">
            <v>R1776</v>
          </cell>
          <cell r="C779" t="str">
            <v>식빵</v>
          </cell>
          <cell r="D779">
            <v>59.6</v>
          </cell>
          <cell r="E779">
            <v>2.2400000000000002</v>
          </cell>
          <cell r="F779" t="str">
            <v>A1053</v>
          </cell>
          <cell r="G779" t="str">
            <v>빵</v>
          </cell>
          <cell r="H779">
            <v>20</v>
          </cell>
          <cell r="J779" t="str">
            <v/>
          </cell>
          <cell r="M779" t="str">
            <v/>
          </cell>
          <cell r="P779" t="str">
            <v/>
          </cell>
          <cell r="S779" t="str">
            <v/>
          </cell>
          <cell r="V779" t="str">
            <v/>
          </cell>
          <cell r="Y779" t="str">
            <v/>
          </cell>
          <cell r="AB779" t="str">
            <v/>
          </cell>
          <cell r="AE779" t="str">
            <v/>
          </cell>
          <cell r="AH779" t="str">
            <v/>
          </cell>
          <cell r="AK779" t="str">
            <v/>
          </cell>
          <cell r="AN779" t="str">
            <v/>
          </cell>
          <cell r="AQ779" t="str">
            <v/>
          </cell>
          <cell r="AT779" t="str">
            <v/>
          </cell>
          <cell r="AW779" t="str">
            <v/>
          </cell>
          <cell r="AZ779" t="str">
            <v/>
          </cell>
          <cell r="BF779" t="str">
            <v/>
          </cell>
        </row>
        <row r="780">
          <cell r="B780" t="str">
            <v>R1777</v>
          </cell>
          <cell r="C780" t="str">
            <v>실치볶음</v>
          </cell>
          <cell r="D780">
            <v>123.1</v>
          </cell>
          <cell r="E780">
            <v>13.9</v>
          </cell>
        </row>
        <row r="781">
          <cell r="B781" t="str">
            <v>R1778</v>
          </cell>
          <cell r="C781" t="str">
            <v>실파겉절이</v>
          </cell>
          <cell r="D781">
            <v>15.282</v>
          </cell>
          <cell r="E781">
            <v>0.66390000000000005</v>
          </cell>
          <cell r="F781" t="str">
            <v>C1141</v>
          </cell>
          <cell r="G781" t="str">
            <v>설탕</v>
          </cell>
          <cell r="H781">
            <v>0.5</v>
          </cell>
          <cell r="I781" t="str">
            <v>C1335</v>
          </cell>
          <cell r="J781" t="str">
            <v>액젓</v>
          </cell>
          <cell r="K781">
            <v>1</v>
          </cell>
          <cell r="L781" t="str">
            <v>C1574</v>
          </cell>
          <cell r="M781" t="str">
            <v>깐마늘</v>
          </cell>
          <cell r="N781">
            <v>1</v>
          </cell>
          <cell r="O781" t="str">
            <v>C1611</v>
          </cell>
          <cell r="P781" t="str">
            <v>생강</v>
          </cell>
          <cell r="Q781">
            <v>0.5</v>
          </cell>
          <cell r="R781" t="str">
            <v>C1814</v>
          </cell>
          <cell r="S781" t="str">
            <v>고추가루</v>
          </cell>
          <cell r="T781">
            <v>1</v>
          </cell>
          <cell r="U781" t="str">
            <v>C1911</v>
          </cell>
          <cell r="V781" t="str">
            <v>참깨</v>
          </cell>
          <cell r="W781">
            <v>0.3</v>
          </cell>
          <cell r="X781" t="str">
            <v>B1680</v>
          </cell>
          <cell r="Y781" t="str">
            <v>실파</v>
          </cell>
          <cell r="Z781">
            <v>20</v>
          </cell>
          <cell r="AB781" t="str">
            <v/>
          </cell>
          <cell r="AE781" t="str">
            <v/>
          </cell>
          <cell r="AH781" t="str">
            <v/>
          </cell>
          <cell r="AK781" t="str">
            <v/>
          </cell>
          <cell r="AN781" t="str">
            <v/>
          </cell>
          <cell r="AQ781" t="str">
            <v/>
          </cell>
          <cell r="AT781" t="str">
            <v/>
          </cell>
          <cell r="AW781" t="str">
            <v/>
          </cell>
          <cell r="AZ781" t="str">
            <v/>
          </cell>
          <cell r="BF781" t="str">
            <v/>
          </cell>
        </row>
        <row r="782">
          <cell r="B782" t="str">
            <v>R1779</v>
          </cell>
          <cell r="C782" t="str">
            <v>실파계란국</v>
          </cell>
          <cell r="D782">
            <v>39.111100000000008</v>
          </cell>
          <cell r="E782">
            <v>3.6532399999999998</v>
          </cell>
          <cell r="F782" t="str">
            <v>B1680</v>
          </cell>
          <cell r="G782" t="str">
            <v>실파</v>
          </cell>
          <cell r="H782">
            <v>10</v>
          </cell>
          <cell r="I782" t="str">
            <v>A1467</v>
          </cell>
          <cell r="J782" t="str">
            <v>계란</v>
          </cell>
          <cell r="K782">
            <v>15</v>
          </cell>
          <cell r="L782" t="str">
            <v>B1447</v>
          </cell>
          <cell r="M782" t="str">
            <v>다시마</v>
          </cell>
          <cell r="N782">
            <v>1</v>
          </cell>
          <cell r="O782" t="str">
            <v>A1220</v>
          </cell>
          <cell r="P782" t="str">
            <v>건새우</v>
          </cell>
          <cell r="Q782">
            <v>1</v>
          </cell>
          <cell r="R782" t="str">
            <v>A1282</v>
          </cell>
          <cell r="S782" t="str">
            <v>다시멸치</v>
          </cell>
          <cell r="T782">
            <v>2</v>
          </cell>
          <cell r="U782" t="str">
            <v>C1892</v>
          </cell>
          <cell r="V782" t="str">
            <v>후추가루</v>
          </cell>
          <cell r="W782">
            <v>0.01</v>
          </cell>
          <cell r="X782" t="str">
            <v>C1574</v>
          </cell>
          <cell r="Y782" t="str">
            <v>깐마늘</v>
          </cell>
          <cell r="Z782">
            <v>1</v>
          </cell>
          <cell r="AB782" t="str">
            <v/>
          </cell>
          <cell r="AE782" t="str">
            <v/>
          </cell>
          <cell r="AH782" t="str">
            <v/>
          </cell>
          <cell r="AK782" t="str">
            <v/>
          </cell>
          <cell r="AN782" t="str">
            <v/>
          </cell>
          <cell r="AQ782" t="str">
            <v/>
          </cell>
          <cell r="AT782" t="str">
            <v/>
          </cell>
          <cell r="AW782" t="str">
            <v/>
          </cell>
          <cell r="AZ782" t="str">
            <v/>
          </cell>
          <cell r="BF782" t="str">
            <v/>
          </cell>
        </row>
        <row r="783">
          <cell r="B783" t="str">
            <v>R1780</v>
          </cell>
          <cell r="C783" t="str">
            <v>실파김무침</v>
          </cell>
          <cell r="D783">
            <v>62.412200000000006</v>
          </cell>
          <cell r="E783">
            <v>8.1834000000000007</v>
          </cell>
          <cell r="F783" t="str">
            <v>B1680</v>
          </cell>
          <cell r="G783" t="str">
            <v>실파</v>
          </cell>
          <cell r="H783">
            <v>30</v>
          </cell>
          <cell r="I783" t="str">
            <v>B1443</v>
          </cell>
          <cell r="J783" t="str">
            <v>김</v>
          </cell>
          <cell r="K783">
            <v>20</v>
          </cell>
          <cell r="L783" t="str">
            <v>C1802</v>
          </cell>
          <cell r="M783" t="str">
            <v>진간장</v>
          </cell>
          <cell r="N783">
            <v>2</v>
          </cell>
          <cell r="P783" t="str">
            <v/>
          </cell>
          <cell r="S783" t="str">
            <v/>
          </cell>
          <cell r="V783" t="str">
            <v/>
          </cell>
          <cell r="Y783" t="str">
            <v/>
          </cell>
          <cell r="AB783" t="str">
            <v/>
          </cell>
          <cell r="AE783" t="str">
            <v/>
          </cell>
          <cell r="AH783" t="str">
            <v/>
          </cell>
          <cell r="AK783" t="str">
            <v/>
          </cell>
          <cell r="AN783" t="str">
            <v/>
          </cell>
          <cell r="AQ783" t="str">
            <v/>
          </cell>
          <cell r="AT783" t="str">
            <v/>
          </cell>
          <cell r="AW783" t="str">
            <v/>
          </cell>
          <cell r="AZ783" t="str">
            <v/>
          </cell>
          <cell r="BC783" t="str">
            <v/>
          </cell>
          <cell r="BF783" t="str">
            <v/>
          </cell>
        </row>
        <row r="784">
          <cell r="B784" t="str">
            <v>R1781</v>
          </cell>
          <cell r="C784" t="str">
            <v>실파무생채</v>
          </cell>
          <cell r="D784">
            <v>32.92</v>
          </cell>
          <cell r="E784">
            <v>1.6210000000000002</v>
          </cell>
          <cell r="F784" t="str">
            <v>A1590</v>
          </cell>
          <cell r="G784" t="str">
            <v>무우</v>
          </cell>
          <cell r="H784">
            <v>70</v>
          </cell>
          <cell r="I784" t="str">
            <v>C1860</v>
          </cell>
          <cell r="J784" t="str">
            <v>식초</v>
          </cell>
          <cell r="K784">
            <v>1</v>
          </cell>
          <cell r="L784" t="str">
            <v>C1141</v>
          </cell>
          <cell r="M784" t="str">
            <v>설탕</v>
          </cell>
          <cell r="N784">
            <v>1</v>
          </cell>
          <cell r="O784" t="str">
            <v>B1680</v>
          </cell>
          <cell r="P784" t="str">
            <v>실파</v>
          </cell>
          <cell r="Q784">
            <v>2</v>
          </cell>
          <cell r="R784" t="str">
            <v>C1813</v>
          </cell>
          <cell r="S784" t="str">
            <v>고추가루</v>
          </cell>
          <cell r="T784">
            <v>1</v>
          </cell>
          <cell r="U784" t="str">
            <v>C1574</v>
          </cell>
          <cell r="V784" t="str">
            <v>깐마늘</v>
          </cell>
          <cell r="W784">
            <v>1</v>
          </cell>
          <cell r="Y784" t="str">
            <v/>
          </cell>
          <cell r="AB784" t="str">
            <v/>
          </cell>
          <cell r="AE784" t="str">
            <v/>
          </cell>
          <cell r="AH784" t="str">
            <v/>
          </cell>
          <cell r="AK784" t="str">
            <v/>
          </cell>
          <cell r="AN784" t="str">
            <v/>
          </cell>
          <cell r="AQ784" t="str">
            <v/>
          </cell>
          <cell r="AT784" t="str">
            <v/>
          </cell>
          <cell r="AW784" t="str">
            <v/>
          </cell>
          <cell r="AZ784" t="str">
            <v/>
          </cell>
          <cell r="BF784" t="str">
            <v/>
          </cell>
        </row>
        <row r="785">
          <cell r="B785" t="str">
            <v>R1782</v>
          </cell>
          <cell r="C785" t="str">
            <v>실파무침</v>
          </cell>
          <cell r="D785">
            <v>42.9</v>
          </cell>
          <cell r="E785">
            <v>1.64</v>
          </cell>
        </row>
        <row r="786">
          <cell r="B786" t="str">
            <v>R1783</v>
          </cell>
          <cell r="C786" t="str">
            <v>쌀밥</v>
          </cell>
          <cell r="D786">
            <v>371</v>
          </cell>
          <cell r="E786">
            <v>6.8</v>
          </cell>
          <cell r="F786" t="str">
            <v>A1066</v>
          </cell>
          <cell r="G786" t="str">
            <v>백미,쌀</v>
          </cell>
          <cell r="H786">
            <v>100</v>
          </cell>
          <cell r="J786" t="str">
            <v/>
          </cell>
          <cell r="M786" t="str">
            <v/>
          </cell>
          <cell r="P786" t="str">
            <v/>
          </cell>
          <cell r="S786" t="str">
            <v/>
          </cell>
          <cell r="V786" t="str">
            <v/>
          </cell>
          <cell r="Y786" t="str">
            <v/>
          </cell>
          <cell r="AB786" t="str">
            <v/>
          </cell>
          <cell r="AE786" t="str">
            <v/>
          </cell>
          <cell r="AH786" t="str">
            <v/>
          </cell>
          <cell r="AK786" t="str">
            <v/>
          </cell>
          <cell r="AN786" t="str">
            <v/>
          </cell>
          <cell r="AQ786" t="str">
            <v/>
          </cell>
          <cell r="AT786" t="str">
            <v/>
          </cell>
          <cell r="AW786" t="str">
            <v/>
          </cell>
          <cell r="AZ786" t="str">
            <v/>
          </cell>
          <cell r="BF786" t="str">
            <v/>
          </cell>
        </row>
        <row r="787">
          <cell r="B787" t="str">
            <v>R1784</v>
          </cell>
          <cell r="C787" t="str">
            <v>쌈다시마</v>
          </cell>
          <cell r="D787">
            <v>31.06</v>
          </cell>
          <cell r="E787">
            <v>1.22</v>
          </cell>
          <cell r="F787" t="str">
            <v>B1448</v>
          </cell>
          <cell r="I787" t="str">
            <v>B1448</v>
          </cell>
          <cell r="J787" t="str">
            <v>다시마</v>
          </cell>
          <cell r="K787">
            <v>30</v>
          </cell>
          <cell r="L787" t="str">
            <v>C1816</v>
          </cell>
          <cell r="M787" t="str">
            <v>고추장</v>
          </cell>
          <cell r="N787">
            <v>10</v>
          </cell>
          <cell r="O787" t="str">
            <v>C1860</v>
          </cell>
          <cell r="P787" t="str">
            <v>식초</v>
          </cell>
          <cell r="Q787">
            <v>5</v>
          </cell>
          <cell r="R787" t="str">
            <v>C1141</v>
          </cell>
          <cell r="S787" t="str">
            <v>설탕</v>
          </cell>
          <cell r="T787">
            <v>3</v>
          </cell>
          <cell r="V787" t="str">
            <v/>
          </cell>
          <cell r="Y787" t="str">
            <v/>
          </cell>
          <cell r="AB787" t="str">
            <v/>
          </cell>
          <cell r="AE787" t="str">
            <v/>
          </cell>
          <cell r="AH787" t="str">
            <v/>
          </cell>
          <cell r="AK787" t="str">
            <v/>
          </cell>
          <cell r="AN787" t="str">
            <v/>
          </cell>
          <cell r="AQ787" t="str">
            <v/>
          </cell>
          <cell r="AT787" t="str">
            <v/>
          </cell>
          <cell r="AW787" t="str">
            <v/>
          </cell>
          <cell r="AZ787" t="str">
            <v/>
          </cell>
          <cell r="BC787" t="str">
            <v/>
          </cell>
          <cell r="BF787" t="str">
            <v/>
          </cell>
        </row>
        <row r="788">
          <cell r="B788" t="str">
            <v>R1785</v>
          </cell>
          <cell r="C788" t="str">
            <v>쌈장</v>
          </cell>
          <cell r="D788">
            <v>54.4</v>
          </cell>
          <cell r="E788">
            <v>3.14</v>
          </cell>
        </row>
        <row r="789">
          <cell r="B789" t="str">
            <v>R1786</v>
          </cell>
          <cell r="C789" t="str">
            <v>쌈장</v>
          </cell>
          <cell r="D789">
            <v>24.546999999999997</v>
          </cell>
          <cell r="E789">
            <v>1.5919000000000001</v>
          </cell>
          <cell r="F789" t="str">
            <v>C1824</v>
          </cell>
          <cell r="G789" t="str">
            <v>된장</v>
          </cell>
          <cell r="H789">
            <v>10</v>
          </cell>
          <cell r="I789" t="str">
            <v>C1816</v>
          </cell>
          <cell r="J789" t="str">
            <v>고추장</v>
          </cell>
          <cell r="K789">
            <v>3</v>
          </cell>
          <cell r="L789" t="str">
            <v>C1574</v>
          </cell>
          <cell r="M789" t="str">
            <v>깐마늘</v>
          </cell>
          <cell r="N789">
            <v>1</v>
          </cell>
          <cell r="O789" t="str">
            <v>B1680</v>
          </cell>
          <cell r="P789" t="str">
            <v>실파</v>
          </cell>
          <cell r="Q789">
            <v>2</v>
          </cell>
          <cell r="R789" t="str">
            <v>C1911</v>
          </cell>
          <cell r="S789" t="str">
            <v>참깨</v>
          </cell>
          <cell r="T789">
            <v>0.3</v>
          </cell>
          <cell r="U789" t="str">
            <v>C1933</v>
          </cell>
          <cell r="V789" t="str">
            <v>참기름</v>
          </cell>
          <cell r="W789">
            <v>0.3</v>
          </cell>
          <cell r="Y789" t="str">
            <v/>
          </cell>
          <cell r="AB789" t="str">
            <v/>
          </cell>
          <cell r="AE789" t="str">
            <v/>
          </cell>
          <cell r="AH789" t="str">
            <v/>
          </cell>
          <cell r="AK789" t="str">
            <v/>
          </cell>
          <cell r="AN789" t="str">
            <v/>
          </cell>
          <cell r="AQ789" t="str">
            <v/>
          </cell>
          <cell r="AT789" t="str">
            <v/>
          </cell>
          <cell r="AW789" t="str">
            <v/>
          </cell>
          <cell r="AZ789" t="str">
            <v/>
          </cell>
          <cell r="BF789" t="str">
            <v/>
          </cell>
        </row>
        <row r="790">
          <cell r="B790" t="str">
            <v>R1787</v>
          </cell>
          <cell r="C790" t="str">
            <v>쑥갓나물</v>
          </cell>
          <cell r="D790">
            <v>17.579999999999998</v>
          </cell>
          <cell r="E790">
            <v>1.8213333333333335</v>
          </cell>
          <cell r="F790" t="str">
            <v>A1622</v>
          </cell>
          <cell r="G790" t="str">
            <v>쑥갓</v>
          </cell>
          <cell r="H790">
            <v>70</v>
          </cell>
          <cell r="I790" t="str">
            <v>C1573</v>
          </cell>
          <cell r="J790" t="str">
            <v>간마늘</v>
          </cell>
          <cell r="K790">
            <v>2</v>
          </cell>
          <cell r="L790" t="str">
            <v>B1678</v>
          </cell>
          <cell r="M790" t="str">
            <v>대파</v>
          </cell>
          <cell r="N790">
            <v>2</v>
          </cell>
          <cell r="O790" t="str">
            <v>C1844</v>
          </cell>
          <cell r="P790" t="str">
            <v>소금</v>
          </cell>
          <cell r="Q790">
            <v>1</v>
          </cell>
          <cell r="S790" t="str">
            <v/>
          </cell>
          <cell r="V790" t="str">
            <v/>
          </cell>
          <cell r="Y790" t="str">
            <v/>
          </cell>
          <cell r="AB790" t="str">
            <v/>
          </cell>
          <cell r="AE790" t="str">
            <v/>
          </cell>
          <cell r="AH790" t="str">
            <v/>
          </cell>
          <cell r="AK790" t="str">
            <v/>
          </cell>
          <cell r="AN790" t="str">
            <v/>
          </cell>
          <cell r="AQ790" t="str">
            <v/>
          </cell>
          <cell r="AT790" t="str">
            <v/>
          </cell>
          <cell r="AW790" t="str">
            <v/>
          </cell>
          <cell r="AZ790" t="str">
            <v/>
          </cell>
          <cell r="BC790" t="str">
            <v/>
          </cell>
          <cell r="BF790" t="str">
            <v/>
          </cell>
        </row>
        <row r="791">
          <cell r="B791" t="str">
            <v>R1788</v>
          </cell>
          <cell r="C791" t="str">
            <v>쑥갓튀김</v>
          </cell>
          <cell r="D791">
            <v>77.400000000000006</v>
          </cell>
          <cell r="E791">
            <v>1.1425000000000001</v>
          </cell>
          <cell r="F791" t="str">
            <v>A1622</v>
          </cell>
          <cell r="G791" t="str">
            <v>쑥갓</v>
          </cell>
          <cell r="H791">
            <v>5</v>
          </cell>
          <cell r="I791" t="str">
            <v>C1099</v>
          </cell>
          <cell r="J791" t="str">
            <v>튀김가루</v>
          </cell>
          <cell r="K791">
            <v>15</v>
          </cell>
          <cell r="L791" t="str">
            <v>C1930</v>
          </cell>
          <cell r="M791" t="str">
            <v>식용유</v>
          </cell>
          <cell r="N791">
            <v>3</v>
          </cell>
          <cell r="P791" t="str">
            <v/>
          </cell>
          <cell r="S791" t="str">
            <v/>
          </cell>
          <cell r="V791" t="str">
            <v/>
          </cell>
          <cell r="Y791" t="str">
            <v/>
          </cell>
          <cell r="AB791" t="str">
            <v/>
          </cell>
          <cell r="AE791" t="str">
            <v/>
          </cell>
          <cell r="AH791" t="str">
            <v/>
          </cell>
          <cell r="AK791" t="str">
            <v/>
          </cell>
          <cell r="AN791" t="str">
            <v/>
          </cell>
          <cell r="AQ791" t="str">
            <v/>
          </cell>
          <cell r="AT791" t="str">
            <v/>
          </cell>
          <cell r="AW791" t="str">
            <v/>
          </cell>
          <cell r="AZ791" t="str">
            <v/>
          </cell>
          <cell r="BF791" t="str">
            <v/>
          </cell>
        </row>
        <row r="792">
          <cell r="B792" t="str">
            <v>R1789</v>
          </cell>
          <cell r="C792" t="str">
            <v>쑥갓팽이전</v>
          </cell>
          <cell r="D792">
            <v>78.061099999999996</v>
          </cell>
          <cell r="E792">
            <v>2.9322400000000002</v>
          </cell>
          <cell r="F792" t="str">
            <v>B1710</v>
          </cell>
          <cell r="G792" t="str">
            <v>팽이버섯</v>
          </cell>
          <cell r="H792">
            <v>15</v>
          </cell>
          <cell r="I792" t="str">
            <v>C1052</v>
          </cell>
          <cell r="J792" t="str">
            <v>부침가루</v>
          </cell>
          <cell r="K792">
            <v>15</v>
          </cell>
          <cell r="L792" t="str">
            <v>A1467</v>
          </cell>
          <cell r="M792" t="str">
            <v>계란</v>
          </cell>
          <cell r="N792">
            <v>5</v>
          </cell>
          <cell r="O792" t="str">
            <v>C1930</v>
          </cell>
          <cell r="P792" t="str">
            <v>식용유</v>
          </cell>
          <cell r="Q792">
            <v>1</v>
          </cell>
          <cell r="R792" t="str">
            <v>C1892</v>
          </cell>
          <cell r="S792" t="str">
            <v>후추가루</v>
          </cell>
          <cell r="T792">
            <v>0.01</v>
          </cell>
          <cell r="U792" t="str">
            <v>B1687</v>
          </cell>
          <cell r="V792" t="str">
            <v>풋고추</v>
          </cell>
          <cell r="W792">
            <v>2</v>
          </cell>
          <cell r="X792" t="str">
            <v>B1559</v>
          </cell>
          <cell r="Y792" t="str">
            <v>당근</v>
          </cell>
          <cell r="Z792">
            <v>5</v>
          </cell>
          <cell r="AA792" t="str">
            <v>A1622</v>
          </cell>
          <cell r="AB792" t="str">
            <v>쑥갓</v>
          </cell>
          <cell r="AC792">
            <v>10</v>
          </cell>
          <cell r="AE792" t="str">
            <v/>
          </cell>
          <cell r="AH792" t="str">
            <v/>
          </cell>
          <cell r="AK792" t="str">
            <v/>
          </cell>
          <cell r="AN792" t="str">
            <v/>
          </cell>
          <cell r="AQ792" t="str">
            <v/>
          </cell>
          <cell r="AT792" t="str">
            <v/>
          </cell>
          <cell r="AW792" t="str">
            <v/>
          </cell>
          <cell r="AZ792" t="str">
            <v/>
          </cell>
          <cell r="BF792" t="str">
            <v/>
          </cell>
        </row>
        <row r="793">
          <cell r="B793" t="str">
            <v>R1790</v>
          </cell>
          <cell r="C793" t="str">
            <v>쑥된장국</v>
          </cell>
          <cell r="D793">
            <v>23.38571428571429</v>
          </cell>
          <cell r="E793">
            <v>2.0857142857142859</v>
          </cell>
          <cell r="F793" t="str">
            <v>A1621</v>
          </cell>
          <cell r="G793" t="str">
            <v>쑥</v>
          </cell>
          <cell r="H793">
            <v>30</v>
          </cell>
          <cell r="I793" t="str">
            <v>C1824</v>
          </cell>
          <cell r="J793" t="str">
            <v>된장</v>
          </cell>
          <cell r="K793">
            <v>5</v>
          </cell>
          <cell r="M793" t="str">
            <v/>
          </cell>
          <cell r="P793" t="str">
            <v/>
          </cell>
          <cell r="S793" t="str">
            <v/>
          </cell>
          <cell r="V793" t="str">
            <v/>
          </cell>
          <cell r="Y793" t="str">
            <v/>
          </cell>
          <cell r="AB793" t="str">
            <v/>
          </cell>
          <cell r="AE793" t="str">
            <v/>
          </cell>
          <cell r="AH793" t="str">
            <v/>
          </cell>
          <cell r="AK793" t="str">
            <v/>
          </cell>
          <cell r="AN793" t="str">
            <v/>
          </cell>
          <cell r="AQ793" t="str">
            <v/>
          </cell>
          <cell r="AT793" t="str">
            <v/>
          </cell>
          <cell r="AW793" t="str">
            <v/>
          </cell>
          <cell r="AZ793" t="str">
            <v/>
          </cell>
          <cell r="BC793" t="str">
            <v/>
          </cell>
          <cell r="BF793" t="str">
            <v/>
          </cell>
        </row>
        <row r="794">
          <cell r="B794" t="str">
            <v>R1791</v>
          </cell>
          <cell r="C794" t="str">
            <v>쑥두부전</v>
          </cell>
          <cell r="D794">
            <v>67.076999999999998</v>
          </cell>
          <cell r="E794">
            <v>4.4958999999999989</v>
          </cell>
          <cell r="F794" t="str">
            <v>A1621</v>
          </cell>
          <cell r="G794" t="str">
            <v>쑥</v>
          </cell>
          <cell r="H794">
            <v>25</v>
          </cell>
          <cell r="I794" t="str">
            <v>A1484</v>
          </cell>
          <cell r="J794" t="str">
            <v>두부</v>
          </cell>
          <cell r="K794">
            <v>20</v>
          </cell>
          <cell r="L794" t="str">
            <v>B1559</v>
          </cell>
          <cell r="M794" t="str">
            <v>당근</v>
          </cell>
          <cell r="N794">
            <v>5</v>
          </cell>
          <cell r="O794" t="str">
            <v>A1536</v>
          </cell>
          <cell r="P794" t="str">
            <v>고추</v>
          </cell>
          <cell r="Q794">
            <v>2</v>
          </cell>
          <cell r="R794" t="str">
            <v>B1687</v>
          </cell>
          <cell r="S794" t="str">
            <v>풋고추</v>
          </cell>
          <cell r="T794">
            <v>2</v>
          </cell>
          <cell r="U794" t="str">
            <v>C1844</v>
          </cell>
          <cell r="V794" t="str">
            <v>소금</v>
          </cell>
          <cell r="X794" t="str">
            <v>C1911</v>
          </cell>
          <cell r="Y794" t="str">
            <v>참깨</v>
          </cell>
          <cell r="Z794">
            <v>0.3</v>
          </cell>
          <cell r="AA794" t="str">
            <v>C1933</v>
          </cell>
          <cell r="AB794" t="str">
            <v>참기름</v>
          </cell>
          <cell r="AC794">
            <v>0.5</v>
          </cell>
          <cell r="AD794" t="str">
            <v>C1574</v>
          </cell>
          <cell r="AE794" t="str">
            <v>깐마늘</v>
          </cell>
          <cell r="AF794">
            <v>1</v>
          </cell>
          <cell r="AG794" t="str">
            <v>C1122</v>
          </cell>
          <cell r="AH794" t="str">
            <v>옥수수전분</v>
          </cell>
          <cell r="AI794">
            <v>2</v>
          </cell>
          <cell r="AJ794" t="str">
            <v>A1467</v>
          </cell>
          <cell r="AK794" t="str">
            <v>계란</v>
          </cell>
          <cell r="AL794">
            <v>10</v>
          </cell>
          <cell r="AN794" t="str">
            <v/>
          </cell>
          <cell r="AQ794" t="str">
            <v/>
          </cell>
          <cell r="AT794" t="str">
            <v/>
          </cell>
          <cell r="AW794" t="str">
            <v/>
          </cell>
          <cell r="AZ794" t="str">
            <v/>
          </cell>
          <cell r="BF794" t="str">
            <v/>
          </cell>
        </row>
        <row r="795">
          <cell r="B795" t="str">
            <v>R1792</v>
          </cell>
          <cell r="C795" t="str">
            <v>쑥두부전2</v>
          </cell>
          <cell r="D795">
            <v>130.8211</v>
          </cell>
          <cell r="E795">
            <v>7.9302400000000004</v>
          </cell>
          <cell r="F795" t="str">
            <v>A1621</v>
          </cell>
          <cell r="G795" t="str">
            <v>쑥</v>
          </cell>
          <cell r="H795">
            <v>15</v>
          </cell>
          <cell r="I795" t="str">
            <v>A1167</v>
          </cell>
          <cell r="J795" t="str">
            <v>돼지전지</v>
          </cell>
          <cell r="K795">
            <v>10</v>
          </cell>
          <cell r="L795" t="str">
            <v>A1484</v>
          </cell>
          <cell r="M795" t="str">
            <v>두부</v>
          </cell>
          <cell r="N795">
            <v>20</v>
          </cell>
          <cell r="O795" t="str">
            <v>B1689</v>
          </cell>
          <cell r="P795" t="str">
            <v>풋고추</v>
          </cell>
          <cell r="Q795">
            <v>2</v>
          </cell>
          <cell r="R795" t="str">
            <v>A1467</v>
          </cell>
          <cell r="S795" t="str">
            <v>계란</v>
          </cell>
          <cell r="T795">
            <v>15</v>
          </cell>
          <cell r="U795" t="str">
            <v>C1052</v>
          </cell>
          <cell r="V795" t="str">
            <v>부침가루</v>
          </cell>
          <cell r="W795">
            <v>15</v>
          </cell>
          <cell r="X795" t="str">
            <v>C1892</v>
          </cell>
          <cell r="Y795" t="str">
            <v>후추가루</v>
          </cell>
          <cell r="Z795">
            <v>0.01</v>
          </cell>
          <cell r="AA795" t="str">
            <v>C1574</v>
          </cell>
          <cell r="AB795" t="str">
            <v>깐마늘</v>
          </cell>
          <cell r="AC795">
            <v>1</v>
          </cell>
          <cell r="AD795" t="str">
            <v>C1610</v>
          </cell>
          <cell r="AE795" t="str">
            <v>생강</v>
          </cell>
          <cell r="AF795">
            <v>0.5</v>
          </cell>
          <cell r="AG795" t="str">
            <v>B1559</v>
          </cell>
          <cell r="AH795" t="str">
            <v>당근</v>
          </cell>
          <cell r="AI795">
            <v>5</v>
          </cell>
          <cell r="AK795" t="str">
            <v/>
          </cell>
          <cell r="AN795" t="str">
            <v/>
          </cell>
          <cell r="AQ795" t="str">
            <v/>
          </cell>
          <cell r="AT795" t="str">
            <v/>
          </cell>
          <cell r="AW795" t="str">
            <v/>
          </cell>
          <cell r="AZ795" t="str">
            <v/>
          </cell>
          <cell r="BF795" t="str">
            <v/>
          </cell>
        </row>
        <row r="796">
          <cell r="B796" t="str">
            <v>R1793</v>
          </cell>
          <cell r="C796" t="str">
            <v>쑥무채된장국</v>
          </cell>
          <cell r="D796">
            <v>38.979999999999997</v>
          </cell>
          <cell r="E796">
            <v>3.7269999999999994</v>
          </cell>
          <cell r="F796" t="str">
            <v>A1220</v>
          </cell>
          <cell r="G796" t="str">
            <v>건새우</v>
          </cell>
          <cell r="H796">
            <v>1</v>
          </cell>
          <cell r="I796" t="str">
            <v>A1281</v>
          </cell>
          <cell r="J796" t="str">
            <v>국멸치</v>
          </cell>
          <cell r="K796">
            <v>2</v>
          </cell>
          <cell r="L796" t="str">
            <v>A1590</v>
          </cell>
          <cell r="M796" t="str">
            <v>무우</v>
          </cell>
          <cell r="N796">
            <v>20</v>
          </cell>
          <cell r="O796" t="str">
            <v>A1621</v>
          </cell>
          <cell r="P796" t="str">
            <v>쑥</v>
          </cell>
          <cell r="Q796">
            <v>10</v>
          </cell>
          <cell r="R796" t="str">
            <v>B1447</v>
          </cell>
          <cell r="S796" t="str">
            <v>다시마</v>
          </cell>
          <cell r="T796">
            <v>1</v>
          </cell>
          <cell r="U796" t="str">
            <v>C1574</v>
          </cell>
          <cell r="V796" t="str">
            <v>깐마늘</v>
          </cell>
          <cell r="W796">
            <v>1</v>
          </cell>
          <cell r="X796" t="str">
            <v>C1824</v>
          </cell>
          <cell r="Y796" t="str">
            <v>된장</v>
          </cell>
          <cell r="Z796">
            <v>10</v>
          </cell>
          <cell r="AB796" t="str">
            <v/>
          </cell>
          <cell r="AE796" t="str">
            <v/>
          </cell>
          <cell r="AH796" t="str">
            <v/>
          </cell>
          <cell r="AK796" t="str">
            <v/>
          </cell>
          <cell r="AN796" t="str">
            <v/>
          </cell>
          <cell r="AQ796" t="str">
            <v/>
          </cell>
          <cell r="AT796" t="str">
            <v/>
          </cell>
          <cell r="AW796" t="str">
            <v/>
          </cell>
          <cell r="AZ796" t="str">
            <v/>
          </cell>
          <cell r="BF796" t="str">
            <v/>
          </cell>
        </row>
        <row r="797">
          <cell r="B797" t="str">
            <v>R1794</v>
          </cell>
          <cell r="C797" t="str">
            <v>쑥무채콩가루국</v>
          </cell>
          <cell r="D797">
            <v>54.25</v>
          </cell>
          <cell r="E797">
            <v>5.4180000000000001</v>
          </cell>
          <cell r="F797" t="str">
            <v>A1220</v>
          </cell>
          <cell r="G797" t="str">
            <v>건새우</v>
          </cell>
          <cell r="H797">
            <v>1</v>
          </cell>
          <cell r="I797" t="str">
            <v>A1281</v>
          </cell>
          <cell r="J797" t="str">
            <v>국멸치</v>
          </cell>
          <cell r="K797">
            <v>2</v>
          </cell>
          <cell r="L797" t="str">
            <v>A1590</v>
          </cell>
          <cell r="M797" t="str">
            <v>무우</v>
          </cell>
          <cell r="N797">
            <v>20</v>
          </cell>
          <cell r="O797" t="str">
            <v>A1621</v>
          </cell>
          <cell r="P797" t="str">
            <v>쑥</v>
          </cell>
          <cell r="Q797">
            <v>10</v>
          </cell>
          <cell r="R797" t="str">
            <v>B1447</v>
          </cell>
          <cell r="S797" t="str">
            <v>다시마</v>
          </cell>
          <cell r="T797">
            <v>1</v>
          </cell>
          <cell r="U797" t="str">
            <v>B1501</v>
          </cell>
          <cell r="V797" t="str">
            <v>콩가루</v>
          </cell>
          <cell r="W797">
            <v>7</v>
          </cell>
          <cell r="X797" t="str">
            <v>C1574</v>
          </cell>
          <cell r="Y797" t="str">
            <v>깐마늘</v>
          </cell>
          <cell r="Z797">
            <v>1</v>
          </cell>
          <cell r="AB797" t="str">
            <v/>
          </cell>
          <cell r="AE797" t="str">
            <v/>
          </cell>
          <cell r="AH797" t="str">
            <v/>
          </cell>
          <cell r="AK797" t="str">
            <v/>
          </cell>
          <cell r="AN797" t="str">
            <v/>
          </cell>
          <cell r="AQ797" t="str">
            <v/>
          </cell>
          <cell r="AT797" t="str">
            <v/>
          </cell>
          <cell r="AW797" t="str">
            <v/>
          </cell>
          <cell r="AZ797" t="str">
            <v/>
          </cell>
          <cell r="BF797" t="str">
            <v/>
          </cell>
        </row>
        <row r="798">
          <cell r="B798" t="str">
            <v>R1795</v>
          </cell>
          <cell r="C798" t="str">
            <v>아구찜</v>
          </cell>
          <cell r="D798">
            <v>163.65</v>
          </cell>
          <cell r="E798">
            <v>13.155999999999999</v>
          </cell>
          <cell r="F798" t="str">
            <v>A1070</v>
          </cell>
          <cell r="G798" t="str">
            <v>찹쌀가루</v>
          </cell>
          <cell r="H798">
            <v>7</v>
          </cell>
          <cell r="I798" t="str">
            <v>A1331</v>
          </cell>
          <cell r="J798" t="str">
            <v>아귀</v>
          </cell>
          <cell r="K798">
            <v>60</v>
          </cell>
          <cell r="L798" t="str">
            <v>A1596</v>
          </cell>
          <cell r="M798" t="str">
            <v>미나리</v>
          </cell>
          <cell r="N798">
            <v>20</v>
          </cell>
          <cell r="O798" t="str">
            <v>A1666</v>
          </cell>
          <cell r="P798" t="str">
            <v>콩나물</v>
          </cell>
          <cell r="Q798">
            <v>40</v>
          </cell>
          <cell r="R798" t="str">
            <v>B1678</v>
          </cell>
          <cell r="S798" t="str">
            <v>대파</v>
          </cell>
          <cell r="T798">
            <v>5</v>
          </cell>
          <cell r="U798" t="str">
            <v>B1687</v>
          </cell>
          <cell r="V798" t="str">
            <v>풋고추</v>
          </cell>
          <cell r="W798">
            <v>4</v>
          </cell>
          <cell r="X798" t="str">
            <v>C1141</v>
          </cell>
          <cell r="Y798" t="str">
            <v>설탕</v>
          </cell>
          <cell r="Z798">
            <v>3</v>
          </cell>
          <cell r="AA798" t="str">
            <v>C1813</v>
          </cell>
          <cell r="AB798" t="str">
            <v>고추가루</v>
          </cell>
          <cell r="AC798">
            <v>10</v>
          </cell>
          <cell r="AD798" t="str">
            <v>C1933</v>
          </cell>
          <cell r="AE798" t="str">
            <v>참기름</v>
          </cell>
          <cell r="AF798">
            <v>2</v>
          </cell>
          <cell r="AG798" t="str">
            <v>C1994</v>
          </cell>
          <cell r="AJ798" t="str">
            <v>C1994</v>
          </cell>
          <cell r="AK798" t="str">
            <v>청주</v>
          </cell>
          <cell r="AL798">
            <v>3</v>
          </cell>
          <cell r="AM798" t="str">
            <v>C1911</v>
          </cell>
          <cell r="AN798" t="str">
            <v>참깨</v>
          </cell>
          <cell r="AO798">
            <v>1</v>
          </cell>
          <cell r="AP798" t="str">
            <v>C1610</v>
          </cell>
          <cell r="AQ798" t="str">
            <v>생강</v>
          </cell>
          <cell r="AR798">
            <v>0.5</v>
          </cell>
          <cell r="AS798" t="str">
            <v>C1574</v>
          </cell>
          <cell r="AT798" t="str">
            <v>깐마늘</v>
          </cell>
          <cell r="AU798">
            <v>1</v>
          </cell>
          <cell r="AW798" t="str">
            <v/>
          </cell>
          <cell r="AZ798" t="str">
            <v/>
          </cell>
          <cell r="BC798" t="str">
            <v/>
          </cell>
          <cell r="BF798" t="str">
            <v/>
          </cell>
        </row>
        <row r="799">
          <cell r="B799" t="str">
            <v>R1796</v>
          </cell>
          <cell r="C799" t="str">
            <v>아귀탕</v>
          </cell>
          <cell r="D799">
            <v>73.69</v>
          </cell>
          <cell r="E799">
            <v>11.326000000000002</v>
          </cell>
          <cell r="F799" t="str">
            <v>A1332</v>
          </cell>
          <cell r="G799" t="str">
            <v>아귀</v>
          </cell>
          <cell r="H799">
            <v>60</v>
          </cell>
          <cell r="I799" t="str">
            <v>A1596</v>
          </cell>
          <cell r="J799" t="str">
            <v>미나리</v>
          </cell>
          <cell r="K799">
            <v>10</v>
          </cell>
          <cell r="L799" t="str">
            <v>A1622</v>
          </cell>
          <cell r="M799" t="str">
            <v>쑥갓</v>
          </cell>
          <cell r="N799">
            <v>5</v>
          </cell>
          <cell r="O799" t="str">
            <v>A1665</v>
          </cell>
          <cell r="P799" t="str">
            <v>콩나물</v>
          </cell>
          <cell r="Q799">
            <v>20</v>
          </cell>
          <cell r="R799" t="str">
            <v>B1293</v>
          </cell>
          <cell r="S799" t="str">
            <v>미더덕</v>
          </cell>
          <cell r="T799">
            <v>5</v>
          </cell>
          <cell r="U799" t="str">
            <v>C1574</v>
          </cell>
          <cell r="V799" t="str">
            <v>깐마늘</v>
          </cell>
          <cell r="W799">
            <v>1</v>
          </cell>
          <cell r="X799" t="str">
            <v>C1813</v>
          </cell>
          <cell r="Y799" t="str">
            <v>고추가루</v>
          </cell>
          <cell r="Z799">
            <v>3</v>
          </cell>
          <cell r="AA799" t="str">
            <v>C1824</v>
          </cell>
          <cell r="AB799" t="str">
            <v>된장</v>
          </cell>
          <cell r="AC799">
            <v>5</v>
          </cell>
          <cell r="AD799" t="str">
            <v>B1678</v>
          </cell>
          <cell r="AE799" t="str">
            <v>대파</v>
          </cell>
          <cell r="AF799">
            <v>5</v>
          </cell>
          <cell r="AH799" t="str">
            <v/>
          </cell>
          <cell r="AK799" t="str">
            <v/>
          </cell>
          <cell r="AN799" t="str">
            <v/>
          </cell>
          <cell r="AQ799" t="str">
            <v/>
          </cell>
          <cell r="AT799" t="str">
            <v/>
          </cell>
          <cell r="AW799" t="str">
            <v/>
          </cell>
          <cell r="AZ799" t="str">
            <v/>
          </cell>
          <cell r="BF799" t="str">
            <v/>
          </cell>
        </row>
        <row r="800">
          <cell r="B800" t="str">
            <v>R1797</v>
          </cell>
          <cell r="C800" t="str">
            <v>아몬드땅콩조림</v>
          </cell>
          <cell r="D800">
            <v>166.7653</v>
          </cell>
          <cell r="E800">
            <v>6.3310000000000004</v>
          </cell>
          <cell r="F800" t="str">
            <v>B1907</v>
          </cell>
          <cell r="G800" t="str">
            <v>아몬드</v>
          </cell>
          <cell r="H800">
            <v>5</v>
          </cell>
          <cell r="I800" t="str">
            <v>B1902</v>
          </cell>
          <cell r="J800" t="str">
            <v>땅콩</v>
          </cell>
          <cell r="K800">
            <v>20</v>
          </cell>
          <cell r="L800" t="str">
            <v>C1802</v>
          </cell>
          <cell r="M800" t="str">
            <v>진간장</v>
          </cell>
          <cell r="N800">
            <v>3</v>
          </cell>
          <cell r="O800" t="str">
            <v>C1141</v>
          </cell>
          <cell r="P800" t="str">
            <v>설탕</v>
          </cell>
          <cell r="Q800">
            <v>1</v>
          </cell>
          <cell r="R800" t="str">
            <v>C1137</v>
          </cell>
          <cell r="S800" t="str">
            <v>물엿</v>
          </cell>
          <cell r="T800">
            <v>2</v>
          </cell>
          <cell r="U800" t="str">
            <v>C1574</v>
          </cell>
          <cell r="V800" t="str">
            <v>깐마늘</v>
          </cell>
          <cell r="W800">
            <v>1</v>
          </cell>
          <cell r="X800" t="str">
            <v>C1911</v>
          </cell>
          <cell r="Y800" t="str">
            <v>참깨</v>
          </cell>
          <cell r="Z800">
            <v>0.3</v>
          </cell>
          <cell r="AA800" t="str">
            <v>C1933</v>
          </cell>
          <cell r="AB800" t="str">
            <v>참기름</v>
          </cell>
          <cell r="AC800">
            <v>1</v>
          </cell>
          <cell r="AE800" t="str">
            <v/>
          </cell>
          <cell r="AH800" t="str">
            <v/>
          </cell>
          <cell r="AK800" t="str">
            <v/>
          </cell>
          <cell r="AN800" t="str">
            <v/>
          </cell>
          <cell r="AQ800" t="str">
            <v/>
          </cell>
          <cell r="AT800" t="str">
            <v/>
          </cell>
          <cell r="AW800" t="str">
            <v/>
          </cell>
          <cell r="AZ800" t="str">
            <v/>
          </cell>
          <cell r="BF800" t="str">
            <v/>
          </cell>
        </row>
        <row r="801">
          <cell r="B801" t="str">
            <v>R1798</v>
          </cell>
          <cell r="C801" t="str">
            <v>아욱국</v>
          </cell>
          <cell r="D801">
            <v>21.778899082568806</v>
          </cell>
          <cell r="E801">
            <v>2.3614678899082566</v>
          </cell>
          <cell r="F801" t="str">
            <v>A1624</v>
          </cell>
          <cell r="G801" t="str">
            <v>아욱</v>
          </cell>
          <cell r="H801">
            <v>40</v>
          </cell>
          <cell r="I801" t="str">
            <v>C1824</v>
          </cell>
          <cell r="J801" t="str">
            <v>된장</v>
          </cell>
          <cell r="K801">
            <v>5</v>
          </cell>
          <cell r="M801" t="str">
            <v/>
          </cell>
          <cell r="P801" t="str">
            <v/>
          </cell>
          <cell r="S801" t="str">
            <v/>
          </cell>
          <cell r="V801" t="str">
            <v/>
          </cell>
          <cell r="Y801" t="str">
            <v/>
          </cell>
          <cell r="AB801" t="str">
            <v/>
          </cell>
          <cell r="AE801" t="str">
            <v/>
          </cell>
          <cell r="AH801" t="str">
            <v/>
          </cell>
          <cell r="AK801" t="str">
            <v/>
          </cell>
          <cell r="AN801" t="str">
            <v/>
          </cell>
          <cell r="AQ801" t="str">
            <v/>
          </cell>
          <cell r="AT801" t="str">
            <v/>
          </cell>
          <cell r="AW801" t="str">
            <v/>
          </cell>
          <cell r="AZ801" t="str">
            <v/>
          </cell>
          <cell r="BC801" t="str">
            <v/>
          </cell>
          <cell r="BF801" t="str">
            <v/>
          </cell>
        </row>
        <row r="802">
          <cell r="B802" t="str">
            <v>R1799</v>
          </cell>
          <cell r="C802" t="str">
            <v>아욱된장국</v>
          </cell>
          <cell r="D802">
            <v>97.3</v>
          </cell>
          <cell r="E802">
            <v>8.9</v>
          </cell>
        </row>
        <row r="803">
          <cell r="B803" t="str">
            <v>R1800</v>
          </cell>
          <cell r="C803" t="str">
            <v>아욱수제비국</v>
          </cell>
          <cell r="D803">
            <v>105.75</v>
          </cell>
          <cell r="E803">
            <v>7.05</v>
          </cell>
          <cell r="F803" t="str">
            <v>A1624</v>
          </cell>
          <cell r="I803" t="str">
            <v>A1624</v>
          </cell>
          <cell r="J803" t="str">
            <v>아욱</v>
          </cell>
          <cell r="K803">
            <v>40</v>
          </cell>
          <cell r="L803" t="str">
            <v>B1041</v>
          </cell>
          <cell r="M803" t="str">
            <v>밀가루</v>
          </cell>
          <cell r="N803">
            <v>20</v>
          </cell>
          <cell r="O803" t="str">
            <v>A1282</v>
          </cell>
          <cell r="P803" t="str">
            <v>다시멸치</v>
          </cell>
          <cell r="Q803">
            <v>5</v>
          </cell>
          <cell r="S803" t="str">
            <v/>
          </cell>
          <cell r="V803" t="str">
            <v/>
          </cell>
          <cell r="Y803" t="str">
            <v/>
          </cell>
          <cell r="AB803" t="str">
            <v/>
          </cell>
          <cell r="AE803" t="str">
            <v/>
          </cell>
          <cell r="AH803" t="str">
            <v/>
          </cell>
          <cell r="AK803" t="str">
            <v/>
          </cell>
          <cell r="AN803" t="str">
            <v/>
          </cell>
          <cell r="AQ803" t="str">
            <v/>
          </cell>
          <cell r="AT803" t="str">
            <v/>
          </cell>
          <cell r="AW803" t="str">
            <v/>
          </cell>
          <cell r="AZ803" t="str">
            <v/>
          </cell>
          <cell r="BC803" t="str">
            <v/>
          </cell>
          <cell r="BF803" t="str">
            <v/>
          </cell>
        </row>
        <row r="804">
          <cell r="B804" t="str">
            <v>R1801</v>
          </cell>
          <cell r="C804" t="str">
            <v>아지구이</v>
          </cell>
          <cell r="D804">
            <v>109.55263157894737</v>
          </cell>
          <cell r="E804">
            <v>8.6052631578947363</v>
          </cell>
          <cell r="F804" t="str">
            <v>A1371</v>
          </cell>
          <cell r="G804" t="str">
            <v>전갱이</v>
          </cell>
          <cell r="H804">
            <v>60</v>
          </cell>
          <cell r="I804" t="str">
            <v>C1930</v>
          </cell>
          <cell r="J804" t="str">
            <v>식용유</v>
          </cell>
          <cell r="K804">
            <v>5</v>
          </cell>
          <cell r="M804" t="str">
            <v/>
          </cell>
          <cell r="P804" t="str">
            <v/>
          </cell>
          <cell r="S804" t="str">
            <v/>
          </cell>
          <cell r="V804" t="str">
            <v/>
          </cell>
          <cell r="Y804" t="str">
            <v/>
          </cell>
          <cell r="AB804" t="str">
            <v/>
          </cell>
          <cell r="AE804" t="str">
            <v/>
          </cell>
          <cell r="AH804" t="str">
            <v/>
          </cell>
          <cell r="AK804" t="str">
            <v/>
          </cell>
          <cell r="AN804" t="str">
            <v/>
          </cell>
          <cell r="AQ804" t="str">
            <v/>
          </cell>
          <cell r="AT804" t="str">
            <v/>
          </cell>
          <cell r="AW804" t="str">
            <v/>
          </cell>
          <cell r="AZ804" t="str">
            <v/>
          </cell>
          <cell r="BC804" t="str">
            <v/>
          </cell>
          <cell r="BF804" t="str">
            <v/>
          </cell>
        </row>
        <row r="805">
          <cell r="B805" t="str">
            <v>R1802</v>
          </cell>
          <cell r="C805" t="str">
            <v>알어묵까스</v>
          </cell>
          <cell r="D805">
            <v>172.76</v>
          </cell>
          <cell r="E805">
            <v>9.0380000000000003</v>
          </cell>
          <cell r="F805" t="str">
            <v>A1340</v>
          </cell>
          <cell r="G805" t="str">
            <v>어묵</v>
          </cell>
          <cell r="H805">
            <v>40</v>
          </cell>
          <cell r="I805" t="str">
            <v>B1043</v>
          </cell>
          <cell r="J805" t="str">
            <v>밀가루</v>
          </cell>
          <cell r="K805">
            <v>7</v>
          </cell>
          <cell r="L805" t="str">
            <v>A1467</v>
          </cell>
          <cell r="M805" t="str">
            <v>계란</v>
          </cell>
          <cell r="N805">
            <v>10</v>
          </cell>
          <cell r="O805" t="str">
            <v>C1056</v>
          </cell>
          <cell r="P805" t="str">
            <v>빵가루</v>
          </cell>
          <cell r="Q805">
            <v>10</v>
          </cell>
          <cell r="R805" t="str">
            <v>C1930</v>
          </cell>
          <cell r="S805" t="str">
            <v>식용유</v>
          </cell>
          <cell r="T805">
            <v>3</v>
          </cell>
          <cell r="V805" t="str">
            <v/>
          </cell>
          <cell r="Y805" t="str">
            <v/>
          </cell>
          <cell r="AB805" t="str">
            <v/>
          </cell>
          <cell r="AE805" t="str">
            <v/>
          </cell>
          <cell r="AH805" t="str">
            <v/>
          </cell>
          <cell r="AK805" t="str">
            <v/>
          </cell>
          <cell r="AN805" t="str">
            <v/>
          </cell>
          <cell r="AQ805" t="str">
            <v/>
          </cell>
          <cell r="AT805" t="str">
            <v/>
          </cell>
          <cell r="AW805" t="str">
            <v/>
          </cell>
          <cell r="AZ805" t="str">
            <v/>
          </cell>
          <cell r="BF805" t="str">
            <v/>
          </cell>
        </row>
        <row r="806">
          <cell r="B806" t="str">
            <v>R1803</v>
          </cell>
          <cell r="C806" t="str">
            <v>알타리김치</v>
          </cell>
          <cell r="D806">
            <v>13.5</v>
          </cell>
          <cell r="E806">
            <v>0.75</v>
          </cell>
          <cell r="F806" t="str">
            <v>A1545</v>
          </cell>
          <cell r="G806" t="str">
            <v>알타리김치</v>
          </cell>
          <cell r="H806">
            <v>30</v>
          </cell>
          <cell r="J806" t="str">
            <v/>
          </cell>
          <cell r="M806" t="str">
            <v/>
          </cell>
          <cell r="P806" t="str">
            <v/>
          </cell>
          <cell r="S806" t="str">
            <v/>
          </cell>
          <cell r="V806" t="str">
            <v/>
          </cell>
          <cell r="Y806" t="str">
            <v/>
          </cell>
          <cell r="AB806" t="str">
            <v/>
          </cell>
          <cell r="AE806" t="str">
            <v/>
          </cell>
          <cell r="AH806" t="str">
            <v/>
          </cell>
          <cell r="AK806" t="str">
            <v/>
          </cell>
          <cell r="AN806" t="str">
            <v/>
          </cell>
          <cell r="AQ806" t="str">
            <v/>
          </cell>
          <cell r="AT806" t="str">
            <v/>
          </cell>
          <cell r="AW806" t="str">
            <v/>
          </cell>
          <cell r="AZ806" t="str">
            <v/>
          </cell>
          <cell r="BF806" t="str">
            <v/>
          </cell>
        </row>
        <row r="807">
          <cell r="B807" t="str">
            <v>R1804</v>
          </cell>
          <cell r="C807" t="str">
            <v>앙팡</v>
          </cell>
          <cell r="D807">
            <v>64.349999999999994</v>
          </cell>
          <cell r="E807">
            <v>2.08</v>
          </cell>
          <cell r="F807" t="str">
            <v>B1794</v>
          </cell>
          <cell r="G807" t="str">
            <v>요구르트</v>
          </cell>
          <cell r="H807">
            <v>65</v>
          </cell>
          <cell r="J807" t="str">
            <v/>
          </cell>
          <cell r="M807" t="str">
            <v/>
          </cell>
          <cell r="P807" t="str">
            <v/>
          </cell>
          <cell r="S807" t="str">
            <v/>
          </cell>
          <cell r="V807" t="str">
            <v/>
          </cell>
          <cell r="Y807" t="str">
            <v/>
          </cell>
          <cell r="AB807" t="str">
            <v/>
          </cell>
          <cell r="AE807" t="str">
            <v/>
          </cell>
          <cell r="AH807" t="str">
            <v/>
          </cell>
          <cell r="AK807" t="str">
            <v/>
          </cell>
          <cell r="AN807" t="str">
            <v/>
          </cell>
          <cell r="AQ807" t="str">
            <v/>
          </cell>
          <cell r="AT807" t="str">
            <v/>
          </cell>
          <cell r="AW807" t="str">
            <v/>
          </cell>
          <cell r="AZ807" t="str">
            <v/>
          </cell>
          <cell r="BF807" t="str">
            <v/>
          </cell>
        </row>
        <row r="808">
          <cell r="B808" t="str">
            <v>R1805</v>
          </cell>
          <cell r="C808" t="str">
            <v>애배추된장국</v>
          </cell>
          <cell r="D808">
            <v>26</v>
          </cell>
          <cell r="E808">
            <v>4.43</v>
          </cell>
        </row>
        <row r="809">
          <cell r="B809" t="str">
            <v>R1806</v>
          </cell>
          <cell r="C809" t="str">
            <v>야채계란찜</v>
          </cell>
          <cell r="D809">
            <v>101.6</v>
          </cell>
          <cell r="E809">
            <v>7.75</v>
          </cell>
          <cell r="F809" t="str">
            <v>A1467</v>
          </cell>
          <cell r="G809" t="str">
            <v>계란</v>
          </cell>
          <cell r="H809">
            <v>60</v>
          </cell>
          <cell r="I809" t="str">
            <v>B1559</v>
          </cell>
          <cell r="J809" t="str">
            <v>당근</v>
          </cell>
          <cell r="K809">
            <v>5</v>
          </cell>
          <cell r="L809" t="str">
            <v>B1630</v>
          </cell>
          <cell r="M809" t="str">
            <v>양파</v>
          </cell>
          <cell r="N809">
            <v>10</v>
          </cell>
          <cell r="O809" t="str">
            <v>B1680</v>
          </cell>
          <cell r="P809" t="str">
            <v>실파</v>
          </cell>
          <cell r="Q809">
            <v>5</v>
          </cell>
          <cell r="S809" t="str">
            <v/>
          </cell>
          <cell r="V809" t="str">
            <v/>
          </cell>
          <cell r="Y809" t="str">
            <v/>
          </cell>
          <cell r="AB809" t="str">
            <v/>
          </cell>
          <cell r="AE809" t="str">
            <v/>
          </cell>
          <cell r="AH809" t="str">
            <v/>
          </cell>
          <cell r="AK809" t="str">
            <v/>
          </cell>
          <cell r="AN809" t="str">
            <v/>
          </cell>
          <cell r="AQ809" t="str">
            <v/>
          </cell>
          <cell r="AT809" t="str">
            <v/>
          </cell>
          <cell r="AW809" t="str">
            <v/>
          </cell>
          <cell r="AZ809" t="str">
            <v/>
          </cell>
          <cell r="BF809" t="str">
            <v/>
          </cell>
        </row>
        <row r="810">
          <cell r="B810" t="str">
            <v>R1807</v>
          </cell>
          <cell r="C810" t="str">
            <v>야채샐러드</v>
          </cell>
          <cell r="D810">
            <v>30.252199999999995</v>
          </cell>
          <cell r="E810">
            <v>0.61940000000000017</v>
          </cell>
          <cell r="F810" t="str">
            <v>A1636</v>
          </cell>
          <cell r="G810" t="str">
            <v>오이</v>
          </cell>
          <cell r="H810">
            <v>20</v>
          </cell>
          <cell r="I810" t="str">
            <v>B1629</v>
          </cell>
          <cell r="J810" t="str">
            <v>양상추</v>
          </cell>
          <cell r="K810">
            <v>20</v>
          </cell>
          <cell r="L810" t="str">
            <v>B1630</v>
          </cell>
          <cell r="M810" t="str">
            <v>양파</v>
          </cell>
          <cell r="N810">
            <v>10</v>
          </cell>
          <cell r="O810" t="str">
            <v>C1141</v>
          </cell>
          <cell r="P810" t="str">
            <v>설탕</v>
          </cell>
          <cell r="Q810">
            <v>2</v>
          </cell>
          <cell r="R810" t="str">
            <v>C1802</v>
          </cell>
          <cell r="S810" t="str">
            <v>진간장</v>
          </cell>
          <cell r="T810">
            <v>2</v>
          </cell>
          <cell r="U810" t="str">
            <v>C1860</v>
          </cell>
          <cell r="V810" t="str">
            <v>식초</v>
          </cell>
          <cell r="W810">
            <v>2</v>
          </cell>
          <cell r="X810" t="str">
            <v>C1933</v>
          </cell>
          <cell r="Y810" t="str">
            <v>참기름</v>
          </cell>
          <cell r="Z810">
            <v>1</v>
          </cell>
          <cell r="AA810" t="str">
            <v>B1691</v>
          </cell>
          <cell r="AB810" t="str">
            <v>피망빨간것</v>
          </cell>
          <cell r="AC810">
            <v>2</v>
          </cell>
          <cell r="AD810" t="str">
            <v>B1692</v>
          </cell>
          <cell r="AE810" t="str">
            <v>피망푸른것</v>
          </cell>
          <cell r="AF810">
            <v>2</v>
          </cell>
          <cell r="AG810" t="str">
            <v>C1933</v>
          </cell>
          <cell r="AH810" t="str">
            <v>참기름</v>
          </cell>
          <cell r="AI810">
            <v>0.3</v>
          </cell>
          <cell r="AK810" t="str">
            <v/>
          </cell>
          <cell r="AN810" t="str">
            <v/>
          </cell>
          <cell r="AQ810" t="str">
            <v/>
          </cell>
          <cell r="AT810" t="str">
            <v/>
          </cell>
          <cell r="AW810" t="str">
            <v/>
          </cell>
          <cell r="AZ810" t="str">
            <v/>
          </cell>
          <cell r="BF810" t="str">
            <v/>
          </cell>
        </row>
        <row r="811">
          <cell r="B811" t="str">
            <v>R1808</v>
          </cell>
          <cell r="C811" t="str">
            <v>야채샐러드2</v>
          </cell>
          <cell r="D811">
            <v>148</v>
          </cell>
          <cell r="E811">
            <v>1.88</v>
          </cell>
        </row>
        <row r="812">
          <cell r="B812" t="str">
            <v>R1809</v>
          </cell>
          <cell r="C812" t="str">
            <v>야채스틱</v>
          </cell>
          <cell r="D812">
            <v>14.35</v>
          </cell>
          <cell r="E812">
            <v>0.93500000000000005</v>
          </cell>
          <cell r="F812" t="str">
            <v>A1636</v>
          </cell>
          <cell r="G812" t="str">
            <v>오이</v>
          </cell>
          <cell r="H812">
            <v>40</v>
          </cell>
          <cell r="I812" t="str">
            <v>B1687</v>
          </cell>
          <cell r="J812" t="str">
            <v>풋고추</v>
          </cell>
          <cell r="K812">
            <v>10</v>
          </cell>
          <cell r="L812" t="str">
            <v>C1816</v>
          </cell>
          <cell r="M812" t="str">
            <v>고추장</v>
          </cell>
          <cell r="N812">
            <v>5</v>
          </cell>
          <cell r="P812" t="str">
            <v/>
          </cell>
          <cell r="S812" t="str">
            <v/>
          </cell>
          <cell r="V812" t="str">
            <v/>
          </cell>
          <cell r="Y812" t="str">
            <v/>
          </cell>
          <cell r="AB812" t="str">
            <v/>
          </cell>
          <cell r="AE812" t="str">
            <v/>
          </cell>
          <cell r="AK812" t="str">
            <v/>
          </cell>
          <cell r="AN812" t="str">
            <v/>
          </cell>
          <cell r="AQ812" t="str">
            <v/>
          </cell>
          <cell r="AT812" t="str">
            <v/>
          </cell>
          <cell r="AW812" t="str">
            <v/>
          </cell>
          <cell r="AZ812" t="str">
            <v/>
          </cell>
          <cell r="BC812" t="str">
            <v/>
          </cell>
          <cell r="BF812" t="str">
            <v/>
          </cell>
        </row>
        <row r="813">
          <cell r="B813" t="str">
            <v>R1810</v>
          </cell>
          <cell r="C813" t="str">
            <v>야채전</v>
          </cell>
          <cell r="D813">
            <v>65.549374272786039</v>
          </cell>
          <cell r="E813">
            <v>3.2559321266968326</v>
          </cell>
          <cell r="F813" t="str">
            <v>A1596</v>
          </cell>
          <cell r="G813" t="str">
            <v>미나리</v>
          </cell>
          <cell r="H813">
            <v>10</v>
          </cell>
          <cell r="I813" t="str">
            <v>B1603</v>
          </cell>
          <cell r="J813" t="str">
            <v>부추</v>
          </cell>
          <cell r="K813">
            <v>10</v>
          </cell>
          <cell r="L813" t="str">
            <v>A1468</v>
          </cell>
          <cell r="M813" t="str">
            <v>계란</v>
          </cell>
          <cell r="N813">
            <v>20</v>
          </cell>
          <cell r="O813" t="str">
            <v>B1630</v>
          </cell>
          <cell r="P813" t="str">
            <v>양파</v>
          </cell>
          <cell r="Q813">
            <v>10</v>
          </cell>
          <cell r="R813" t="str">
            <v>C1930</v>
          </cell>
          <cell r="S813" t="str">
            <v>식용유</v>
          </cell>
          <cell r="T813">
            <v>2</v>
          </cell>
          <cell r="U813" t="str">
            <v>C1911</v>
          </cell>
          <cell r="V813" t="str">
            <v>참깨</v>
          </cell>
          <cell r="W813">
            <v>2</v>
          </cell>
          <cell r="Y813" t="str">
            <v/>
          </cell>
          <cell r="AB813" t="str">
            <v/>
          </cell>
          <cell r="AE813" t="str">
            <v/>
          </cell>
          <cell r="AH813" t="str">
            <v/>
          </cell>
          <cell r="AK813" t="str">
            <v/>
          </cell>
          <cell r="AN813" t="str">
            <v/>
          </cell>
          <cell r="AQ813" t="str">
            <v/>
          </cell>
          <cell r="AT813" t="str">
            <v/>
          </cell>
          <cell r="AW813" t="str">
            <v/>
          </cell>
          <cell r="AZ813" t="str">
            <v/>
          </cell>
          <cell r="BC813" t="str">
            <v/>
          </cell>
          <cell r="BF813" t="str">
            <v/>
          </cell>
        </row>
        <row r="814">
          <cell r="B814" t="str">
            <v>R1811</v>
          </cell>
          <cell r="C814" t="str">
            <v>약밥</v>
          </cell>
          <cell r="D814">
            <v>114.14261000000002</v>
          </cell>
          <cell r="E814">
            <v>2.2792699999999995</v>
          </cell>
          <cell r="F814" t="str">
            <v>A1069</v>
          </cell>
          <cell r="G814" t="str">
            <v>찹쌀</v>
          </cell>
          <cell r="H814">
            <v>21</v>
          </cell>
          <cell r="I814" t="str">
            <v>B1723</v>
          </cell>
          <cell r="J814" t="str">
            <v>대추</v>
          </cell>
          <cell r="K814">
            <v>0.5</v>
          </cell>
          <cell r="L814" t="str">
            <v>B1904</v>
          </cell>
          <cell r="M814" t="str">
            <v>밤</v>
          </cell>
          <cell r="N814">
            <v>5</v>
          </cell>
          <cell r="O814" t="str">
            <v>B1909</v>
          </cell>
          <cell r="P814" t="str">
            <v>잣</v>
          </cell>
          <cell r="Q814">
            <v>1</v>
          </cell>
          <cell r="R814" t="str">
            <v>B1715</v>
          </cell>
          <cell r="S814" t="str">
            <v>건포도</v>
          </cell>
          <cell r="T814">
            <v>0.5</v>
          </cell>
          <cell r="U814" t="str">
            <v>C1144</v>
          </cell>
          <cell r="V814" t="str">
            <v>설탕</v>
          </cell>
          <cell r="W814">
            <v>3</v>
          </cell>
          <cell r="X814" t="str">
            <v>C1802</v>
          </cell>
          <cell r="Y814" t="str">
            <v>진간장</v>
          </cell>
          <cell r="Z814">
            <v>0.1</v>
          </cell>
          <cell r="AA814" t="str">
            <v>C1812</v>
          </cell>
          <cell r="AB814" t="str">
            <v>계피가루</v>
          </cell>
          <cell r="AC814">
            <v>0.1</v>
          </cell>
          <cell r="AD814" t="str">
            <v>C1933</v>
          </cell>
          <cell r="AE814" t="str">
            <v>참기름</v>
          </cell>
          <cell r="AF814">
            <v>1</v>
          </cell>
          <cell r="AH814" t="str">
            <v/>
          </cell>
          <cell r="AK814" t="str">
            <v/>
          </cell>
          <cell r="AN814" t="str">
            <v/>
          </cell>
          <cell r="AQ814" t="str">
            <v/>
          </cell>
          <cell r="AT814" t="str">
            <v/>
          </cell>
          <cell r="AW814" t="str">
            <v/>
          </cell>
          <cell r="AZ814" t="str">
            <v/>
          </cell>
          <cell r="BF814" t="str">
            <v/>
          </cell>
        </row>
        <row r="815">
          <cell r="B815" t="str">
            <v>R1812</v>
          </cell>
          <cell r="C815" t="str">
            <v>양념간장</v>
          </cell>
          <cell r="D815">
            <v>15.9</v>
          </cell>
          <cell r="E815">
            <v>0.67</v>
          </cell>
        </row>
        <row r="816">
          <cell r="B816" t="str">
            <v>R1813</v>
          </cell>
          <cell r="C816" t="str">
            <v>양념돼지족발</v>
          </cell>
          <cell r="D816">
            <v>279.87470000000002</v>
          </cell>
          <cell r="E816">
            <v>22.936399999999995</v>
          </cell>
          <cell r="F816" t="str">
            <v>A1173</v>
          </cell>
          <cell r="G816" t="str">
            <v>돼지족발</v>
          </cell>
          <cell r="H816">
            <v>100</v>
          </cell>
          <cell r="I816" t="str">
            <v>C1137</v>
          </cell>
          <cell r="J816" t="str">
            <v>물엿</v>
          </cell>
          <cell r="K816">
            <v>10</v>
          </cell>
          <cell r="L816" t="str">
            <v>C1574</v>
          </cell>
          <cell r="M816" t="str">
            <v>깐마늘</v>
          </cell>
          <cell r="N816">
            <v>2</v>
          </cell>
          <cell r="O816" t="str">
            <v>C1610</v>
          </cell>
          <cell r="P816" t="str">
            <v>생강</v>
          </cell>
          <cell r="Q816">
            <v>1</v>
          </cell>
          <cell r="R816" t="str">
            <v>C1802</v>
          </cell>
          <cell r="S816" t="str">
            <v>진간장</v>
          </cell>
          <cell r="T816">
            <v>2</v>
          </cell>
          <cell r="U816" t="str">
            <v>C1853</v>
          </cell>
          <cell r="V816" t="str">
            <v>맛술</v>
          </cell>
          <cell r="W816">
            <v>1.5</v>
          </cell>
          <cell r="X816" t="str">
            <v>C1892</v>
          </cell>
          <cell r="Y816" t="str">
            <v>후추가루</v>
          </cell>
          <cell r="Z816">
            <v>0.25</v>
          </cell>
          <cell r="AA816" t="str">
            <v>C1910</v>
          </cell>
          <cell r="AB816" t="str">
            <v>검정깨</v>
          </cell>
          <cell r="AC816">
            <v>1</v>
          </cell>
          <cell r="AE816" t="str">
            <v/>
          </cell>
          <cell r="AH816" t="str">
            <v/>
          </cell>
          <cell r="AK816" t="str">
            <v/>
          </cell>
          <cell r="AN816" t="str">
            <v/>
          </cell>
          <cell r="AQ816" t="str">
            <v/>
          </cell>
          <cell r="AT816" t="str">
            <v/>
          </cell>
          <cell r="AW816" t="str">
            <v/>
          </cell>
          <cell r="AZ816" t="str">
            <v/>
          </cell>
          <cell r="BF816" t="str">
            <v/>
          </cell>
        </row>
        <row r="817">
          <cell r="B817" t="str">
            <v>R1814</v>
          </cell>
          <cell r="C817" t="str">
            <v>양념통닭</v>
          </cell>
          <cell r="D817">
            <v>354.35820000000001</v>
          </cell>
          <cell r="E817">
            <v>21.09404</v>
          </cell>
          <cell r="F817" t="str">
            <v>A1155</v>
          </cell>
          <cell r="G817" t="str">
            <v>닭고기</v>
          </cell>
          <cell r="H817">
            <v>100</v>
          </cell>
          <cell r="I817" t="str">
            <v>C1994</v>
          </cell>
          <cell r="J817" t="str">
            <v>청주</v>
          </cell>
          <cell r="K817">
            <v>1</v>
          </cell>
          <cell r="L817" t="str">
            <v>C1892</v>
          </cell>
          <cell r="M817" t="str">
            <v>후추가루</v>
          </cell>
          <cell r="N817">
            <v>0.01</v>
          </cell>
          <cell r="O817" t="str">
            <v>C1574</v>
          </cell>
          <cell r="P817" t="str">
            <v>깐마늘</v>
          </cell>
          <cell r="Q817">
            <v>2</v>
          </cell>
          <cell r="R817" t="str">
            <v>C1610</v>
          </cell>
          <cell r="S817" t="str">
            <v>생강</v>
          </cell>
          <cell r="T817">
            <v>0.5</v>
          </cell>
          <cell r="U817" t="str">
            <v>C1122</v>
          </cell>
          <cell r="V817" t="str">
            <v>옥수수전분</v>
          </cell>
          <cell r="W817">
            <v>10</v>
          </cell>
          <cell r="X817" t="str">
            <v>C1099</v>
          </cell>
          <cell r="Y817" t="str">
            <v>튀김가루</v>
          </cell>
          <cell r="Z817">
            <v>10</v>
          </cell>
          <cell r="AA817" t="str">
            <v>C1930</v>
          </cell>
          <cell r="AB817" t="str">
            <v>식용유</v>
          </cell>
          <cell r="AC817">
            <v>3</v>
          </cell>
          <cell r="AD817" t="str">
            <v>C1813</v>
          </cell>
          <cell r="AE817" t="str">
            <v>고추가루</v>
          </cell>
          <cell r="AF817">
            <v>2</v>
          </cell>
          <cell r="AG817" t="str">
            <v>C1672</v>
          </cell>
          <cell r="AH817" t="str">
            <v>토마토케첩</v>
          </cell>
          <cell r="AI817">
            <v>8</v>
          </cell>
          <cell r="AJ817" t="str">
            <v>C1802</v>
          </cell>
          <cell r="AK817" t="str">
            <v>진간장</v>
          </cell>
          <cell r="AL817">
            <v>1</v>
          </cell>
          <cell r="AM817" t="str">
            <v>C1911</v>
          </cell>
          <cell r="AN817" t="str">
            <v>참깨</v>
          </cell>
          <cell r="AO817">
            <v>0.3</v>
          </cell>
          <cell r="AP817" t="str">
            <v>C1933</v>
          </cell>
          <cell r="AQ817" t="str">
            <v>참기름</v>
          </cell>
          <cell r="AR817">
            <v>1</v>
          </cell>
          <cell r="AS817" t="str">
            <v>C1137</v>
          </cell>
          <cell r="AT817" t="str">
            <v>물엿</v>
          </cell>
          <cell r="AU817">
            <v>2</v>
          </cell>
          <cell r="AV817" t="str">
            <v>C1141</v>
          </cell>
          <cell r="AW817" t="str">
            <v>설탕</v>
          </cell>
          <cell r="AX817">
            <v>1</v>
          </cell>
          <cell r="AZ817" t="str">
            <v/>
          </cell>
          <cell r="BF817" t="str">
            <v/>
          </cell>
        </row>
        <row r="818">
          <cell r="B818" t="str">
            <v>R1815</v>
          </cell>
          <cell r="C818" t="str">
            <v>양미리구이</v>
          </cell>
          <cell r="D818">
            <v>124.15</v>
          </cell>
          <cell r="E818">
            <v>16.445</v>
          </cell>
          <cell r="F818" t="str">
            <v>A1337</v>
          </cell>
          <cell r="G818" t="str">
            <v>양미리</v>
          </cell>
          <cell r="H818">
            <v>55</v>
          </cell>
          <cell r="I818" t="str">
            <v>C1930</v>
          </cell>
          <cell r="J818" t="str">
            <v>식용유</v>
          </cell>
          <cell r="K818">
            <v>1</v>
          </cell>
          <cell r="M818" t="str">
            <v/>
          </cell>
          <cell r="P818" t="str">
            <v/>
          </cell>
          <cell r="S818" t="str">
            <v/>
          </cell>
          <cell r="V818" t="str">
            <v/>
          </cell>
          <cell r="Y818" t="str">
            <v/>
          </cell>
          <cell r="AB818" t="str">
            <v/>
          </cell>
          <cell r="AE818" t="str">
            <v/>
          </cell>
          <cell r="AH818" t="str">
            <v/>
          </cell>
          <cell r="AK818" t="str">
            <v/>
          </cell>
          <cell r="AN818" t="str">
            <v/>
          </cell>
          <cell r="AQ818" t="str">
            <v/>
          </cell>
          <cell r="AT818" t="str">
            <v/>
          </cell>
          <cell r="AW818" t="str">
            <v/>
          </cell>
          <cell r="AZ818" t="str">
            <v/>
          </cell>
          <cell r="BF818" t="str">
            <v/>
          </cell>
        </row>
        <row r="819">
          <cell r="B819" t="str">
            <v>R1816</v>
          </cell>
          <cell r="C819" t="str">
            <v>양미리김치찜</v>
          </cell>
          <cell r="D819">
            <v>113.93</v>
          </cell>
          <cell r="E819">
            <v>15.509499999999997</v>
          </cell>
          <cell r="F819" t="str">
            <v>A1337</v>
          </cell>
          <cell r="G819" t="str">
            <v>양미리</v>
          </cell>
          <cell r="H819">
            <v>50</v>
          </cell>
          <cell r="I819" t="str">
            <v>A1549</v>
          </cell>
          <cell r="J819" t="str">
            <v>김치</v>
          </cell>
          <cell r="K819">
            <v>20</v>
          </cell>
          <cell r="L819" t="str">
            <v>C1574</v>
          </cell>
          <cell r="M819" t="str">
            <v>깐마늘</v>
          </cell>
          <cell r="N819">
            <v>1</v>
          </cell>
          <cell r="O819" t="str">
            <v>C1610</v>
          </cell>
          <cell r="P819" t="str">
            <v>생강</v>
          </cell>
          <cell r="Q819">
            <v>0.5</v>
          </cell>
          <cell r="R819" t="str">
            <v>C1813</v>
          </cell>
          <cell r="S819" t="str">
            <v>고추가루</v>
          </cell>
          <cell r="T819">
            <v>0.5</v>
          </cell>
          <cell r="Y819" t="str">
            <v/>
          </cell>
          <cell r="AB819" t="str">
            <v/>
          </cell>
          <cell r="AE819" t="str">
            <v/>
          </cell>
          <cell r="AH819" t="str">
            <v/>
          </cell>
          <cell r="AK819" t="str">
            <v/>
          </cell>
          <cell r="AN819" t="str">
            <v/>
          </cell>
          <cell r="AQ819" t="str">
            <v/>
          </cell>
          <cell r="AT819" t="str">
            <v/>
          </cell>
          <cell r="AW819" t="str">
            <v/>
          </cell>
          <cell r="AZ819" t="str">
            <v/>
          </cell>
          <cell r="BC819" t="str">
            <v/>
          </cell>
          <cell r="BF819" t="str">
            <v/>
          </cell>
        </row>
        <row r="820">
          <cell r="B820" t="str">
            <v>R1817</v>
          </cell>
          <cell r="C820" t="str">
            <v>양미리무조림</v>
          </cell>
          <cell r="D820">
            <v>121.37829999999998</v>
          </cell>
          <cell r="E820">
            <v>15.985099999999997</v>
          </cell>
          <cell r="F820" t="str">
            <v>A1337</v>
          </cell>
          <cell r="G820" t="str">
            <v>양미리</v>
          </cell>
          <cell r="H820">
            <v>50</v>
          </cell>
          <cell r="I820" t="str">
            <v>A1590</v>
          </cell>
          <cell r="J820" t="str">
            <v>무우</v>
          </cell>
          <cell r="K820">
            <v>20</v>
          </cell>
          <cell r="L820" t="str">
            <v>C1816</v>
          </cell>
          <cell r="M820" t="str">
            <v>고추장</v>
          </cell>
          <cell r="N820">
            <v>3</v>
          </cell>
          <cell r="O820" t="str">
            <v>C1802</v>
          </cell>
          <cell r="P820" t="str">
            <v>진간장</v>
          </cell>
          <cell r="Q820">
            <v>3</v>
          </cell>
          <cell r="R820" t="str">
            <v>C1813</v>
          </cell>
          <cell r="S820" t="str">
            <v>고추가루</v>
          </cell>
          <cell r="T820">
            <v>1</v>
          </cell>
          <cell r="U820" t="str">
            <v>C1574</v>
          </cell>
          <cell r="V820" t="str">
            <v>깐마늘</v>
          </cell>
          <cell r="W820">
            <v>1</v>
          </cell>
          <cell r="X820" t="str">
            <v>C1610</v>
          </cell>
          <cell r="Y820" t="str">
            <v>생강</v>
          </cell>
          <cell r="Z820">
            <v>0.5</v>
          </cell>
          <cell r="AB820" t="str">
            <v/>
          </cell>
          <cell r="AE820" t="str">
            <v/>
          </cell>
          <cell r="AH820" t="str">
            <v/>
          </cell>
          <cell r="AK820" t="str">
            <v/>
          </cell>
          <cell r="AN820" t="str">
            <v/>
          </cell>
          <cell r="AQ820" t="str">
            <v/>
          </cell>
          <cell r="AT820" t="str">
            <v/>
          </cell>
          <cell r="AW820" t="str">
            <v/>
          </cell>
          <cell r="AZ820" t="str">
            <v/>
          </cell>
          <cell r="BF820" t="str">
            <v/>
          </cell>
        </row>
        <row r="821">
          <cell r="B821" t="str">
            <v>R1818</v>
          </cell>
          <cell r="C821" t="str">
            <v>양미리조림</v>
          </cell>
          <cell r="D821">
            <v>106.4</v>
          </cell>
          <cell r="E821">
            <v>14.59</v>
          </cell>
        </row>
        <row r="822">
          <cell r="B822" t="str">
            <v>R1819</v>
          </cell>
          <cell r="C822" t="str">
            <v>양미리찜</v>
          </cell>
          <cell r="D822">
            <v>111.32</v>
          </cell>
          <cell r="E822">
            <v>15.225999999999999</v>
          </cell>
          <cell r="F822" t="str">
            <v>A1536</v>
          </cell>
          <cell r="G822" t="str">
            <v>고추</v>
          </cell>
          <cell r="H822">
            <v>2</v>
          </cell>
          <cell r="I822" t="str">
            <v>B1687</v>
          </cell>
          <cell r="J822" t="str">
            <v>풋고추</v>
          </cell>
          <cell r="K822">
            <v>2</v>
          </cell>
          <cell r="L822" t="str">
            <v>C1574</v>
          </cell>
          <cell r="M822" t="str">
            <v>깐마늘</v>
          </cell>
          <cell r="N822">
            <v>1</v>
          </cell>
          <cell r="O822" t="str">
            <v>C1610</v>
          </cell>
          <cell r="P822" t="str">
            <v>생강</v>
          </cell>
          <cell r="Q822">
            <v>0.5</v>
          </cell>
          <cell r="R822" t="str">
            <v>C1813</v>
          </cell>
          <cell r="S822" t="str">
            <v>고추가루</v>
          </cell>
          <cell r="T822">
            <v>1</v>
          </cell>
          <cell r="U822" t="str">
            <v>A1337</v>
          </cell>
          <cell r="V822" t="str">
            <v>양미리</v>
          </cell>
          <cell r="W822">
            <v>50</v>
          </cell>
          <cell r="Y822" t="str">
            <v/>
          </cell>
          <cell r="AB822" t="str">
            <v/>
          </cell>
          <cell r="AE822" t="str">
            <v/>
          </cell>
          <cell r="AH822" t="str">
            <v/>
          </cell>
          <cell r="AK822" t="str">
            <v/>
          </cell>
          <cell r="AN822" t="str">
            <v/>
          </cell>
          <cell r="AQ822" t="str">
            <v/>
          </cell>
          <cell r="AT822" t="str">
            <v/>
          </cell>
          <cell r="AW822" t="str">
            <v/>
          </cell>
          <cell r="AZ822" t="str">
            <v/>
          </cell>
          <cell r="BF822" t="str">
            <v/>
          </cell>
        </row>
        <row r="823">
          <cell r="B823" t="str">
            <v>R1820</v>
          </cell>
          <cell r="C823" t="str">
            <v>양배추겉절이</v>
          </cell>
          <cell r="D823">
            <v>43.6</v>
          </cell>
          <cell r="E823">
            <v>1.8</v>
          </cell>
        </row>
        <row r="824">
          <cell r="B824" t="str">
            <v>R1821</v>
          </cell>
          <cell r="C824" t="str">
            <v>양배추김치</v>
          </cell>
          <cell r="D824">
            <v>24.527000000000001</v>
          </cell>
          <cell r="E824">
            <v>1.0988999999999998</v>
          </cell>
          <cell r="F824" t="str">
            <v>B1626</v>
          </cell>
          <cell r="G824" t="str">
            <v>양배추</v>
          </cell>
          <cell r="H824">
            <v>30</v>
          </cell>
          <cell r="I824" t="str">
            <v>A1590</v>
          </cell>
          <cell r="J824" t="str">
            <v>무우</v>
          </cell>
          <cell r="K824">
            <v>10</v>
          </cell>
          <cell r="L824" t="str">
            <v>C1813</v>
          </cell>
          <cell r="M824" t="str">
            <v>고추가루</v>
          </cell>
          <cell r="N824">
            <v>1</v>
          </cell>
          <cell r="O824" t="str">
            <v>C1574</v>
          </cell>
          <cell r="P824" t="str">
            <v>깐마늘</v>
          </cell>
          <cell r="Q824">
            <v>1</v>
          </cell>
          <cell r="R824" t="str">
            <v>B1602</v>
          </cell>
          <cell r="S824" t="str">
            <v>부추</v>
          </cell>
          <cell r="T824">
            <v>5</v>
          </cell>
          <cell r="U824" t="str">
            <v>B1680</v>
          </cell>
          <cell r="V824" t="str">
            <v>실파</v>
          </cell>
          <cell r="W824">
            <v>5</v>
          </cell>
          <cell r="X824" t="str">
            <v>C1610</v>
          </cell>
          <cell r="Y824" t="str">
            <v>생강</v>
          </cell>
          <cell r="Z824">
            <v>0.5</v>
          </cell>
          <cell r="AA824" t="str">
            <v>C1141</v>
          </cell>
          <cell r="AB824" t="str">
            <v>설탕</v>
          </cell>
          <cell r="AC824">
            <v>1</v>
          </cell>
          <cell r="AD824" t="str">
            <v>C1911</v>
          </cell>
          <cell r="AE824" t="str">
            <v>참깨</v>
          </cell>
          <cell r="AF824">
            <v>0.3</v>
          </cell>
          <cell r="AG824" t="str">
            <v>C1844</v>
          </cell>
          <cell r="AH824" t="str">
            <v>소금</v>
          </cell>
          <cell r="AK824" t="str">
            <v/>
          </cell>
          <cell r="AN824" t="str">
            <v/>
          </cell>
          <cell r="AQ824" t="str">
            <v/>
          </cell>
          <cell r="AT824" t="str">
            <v/>
          </cell>
          <cell r="AW824" t="str">
            <v/>
          </cell>
          <cell r="AZ824" t="str">
            <v/>
          </cell>
          <cell r="BF824" t="str">
            <v/>
          </cell>
        </row>
        <row r="825">
          <cell r="B825" t="str">
            <v>R1822</v>
          </cell>
          <cell r="C825" t="str">
            <v>양배추된장국</v>
          </cell>
          <cell r="D825">
            <v>51.1</v>
          </cell>
          <cell r="E825">
            <v>3.66</v>
          </cell>
        </row>
        <row r="826">
          <cell r="B826" t="str">
            <v>R1823</v>
          </cell>
          <cell r="C826" t="str">
            <v>양배추샐러드</v>
          </cell>
          <cell r="D826">
            <v>107.2</v>
          </cell>
          <cell r="E826">
            <v>0.82499999999999996</v>
          </cell>
          <cell r="F826" t="str">
            <v>A1636</v>
          </cell>
          <cell r="G826" t="str">
            <v>오이</v>
          </cell>
          <cell r="H826">
            <v>10</v>
          </cell>
          <cell r="I826" t="str">
            <v>B1626</v>
          </cell>
          <cell r="J826" t="str">
            <v>양배추</v>
          </cell>
          <cell r="K826">
            <v>30</v>
          </cell>
          <cell r="L826" t="str">
            <v>C1833</v>
          </cell>
          <cell r="M826" t="str">
            <v>마요네즈</v>
          </cell>
          <cell r="N826">
            <v>15</v>
          </cell>
          <cell r="P826" t="str">
            <v/>
          </cell>
          <cell r="S826" t="str">
            <v/>
          </cell>
          <cell r="V826" t="str">
            <v/>
          </cell>
          <cell r="Y826" t="str">
            <v/>
          </cell>
          <cell r="AB826" t="str">
            <v/>
          </cell>
          <cell r="AE826" t="str">
            <v/>
          </cell>
          <cell r="AH826" t="str">
            <v/>
          </cell>
          <cell r="AK826" t="str">
            <v/>
          </cell>
          <cell r="AN826" t="str">
            <v/>
          </cell>
          <cell r="AQ826" t="str">
            <v/>
          </cell>
          <cell r="AT826" t="str">
            <v/>
          </cell>
          <cell r="AW826" t="str">
            <v/>
          </cell>
          <cell r="AZ826" t="str">
            <v/>
          </cell>
          <cell r="BF826" t="str">
            <v/>
          </cell>
        </row>
        <row r="827">
          <cell r="B827" t="str">
            <v>R1824</v>
          </cell>
          <cell r="C827" t="str">
            <v>양배추생채</v>
          </cell>
          <cell r="D827">
            <v>9.1743119266055029</v>
          </cell>
          <cell r="E827">
            <v>0.55045871559633019</v>
          </cell>
          <cell r="F827" t="str">
            <v>B1626</v>
          </cell>
          <cell r="G827" t="str">
            <v>양배추</v>
          </cell>
          <cell r="H827">
            <v>40</v>
          </cell>
          <cell r="J827" t="str">
            <v/>
          </cell>
          <cell r="M827" t="str">
            <v/>
          </cell>
          <cell r="P827" t="str">
            <v/>
          </cell>
          <cell r="S827" t="str">
            <v/>
          </cell>
          <cell r="V827" t="str">
            <v/>
          </cell>
          <cell r="Y827" t="str">
            <v/>
          </cell>
          <cell r="AB827" t="str">
            <v/>
          </cell>
          <cell r="AE827" t="str">
            <v/>
          </cell>
          <cell r="AH827" t="str">
            <v/>
          </cell>
          <cell r="AK827" t="str">
            <v/>
          </cell>
          <cell r="AN827" t="str">
            <v/>
          </cell>
          <cell r="AQ827" t="str">
            <v/>
          </cell>
          <cell r="AT827" t="str">
            <v/>
          </cell>
          <cell r="AW827" t="str">
            <v/>
          </cell>
          <cell r="AZ827" t="str">
            <v/>
          </cell>
          <cell r="BC827" t="str">
            <v/>
          </cell>
          <cell r="BF827" t="str">
            <v/>
          </cell>
        </row>
        <row r="828">
          <cell r="B828" t="str">
            <v>R1825</v>
          </cell>
          <cell r="C828" t="str">
            <v>양배추쌈/쌈장</v>
          </cell>
          <cell r="D828">
            <v>71.11699999999999</v>
          </cell>
          <cell r="E828">
            <v>3.5174000000000003</v>
          </cell>
          <cell r="F828" t="str">
            <v>B1626</v>
          </cell>
          <cell r="G828" t="str">
            <v>양배추</v>
          </cell>
          <cell r="H828">
            <v>100</v>
          </cell>
          <cell r="I828" t="str">
            <v>B1689</v>
          </cell>
          <cell r="J828" t="str">
            <v>풋고추</v>
          </cell>
          <cell r="K828">
            <v>2</v>
          </cell>
          <cell r="L828" t="str">
            <v>C1137</v>
          </cell>
          <cell r="M828" t="str">
            <v>물엿</v>
          </cell>
          <cell r="N828">
            <v>2</v>
          </cell>
          <cell r="O828" t="str">
            <v>C1141</v>
          </cell>
          <cell r="P828" t="str">
            <v>설탕</v>
          </cell>
          <cell r="Q828">
            <v>1</v>
          </cell>
          <cell r="R828" t="str">
            <v>C1574</v>
          </cell>
          <cell r="S828" t="str">
            <v>깐마늘</v>
          </cell>
          <cell r="T828">
            <v>1</v>
          </cell>
          <cell r="U828" t="str">
            <v>C1813</v>
          </cell>
          <cell r="V828" t="str">
            <v>고추가루</v>
          </cell>
          <cell r="W828">
            <v>0.5</v>
          </cell>
          <cell r="X828" t="str">
            <v>C1824</v>
          </cell>
          <cell r="Y828" t="str">
            <v>된장</v>
          </cell>
          <cell r="Z828">
            <v>15</v>
          </cell>
          <cell r="AA828" t="str">
            <v>C1911</v>
          </cell>
          <cell r="AB828" t="str">
            <v>참깨</v>
          </cell>
          <cell r="AC828">
            <v>0.3</v>
          </cell>
          <cell r="AD828" t="str">
            <v>C1933</v>
          </cell>
          <cell r="AE828" t="str">
            <v>참기름</v>
          </cell>
          <cell r="AF828">
            <v>1</v>
          </cell>
          <cell r="AH828" t="str">
            <v/>
          </cell>
          <cell r="AK828" t="str">
            <v/>
          </cell>
          <cell r="AN828" t="str">
            <v/>
          </cell>
          <cell r="AQ828" t="str">
            <v/>
          </cell>
          <cell r="AT828" t="str">
            <v/>
          </cell>
          <cell r="AW828" t="str">
            <v/>
          </cell>
          <cell r="AZ828" t="str">
            <v/>
          </cell>
          <cell r="BF828" t="str">
            <v/>
          </cell>
        </row>
        <row r="829">
          <cell r="B829" t="str">
            <v>R1826</v>
          </cell>
          <cell r="C829" t="str">
            <v>양배추찜</v>
          </cell>
          <cell r="D829">
            <v>54.645045871559631</v>
          </cell>
          <cell r="E829">
            <v>2.3663027522935778</v>
          </cell>
          <cell r="F829" t="str">
            <v>B1626</v>
          </cell>
          <cell r="G829" t="str">
            <v>양배추</v>
          </cell>
          <cell r="H829">
            <v>70</v>
          </cell>
          <cell r="I829" t="str">
            <v>C1824</v>
          </cell>
          <cell r="J829" t="str">
            <v>된장</v>
          </cell>
          <cell r="K829">
            <v>10</v>
          </cell>
          <cell r="L829" t="str">
            <v>C1933</v>
          </cell>
          <cell r="M829" t="str">
            <v>참기름</v>
          </cell>
          <cell r="N829">
            <v>2</v>
          </cell>
          <cell r="O829" t="str">
            <v>C1911</v>
          </cell>
          <cell r="P829" t="str">
            <v>참깨</v>
          </cell>
          <cell r="Q829">
            <v>1</v>
          </cell>
          <cell r="S829" t="str">
            <v/>
          </cell>
          <cell r="V829" t="str">
            <v/>
          </cell>
          <cell r="Y829" t="str">
            <v/>
          </cell>
          <cell r="AB829" t="str">
            <v/>
          </cell>
          <cell r="AE829" t="str">
            <v/>
          </cell>
          <cell r="AH829" t="str">
            <v/>
          </cell>
          <cell r="AK829" t="str">
            <v/>
          </cell>
          <cell r="AN829" t="str">
            <v/>
          </cell>
          <cell r="AQ829" t="str">
            <v/>
          </cell>
          <cell r="AT829" t="str">
            <v/>
          </cell>
          <cell r="AW829" t="str">
            <v/>
          </cell>
          <cell r="AZ829" t="str">
            <v/>
          </cell>
          <cell r="BC829" t="str">
            <v/>
          </cell>
          <cell r="BF829" t="str">
            <v/>
          </cell>
        </row>
        <row r="830">
          <cell r="B830" t="str">
            <v>R1827</v>
          </cell>
          <cell r="C830" t="str">
            <v>양배추콜슬로우</v>
          </cell>
          <cell r="D830">
            <v>152.505</v>
          </cell>
          <cell r="E830">
            <v>1.1040000000000001</v>
          </cell>
          <cell r="F830" t="str">
            <v>B1626</v>
          </cell>
          <cell r="G830" t="str">
            <v>양배추</v>
          </cell>
          <cell r="H830">
            <v>40</v>
          </cell>
          <cell r="I830" t="str">
            <v>C1833</v>
          </cell>
          <cell r="J830" t="str">
            <v>마요네즈</v>
          </cell>
          <cell r="K830">
            <v>20</v>
          </cell>
          <cell r="L830" t="str">
            <v>C1672</v>
          </cell>
          <cell r="N830">
            <v>10</v>
          </cell>
          <cell r="O830" t="str">
            <v>C1672</v>
          </cell>
          <cell r="P830" t="str">
            <v>토마토케첩</v>
          </cell>
          <cell r="S830" t="str">
            <v/>
          </cell>
          <cell r="V830" t="str">
            <v/>
          </cell>
          <cell r="Y830" t="str">
            <v/>
          </cell>
          <cell r="AB830" t="str">
            <v/>
          </cell>
          <cell r="AE830" t="str">
            <v/>
          </cell>
          <cell r="AH830" t="str">
            <v/>
          </cell>
          <cell r="AK830" t="str">
            <v/>
          </cell>
          <cell r="AN830" t="str">
            <v/>
          </cell>
          <cell r="AQ830" t="str">
            <v/>
          </cell>
          <cell r="AT830" t="str">
            <v/>
          </cell>
          <cell r="AW830" t="str">
            <v/>
          </cell>
          <cell r="AZ830" t="str">
            <v/>
          </cell>
          <cell r="BC830" t="str">
            <v/>
          </cell>
          <cell r="BF830" t="str">
            <v/>
          </cell>
        </row>
        <row r="831">
          <cell r="B831" t="str">
            <v>R1828</v>
          </cell>
          <cell r="C831" t="str">
            <v>양상추우유드레싱</v>
          </cell>
          <cell r="D831">
            <v>122.11</v>
          </cell>
          <cell r="E831">
            <v>2.2790000000000004</v>
          </cell>
          <cell r="F831" t="str">
            <v>A1082</v>
          </cell>
          <cell r="G831" t="str">
            <v>옥수수통조림</v>
          </cell>
          <cell r="H831">
            <v>1</v>
          </cell>
          <cell r="I831" t="str">
            <v>B1629</v>
          </cell>
          <cell r="J831" t="str">
            <v>양상추</v>
          </cell>
          <cell r="K831">
            <v>40</v>
          </cell>
          <cell r="L831" t="str">
            <v>B1630</v>
          </cell>
          <cell r="M831" t="str">
            <v>양파</v>
          </cell>
          <cell r="N831">
            <v>10</v>
          </cell>
          <cell r="O831" t="str">
            <v>B1691</v>
          </cell>
          <cell r="P831" t="str">
            <v>피망빨간것</v>
          </cell>
          <cell r="Q831">
            <v>5</v>
          </cell>
          <cell r="R831" t="str">
            <v>B1692</v>
          </cell>
          <cell r="S831" t="str">
            <v>피망푸른것</v>
          </cell>
          <cell r="T831">
            <v>5</v>
          </cell>
          <cell r="U831" t="str">
            <v>B1765</v>
          </cell>
          <cell r="V831" t="str">
            <v>파인애플통조림</v>
          </cell>
          <cell r="W831">
            <v>15</v>
          </cell>
          <cell r="X831" t="str">
            <v>B1779</v>
          </cell>
          <cell r="Y831" t="str">
            <v>우유</v>
          </cell>
          <cell r="Z831">
            <v>50</v>
          </cell>
          <cell r="AA831" t="str">
            <v>C1141</v>
          </cell>
          <cell r="AB831" t="str">
            <v>설탕</v>
          </cell>
          <cell r="AC831">
            <v>1</v>
          </cell>
          <cell r="AD831" t="str">
            <v>C1833</v>
          </cell>
          <cell r="AE831" t="str">
            <v>마요네즈</v>
          </cell>
          <cell r="AF831">
            <v>10</v>
          </cell>
          <cell r="AG831" t="str">
            <v>C1844</v>
          </cell>
          <cell r="AH831" t="str">
            <v>소금</v>
          </cell>
          <cell r="AJ831" t="str">
            <v>C1860</v>
          </cell>
          <cell r="AK831" t="str">
            <v>식초</v>
          </cell>
          <cell r="AL831">
            <v>1</v>
          </cell>
          <cell r="AN831" t="str">
            <v/>
          </cell>
          <cell r="AQ831" t="str">
            <v/>
          </cell>
          <cell r="AT831" t="str">
            <v/>
          </cell>
          <cell r="AW831" t="str">
            <v/>
          </cell>
          <cell r="AZ831" t="str">
            <v/>
          </cell>
          <cell r="BF831" t="str">
            <v/>
          </cell>
        </row>
        <row r="832">
          <cell r="B832" t="str">
            <v>R1829</v>
          </cell>
          <cell r="C832" t="str">
            <v>양송이감자조림</v>
          </cell>
          <cell r="D832">
            <v>52.295299999999997</v>
          </cell>
          <cell r="E832">
            <v>1.581</v>
          </cell>
          <cell r="F832" t="str">
            <v>A1107</v>
          </cell>
          <cell r="G832" t="str">
            <v>감자</v>
          </cell>
          <cell r="H832">
            <v>40</v>
          </cell>
          <cell r="I832" t="str">
            <v>A1708</v>
          </cell>
          <cell r="J832" t="str">
            <v>양송이버섯통조림</v>
          </cell>
          <cell r="K832">
            <v>20</v>
          </cell>
          <cell r="L832" t="str">
            <v>B1559</v>
          </cell>
          <cell r="M832" t="str">
            <v>당근</v>
          </cell>
          <cell r="N832">
            <v>5</v>
          </cell>
          <cell r="O832" t="str">
            <v>B1630</v>
          </cell>
          <cell r="P832" t="str">
            <v>양파</v>
          </cell>
          <cell r="Q832">
            <v>5</v>
          </cell>
          <cell r="R832" t="str">
            <v>C1137</v>
          </cell>
          <cell r="S832" t="str">
            <v>물엿</v>
          </cell>
          <cell r="T832">
            <v>1</v>
          </cell>
          <cell r="U832" t="str">
            <v>C1141</v>
          </cell>
          <cell r="V832" t="str">
            <v>설탕</v>
          </cell>
          <cell r="W832">
            <v>1</v>
          </cell>
          <cell r="X832" t="str">
            <v>C1802</v>
          </cell>
          <cell r="Y832" t="str">
            <v>진간장</v>
          </cell>
          <cell r="Z832">
            <v>3</v>
          </cell>
          <cell r="AA832" t="str">
            <v>C1892</v>
          </cell>
          <cell r="AB832" t="str">
            <v>후추가루</v>
          </cell>
          <cell r="AD832" t="str">
            <v>C1911</v>
          </cell>
          <cell r="AE832" t="str">
            <v>참깨</v>
          </cell>
          <cell r="AF832">
            <v>0.3</v>
          </cell>
          <cell r="AH832" t="str">
            <v/>
          </cell>
          <cell r="AK832" t="str">
            <v/>
          </cell>
          <cell r="AN832" t="str">
            <v/>
          </cell>
          <cell r="AQ832" t="str">
            <v/>
          </cell>
          <cell r="AT832" t="str">
            <v/>
          </cell>
          <cell r="AW832" t="str">
            <v/>
          </cell>
          <cell r="AZ832" t="str">
            <v/>
          </cell>
          <cell r="BF832" t="str">
            <v/>
          </cell>
        </row>
        <row r="833">
          <cell r="B833" t="str">
            <v>R1830</v>
          </cell>
          <cell r="C833" t="str">
            <v>양송이버섯전</v>
          </cell>
          <cell r="D833">
            <v>82.27600000000001</v>
          </cell>
          <cell r="E833">
            <v>3.93</v>
          </cell>
          <cell r="F833" t="str">
            <v>A1707</v>
          </cell>
          <cell r="G833" t="str">
            <v>양송이버섯</v>
          </cell>
          <cell r="H833">
            <v>35</v>
          </cell>
          <cell r="I833" t="str">
            <v>A1467</v>
          </cell>
          <cell r="J833" t="str">
            <v>계란</v>
          </cell>
          <cell r="K833">
            <v>20</v>
          </cell>
          <cell r="L833" t="str">
            <v>C1930</v>
          </cell>
          <cell r="M833" t="str">
            <v>식용유</v>
          </cell>
          <cell r="N833">
            <v>3</v>
          </cell>
          <cell r="O833" t="str">
            <v>B1043</v>
          </cell>
          <cell r="P833" t="str">
            <v>밀가루</v>
          </cell>
          <cell r="Q833">
            <v>5</v>
          </cell>
          <cell r="S833" t="str">
            <v/>
          </cell>
          <cell r="V833" t="str">
            <v/>
          </cell>
          <cell r="Y833" t="str">
            <v/>
          </cell>
          <cell r="AB833" t="str">
            <v/>
          </cell>
          <cell r="AE833" t="str">
            <v/>
          </cell>
          <cell r="AH833" t="str">
            <v/>
          </cell>
          <cell r="AK833" t="str">
            <v/>
          </cell>
          <cell r="AN833" t="str">
            <v/>
          </cell>
          <cell r="AQ833" t="str">
            <v/>
          </cell>
          <cell r="AT833" t="str">
            <v/>
          </cell>
          <cell r="AW833" t="str">
            <v/>
          </cell>
          <cell r="AZ833" t="str">
            <v/>
          </cell>
          <cell r="BC833" t="str">
            <v/>
          </cell>
          <cell r="BF833" t="str">
            <v/>
          </cell>
        </row>
        <row r="834">
          <cell r="B834" t="str">
            <v>R1831</v>
          </cell>
          <cell r="C834" t="str">
            <v>양송이비엔나볶음</v>
          </cell>
          <cell r="D834">
            <v>100.3036</v>
          </cell>
          <cell r="E834">
            <v>4.6232400000000009</v>
          </cell>
          <cell r="F834" t="str">
            <v>A1707</v>
          </cell>
          <cell r="G834" t="str">
            <v>양송이버섯</v>
          </cell>
          <cell r="H834">
            <v>45</v>
          </cell>
          <cell r="I834" t="str">
            <v>B1630</v>
          </cell>
          <cell r="J834" t="str">
            <v>양파</v>
          </cell>
          <cell r="K834">
            <v>10</v>
          </cell>
          <cell r="L834" t="str">
            <v>B1691</v>
          </cell>
          <cell r="M834" t="str">
            <v>피망빨간것</v>
          </cell>
          <cell r="N834">
            <v>10</v>
          </cell>
          <cell r="O834" t="str">
            <v>B1692</v>
          </cell>
          <cell r="P834" t="str">
            <v>피망푸른것</v>
          </cell>
          <cell r="Q834">
            <v>10</v>
          </cell>
          <cell r="R834" t="str">
            <v>C1574</v>
          </cell>
          <cell r="S834" t="str">
            <v>깐마늘</v>
          </cell>
          <cell r="T834">
            <v>1</v>
          </cell>
          <cell r="U834" t="str">
            <v>C1892</v>
          </cell>
          <cell r="V834" t="str">
            <v>후추가루</v>
          </cell>
          <cell r="W834">
            <v>0.01</v>
          </cell>
          <cell r="X834" t="str">
            <v>C1930</v>
          </cell>
          <cell r="Y834" t="str">
            <v>식용유</v>
          </cell>
          <cell r="Z834">
            <v>1</v>
          </cell>
          <cell r="AA834" t="str">
            <v>A1179</v>
          </cell>
          <cell r="AB834" t="str">
            <v>소시지</v>
          </cell>
          <cell r="AC834">
            <v>20</v>
          </cell>
          <cell r="AD834" t="str">
            <v>C1672</v>
          </cell>
          <cell r="AE834" t="str">
            <v>토마토케첩</v>
          </cell>
          <cell r="AF834">
            <v>5</v>
          </cell>
          <cell r="AG834" t="str">
            <v>C1137</v>
          </cell>
          <cell r="AH834" t="str">
            <v>물엿</v>
          </cell>
          <cell r="AI834">
            <v>1</v>
          </cell>
          <cell r="AK834" t="str">
            <v/>
          </cell>
          <cell r="AN834" t="str">
            <v/>
          </cell>
          <cell r="AQ834" t="str">
            <v/>
          </cell>
          <cell r="AT834" t="str">
            <v/>
          </cell>
          <cell r="AW834" t="str">
            <v/>
          </cell>
          <cell r="AZ834" t="str">
            <v/>
          </cell>
          <cell r="BF834" t="str">
            <v/>
          </cell>
        </row>
        <row r="835">
          <cell r="B835" t="str">
            <v>R1832</v>
          </cell>
          <cell r="C835" t="str">
            <v>양송이스프</v>
          </cell>
          <cell r="D835">
            <v>89.2</v>
          </cell>
          <cell r="E835">
            <v>2.04</v>
          </cell>
          <cell r="F835" t="str">
            <v>A1962</v>
          </cell>
          <cell r="G835" t="str">
            <v>양송이스프</v>
          </cell>
          <cell r="H835">
            <v>20</v>
          </cell>
          <cell r="J835" t="str">
            <v/>
          </cell>
          <cell r="M835" t="str">
            <v/>
          </cell>
          <cell r="P835" t="str">
            <v/>
          </cell>
          <cell r="S835" t="str">
            <v/>
          </cell>
          <cell r="V835" t="str">
            <v/>
          </cell>
          <cell r="Y835" t="str">
            <v/>
          </cell>
          <cell r="AB835" t="str">
            <v/>
          </cell>
          <cell r="AE835" t="str">
            <v/>
          </cell>
          <cell r="AK835" t="str">
            <v/>
          </cell>
          <cell r="AN835" t="str">
            <v/>
          </cell>
          <cell r="AQ835" t="str">
            <v/>
          </cell>
          <cell r="AT835" t="str">
            <v/>
          </cell>
          <cell r="AW835" t="str">
            <v/>
          </cell>
          <cell r="AZ835" t="str">
            <v/>
          </cell>
          <cell r="BC835" t="str">
            <v/>
          </cell>
          <cell r="BF835" t="str">
            <v/>
          </cell>
        </row>
        <row r="836">
          <cell r="B836" t="str">
            <v>R1833</v>
          </cell>
          <cell r="C836" t="str">
            <v>양송이피망볶음</v>
          </cell>
          <cell r="D836">
            <v>40.2911</v>
          </cell>
          <cell r="E836">
            <v>1.9412400000000003</v>
          </cell>
          <cell r="F836" t="str">
            <v>A1707</v>
          </cell>
          <cell r="G836" t="str">
            <v>양송이버섯</v>
          </cell>
          <cell r="H836">
            <v>45</v>
          </cell>
          <cell r="I836" t="str">
            <v>C1930</v>
          </cell>
          <cell r="J836" t="str">
            <v>식용유</v>
          </cell>
          <cell r="K836">
            <v>1</v>
          </cell>
          <cell r="L836" t="str">
            <v>B1692</v>
          </cell>
          <cell r="M836" t="str">
            <v>피망푸른것</v>
          </cell>
          <cell r="N836">
            <v>10</v>
          </cell>
          <cell r="O836" t="str">
            <v>B1691</v>
          </cell>
          <cell r="P836" t="str">
            <v>피망빨간것</v>
          </cell>
          <cell r="Q836">
            <v>10</v>
          </cell>
          <cell r="R836" t="str">
            <v>B1630</v>
          </cell>
          <cell r="S836" t="str">
            <v>양파</v>
          </cell>
          <cell r="T836">
            <v>10</v>
          </cell>
          <cell r="U836" t="str">
            <v>C1930</v>
          </cell>
          <cell r="V836" t="str">
            <v>식용유</v>
          </cell>
          <cell r="W836">
            <v>1</v>
          </cell>
          <cell r="X836" t="str">
            <v>C1574</v>
          </cell>
          <cell r="Y836" t="str">
            <v>깐마늘</v>
          </cell>
          <cell r="Z836">
            <v>1</v>
          </cell>
          <cell r="AA836" t="str">
            <v>C1892</v>
          </cell>
          <cell r="AB836" t="str">
            <v>후추가루</v>
          </cell>
          <cell r="AC836">
            <v>0.01</v>
          </cell>
          <cell r="AE836" t="str">
            <v/>
          </cell>
          <cell r="AH836" t="str">
            <v/>
          </cell>
          <cell r="AK836" t="str">
            <v/>
          </cell>
          <cell r="AN836" t="str">
            <v/>
          </cell>
          <cell r="AQ836" t="str">
            <v/>
          </cell>
          <cell r="AT836" t="str">
            <v/>
          </cell>
          <cell r="AW836" t="str">
            <v/>
          </cell>
          <cell r="AZ836" t="str">
            <v/>
          </cell>
          <cell r="BF836" t="str">
            <v/>
          </cell>
        </row>
        <row r="837">
          <cell r="B837" t="str">
            <v>R1834</v>
          </cell>
          <cell r="C837" t="str">
            <v>양송이피망볶음2</v>
          </cell>
          <cell r="D837">
            <v>61.2</v>
          </cell>
          <cell r="E837">
            <v>1.3149999999999999</v>
          </cell>
          <cell r="F837" t="str">
            <v>A1707</v>
          </cell>
          <cell r="I837" t="str">
            <v>A1707</v>
          </cell>
          <cell r="J837" t="str">
            <v>양송이버섯</v>
          </cell>
          <cell r="K837">
            <v>30</v>
          </cell>
          <cell r="L837" t="str">
            <v>B1692</v>
          </cell>
          <cell r="M837" t="str">
            <v>피망푸른것</v>
          </cell>
          <cell r="N837">
            <v>10</v>
          </cell>
          <cell r="O837" t="str">
            <v>C1930</v>
          </cell>
          <cell r="P837" t="str">
            <v>식용유</v>
          </cell>
          <cell r="Q837">
            <v>5</v>
          </cell>
          <cell r="R837" t="str">
            <v>C1821</v>
          </cell>
          <cell r="S837" t="str">
            <v>굴소스</v>
          </cell>
          <cell r="T837">
            <v>10</v>
          </cell>
          <cell r="V837" t="str">
            <v/>
          </cell>
          <cell r="Y837" t="str">
            <v/>
          </cell>
          <cell r="AB837" t="str">
            <v/>
          </cell>
          <cell r="AE837" t="str">
            <v/>
          </cell>
          <cell r="AH837" t="str">
            <v/>
          </cell>
          <cell r="AK837" t="str">
            <v/>
          </cell>
          <cell r="AN837" t="str">
            <v/>
          </cell>
          <cell r="AQ837" t="str">
            <v/>
          </cell>
          <cell r="AT837" t="str">
            <v/>
          </cell>
          <cell r="AW837" t="str">
            <v/>
          </cell>
          <cell r="AZ837" t="str">
            <v/>
          </cell>
          <cell r="BC837" t="str">
            <v/>
          </cell>
          <cell r="BF837" t="str">
            <v/>
          </cell>
        </row>
        <row r="838">
          <cell r="B838" t="str">
            <v>R1835</v>
          </cell>
          <cell r="C838" t="str">
            <v>어묵곤약무국</v>
          </cell>
          <cell r="D838">
            <v>54.24</v>
          </cell>
          <cell r="E838">
            <v>4.67</v>
          </cell>
          <cell r="F838" t="str">
            <v>A1340</v>
          </cell>
          <cell r="G838" t="str">
            <v>어묵</v>
          </cell>
          <cell r="H838">
            <v>20</v>
          </cell>
          <cell r="I838" t="str">
            <v>A1282</v>
          </cell>
          <cell r="J838" t="str">
            <v>다시멸치</v>
          </cell>
          <cell r="K838">
            <v>2</v>
          </cell>
          <cell r="L838" t="str">
            <v>A1590</v>
          </cell>
          <cell r="M838" t="str">
            <v>무우</v>
          </cell>
          <cell r="N838">
            <v>20</v>
          </cell>
          <cell r="O838" t="str">
            <v>B1115</v>
          </cell>
          <cell r="P838" t="str">
            <v>곤약</v>
          </cell>
          <cell r="Q838">
            <v>15</v>
          </cell>
          <cell r="R838" t="str">
            <v>B1447</v>
          </cell>
          <cell r="S838" t="str">
            <v>다시마</v>
          </cell>
          <cell r="T838">
            <v>1</v>
          </cell>
          <cell r="U838" t="str">
            <v>B1678</v>
          </cell>
          <cell r="V838" t="str">
            <v>대파</v>
          </cell>
          <cell r="W838">
            <v>10</v>
          </cell>
          <cell r="X838" t="str">
            <v>C1574</v>
          </cell>
          <cell r="Y838" t="str">
            <v>깐마늘</v>
          </cell>
          <cell r="Z838">
            <v>1</v>
          </cell>
          <cell r="AA838" t="str">
            <v>C1801</v>
          </cell>
          <cell r="AB838" t="str">
            <v>국간장</v>
          </cell>
          <cell r="AC838">
            <v>1</v>
          </cell>
          <cell r="AE838" t="str">
            <v/>
          </cell>
          <cell r="AH838" t="str">
            <v/>
          </cell>
          <cell r="AK838" t="str">
            <v/>
          </cell>
          <cell r="AN838" t="str">
            <v/>
          </cell>
          <cell r="AQ838" t="str">
            <v/>
          </cell>
          <cell r="AT838" t="str">
            <v/>
          </cell>
          <cell r="AW838" t="str">
            <v/>
          </cell>
          <cell r="AZ838" t="str">
            <v/>
          </cell>
          <cell r="BF838" t="str">
            <v/>
          </cell>
        </row>
        <row r="839">
          <cell r="B839" t="str">
            <v>R1836</v>
          </cell>
          <cell r="C839" t="str">
            <v>어묵곤약조림</v>
          </cell>
          <cell r="D839">
            <v>59.679399999999994</v>
          </cell>
          <cell r="E839">
            <v>4.7513399999999999</v>
          </cell>
          <cell r="F839" t="str">
            <v>A1340</v>
          </cell>
          <cell r="G839" t="str">
            <v>어묵</v>
          </cell>
          <cell r="H839">
            <v>30</v>
          </cell>
          <cell r="I839" t="str">
            <v>C1137</v>
          </cell>
          <cell r="J839" t="str">
            <v>물엿</v>
          </cell>
          <cell r="K839">
            <v>2</v>
          </cell>
          <cell r="L839" t="str">
            <v>C1574</v>
          </cell>
          <cell r="M839" t="str">
            <v>깐마늘</v>
          </cell>
          <cell r="N839">
            <v>1</v>
          </cell>
          <cell r="O839" t="str">
            <v>C1802</v>
          </cell>
          <cell r="P839" t="str">
            <v>진간장</v>
          </cell>
          <cell r="Q839">
            <v>3</v>
          </cell>
          <cell r="R839" t="str">
            <v>C1892</v>
          </cell>
          <cell r="S839" t="str">
            <v>후추가루</v>
          </cell>
          <cell r="T839">
            <v>0.01</v>
          </cell>
          <cell r="U839" t="str">
            <v>B1115</v>
          </cell>
          <cell r="V839" t="str">
            <v>곤약</v>
          </cell>
          <cell r="W839">
            <v>20</v>
          </cell>
          <cell r="Y839" t="str">
            <v/>
          </cell>
          <cell r="AB839" t="str">
            <v/>
          </cell>
          <cell r="AE839" t="str">
            <v/>
          </cell>
          <cell r="AH839" t="str">
            <v/>
          </cell>
          <cell r="AK839" t="str">
            <v/>
          </cell>
          <cell r="AN839" t="str">
            <v/>
          </cell>
          <cell r="AQ839" t="str">
            <v/>
          </cell>
          <cell r="AT839" t="str">
            <v/>
          </cell>
          <cell r="AW839" t="str">
            <v/>
          </cell>
          <cell r="AZ839" t="str">
            <v/>
          </cell>
          <cell r="BF839" t="str">
            <v/>
          </cell>
        </row>
        <row r="840">
          <cell r="B840" t="str">
            <v>R1837</v>
          </cell>
          <cell r="C840" t="str">
            <v>어묵국</v>
          </cell>
          <cell r="D840">
            <v>72.685714285714297</v>
          </cell>
          <cell r="E840">
            <v>6.4209523809523814</v>
          </cell>
          <cell r="F840" t="str">
            <v>A1341</v>
          </cell>
          <cell r="G840" t="str">
            <v>어묵</v>
          </cell>
          <cell r="H840">
            <v>40</v>
          </cell>
          <cell r="I840" t="str">
            <v>A1590</v>
          </cell>
          <cell r="J840" t="str">
            <v>무우</v>
          </cell>
          <cell r="K840">
            <v>20</v>
          </cell>
          <cell r="M840" t="str">
            <v/>
          </cell>
          <cell r="P840" t="str">
            <v/>
          </cell>
          <cell r="S840" t="str">
            <v/>
          </cell>
          <cell r="V840" t="str">
            <v/>
          </cell>
          <cell r="Y840" t="str">
            <v/>
          </cell>
          <cell r="AB840" t="str">
            <v/>
          </cell>
          <cell r="AE840" t="str">
            <v/>
          </cell>
          <cell r="AH840" t="str">
            <v/>
          </cell>
          <cell r="AK840" t="str">
            <v/>
          </cell>
          <cell r="AN840" t="str">
            <v/>
          </cell>
          <cell r="AQ840" t="str">
            <v/>
          </cell>
          <cell r="AT840" t="str">
            <v/>
          </cell>
          <cell r="AW840" t="str">
            <v/>
          </cell>
          <cell r="AZ840" t="str">
            <v/>
          </cell>
          <cell r="BC840" t="str">
            <v/>
          </cell>
          <cell r="BF840" t="str">
            <v/>
          </cell>
        </row>
        <row r="841">
          <cell r="B841" t="str">
            <v>R1838</v>
          </cell>
          <cell r="C841" t="str">
            <v>어묵꽈리고추볶음</v>
          </cell>
          <cell r="D841">
            <v>174.04605555555554</v>
          </cell>
          <cell r="E841">
            <v>10.480277777777777</v>
          </cell>
          <cell r="F841" t="str">
            <v>A1340</v>
          </cell>
          <cell r="G841" t="str">
            <v>어묵</v>
          </cell>
          <cell r="H841">
            <v>60</v>
          </cell>
          <cell r="I841" t="str">
            <v>A1555</v>
          </cell>
          <cell r="J841" t="str">
            <v>꽈리고추</v>
          </cell>
          <cell r="K841">
            <v>30</v>
          </cell>
          <cell r="L841" t="str">
            <v>C1802</v>
          </cell>
          <cell r="M841" t="str">
            <v>진간장</v>
          </cell>
          <cell r="N841">
            <v>5</v>
          </cell>
          <cell r="O841" t="str">
            <v>C1135</v>
          </cell>
          <cell r="P841" t="str">
            <v>물엿</v>
          </cell>
          <cell r="Q841">
            <v>5</v>
          </cell>
          <cell r="R841" t="str">
            <v>C1141</v>
          </cell>
          <cell r="S841" t="str">
            <v>설탕</v>
          </cell>
          <cell r="T841">
            <v>2</v>
          </cell>
          <cell r="U841" t="str">
            <v>C1911</v>
          </cell>
          <cell r="V841" t="str">
            <v>참깨</v>
          </cell>
          <cell r="W841">
            <v>3</v>
          </cell>
          <cell r="X841" t="str">
            <v>C1930</v>
          </cell>
          <cell r="Y841" t="str">
            <v>식용유</v>
          </cell>
          <cell r="Z841">
            <v>3</v>
          </cell>
          <cell r="AB841" t="str">
            <v/>
          </cell>
          <cell r="AE841" t="str">
            <v/>
          </cell>
          <cell r="AH841" t="str">
            <v/>
          </cell>
          <cell r="AK841" t="str">
            <v/>
          </cell>
          <cell r="AN841" t="str">
            <v/>
          </cell>
          <cell r="AQ841" t="str">
            <v/>
          </cell>
          <cell r="AT841" t="str">
            <v/>
          </cell>
          <cell r="AW841" t="str">
            <v/>
          </cell>
          <cell r="AZ841" t="str">
            <v/>
          </cell>
          <cell r="BC841" t="str">
            <v/>
          </cell>
          <cell r="BF841" t="str">
            <v/>
          </cell>
        </row>
        <row r="842">
          <cell r="B842" t="str">
            <v>R1839</v>
          </cell>
          <cell r="C842" t="str">
            <v>어묵꽈리볶음</v>
          </cell>
          <cell r="D842">
            <v>106.45529999999999</v>
          </cell>
          <cell r="E842">
            <v>7.9710000000000001</v>
          </cell>
          <cell r="F842" t="str">
            <v>A1340</v>
          </cell>
          <cell r="G842" t="str">
            <v>어묵</v>
          </cell>
          <cell r="H842">
            <v>50</v>
          </cell>
          <cell r="I842" t="str">
            <v>A1555</v>
          </cell>
          <cell r="J842" t="str">
            <v>꽈리고추</v>
          </cell>
          <cell r="K842">
            <v>10</v>
          </cell>
          <cell r="L842" t="str">
            <v>C1802</v>
          </cell>
          <cell r="M842" t="str">
            <v>진간장</v>
          </cell>
          <cell r="N842">
            <v>3</v>
          </cell>
          <cell r="O842" t="str">
            <v>C1135</v>
          </cell>
          <cell r="P842" t="str">
            <v>물엿</v>
          </cell>
          <cell r="Q842">
            <v>2</v>
          </cell>
          <cell r="R842" t="str">
            <v>C1141</v>
          </cell>
          <cell r="S842" t="str">
            <v>설탕</v>
          </cell>
          <cell r="T842">
            <v>1</v>
          </cell>
          <cell r="U842" t="str">
            <v>C1911</v>
          </cell>
          <cell r="V842" t="str">
            <v>참깨</v>
          </cell>
          <cell r="W842">
            <v>0.3</v>
          </cell>
          <cell r="X842" t="str">
            <v>C1930</v>
          </cell>
          <cell r="Y842" t="str">
            <v>식용유</v>
          </cell>
          <cell r="Z842">
            <v>1</v>
          </cell>
          <cell r="AB842" t="str">
            <v/>
          </cell>
          <cell r="AE842" t="str">
            <v/>
          </cell>
          <cell r="AH842" t="str">
            <v/>
          </cell>
          <cell r="AK842" t="str">
            <v/>
          </cell>
          <cell r="AN842" t="str">
            <v/>
          </cell>
          <cell r="AQ842" t="str">
            <v/>
          </cell>
          <cell r="AT842" t="str">
            <v/>
          </cell>
          <cell r="AW842" t="str">
            <v/>
          </cell>
          <cell r="AZ842" t="str">
            <v/>
          </cell>
          <cell r="BF842" t="str">
            <v/>
          </cell>
        </row>
        <row r="843">
          <cell r="B843" t="str">
            <v>R1840</v>
          </cell>
          <cell r="C843" t="str">
            <v>어묵다시마국</v>
          </cell>
          <cell r="D843">
            <v>73.19</v>
          </cell>
          <cell r="E843">
            <v>6.4510000000000005</v>
          </cell>
          <cell r="F843" t="str">
            <v>A1340</v>
          </cell>
          <cell r="I843" t="str">
            <v>A1340</v>
          </cell>
          <cell r="J843" t="str">
            <v>어묵</v>
          </cell>
          <cell r="K843">
            <v>40</v>
          </cell>
          <cell r="L843" t="str">
            <v>B1448</v>
          </cell>
          <cell r="M843" t="str">
            <v>다시마</v>
          </cell>
          <cell r="N843">
            <v>1</v>
          </cell>
          <cell r="O843" t="str">
            <v>A1590</v>
          </cell>
          <cell r="P843" t="str">
            <v>무우</v>
          </cell>
          <cell r="Q843">
            <v>20</v>
          </cell>
          <cell r="S843" t="str">
            <v/>
          </cell>
          <cell r="V843" t="str">
            <v/>
          </cell>
          <cell r="Y843" t="str">
            <v/>
          </cell>
          <cell r="AB843" t="str">
            <v/>
          </cell>
          <cell r="AE843" t="str">
            <v/>
          </cell>
          <cell r="AH843" t="str">
            <v/>
          </cell>
          <cell r="AK843" t="str">
            <v/>
          </cell>
          <cell r="AN843" t="str">
            <v/>
          </cell>
          <cell r="AQ843" t="str">
            <v/>
          </cell>
          <cell r="AT843" t="str">
            <v/>
          </cell>
          <cell r="AW843" t="str">
            <v/>
          </cell>
          <cell r="AZ843" t="str">
            <v/>
          </cell>
          <cell r="BC843" t="str">
            <v/>
          </cell>
          <cell r="BF843" t="str">
            <v/>
          </cell>
        </row>
        <row r="844">
          <cell r="B844" t="str">
            <v>R1841</v>
          </cell>
          <cell r="C844" t="str">
            <v>어묵맛살볶음</v>
          </cell>
          <cell r="D844">
            <v>82.455299999999994</v>
          </cell>
          <cell r="E844">
            <v>5.8410000000000002</v>
          </cell>
          <cell r="F844" t="str">
            <v>A1340</v>
          </cell>
          <cell r="G844" t="str">
            <v>어묵</v>
          </cell>
          <cell r="H844">
            <v>30</v>
          </cell>
          <cell r="I844" t="str">
            <v>C1135</v>
          </cell>
          <cell r="J844" t="str">
            <v>물엿</v>
          </cell>
          <cell r="K844">
            <v>2</v>
          </cell>
          <cell r="L844" t="str">
            <v>C1141</v>
          </cell>
          <cell r="M844" t="str">
            <v>설탕</v>
          </cell>
          <cell r="N844">
            <v>1</v>
          </cell>
          <cell r="O844" t="str">
            <v>C1802</v>
          </cell>
          <cell r="P844" t="str">
            <v>진간장</v>
          </cell>
          <cell r="Q844">
            <v>3</v>
          </cell>
          <cell r="R844" t="str">
            <v>C1911</v>
          </cell>
          <cell r="S844" t="str">
            <v>참깨</v>
          </cell>
          <cell r="T844">
            <v>0.3</v>
          </cell>
          <cell r="U844" t="str">
            <v>C1930</v>
          </cell>
          <cell r="V844" t="str">
            <v>식용유</v>
          </cell>
          <cell r="W844">
            <v>1</v>
          </cell>
          <cell r="X844" t="str">
            <v>A1276</v>
          </cell>
          <cell r="Y844" t="str">
            <v>맛살</v>
          </cell>
          <cell r="Z844">
            <v>10</v>
          </cell>
          <cell r="AB844" t="str">
            <v/>
          </cell>
          <cell r="AE844" t="str">
            <v/>
          </cell>
          <cell r="AH844" t="str">
            <v/>
          </cell>
          <cell r="AK844" t="str">
            <v/>
          </cell>
          <cell r="AN844" t="str">
            <v/>
          </cell>
          <cell r="AQ844" t="str">
            <v/>
          </cell>
          <cell r="AT844" t="str">
            <v/>
          </cell>
          <cell r="AW844" t="str">
            <v/>
          </cell>
          <cell r="AZ844" t="str">
            <v/>
          </cell>
          <cell r="BF844" t="str">
            <v/>
          </cell>
        </row>
        <row r="845">
          <cell r="B845" t="str">
            <v>R1842</v>
          </cell>
          <cell r="C845" t="str">
            <v>어묵무국</v>
          </cell>
          <cell r="D845">
            <v>51.21</v>
          </cell>
          <cell r="E845">
            <v>4.2750000000000004</v>
          </cell>
          <cell r="F845" t="str">
            <v>A1340</v>
          </cell>
          <cell r="G845" t="str">
            <v>어묵</v>
          </cell>
          <cell r="H845">
            <v>25</v>
          </cell>
          <cell r="I845" t="str">
            <v>A1590</v>
          </cell>
          <cell r="J845" t="str">
            <v>무우</v>
          </cell>
          <cell r="K845">
            <v>20</v>
          </cell>
          <cell r="L845" t="str">
            <v>B1678</v>
          </cell>
          <cell r="M845" t="str">
            <v>대파</v>
          </cell>
          <cell r="N845">
            <v>5</v>
          </cell>
          <cell r="O845" t="str">
            <v>C1574</v>
          </cell>
          <cell r="P845" t="str">
            <v>깐마늘</v>
          </cell>
          <cell r="Q845">
            <v>1</v>
          </cell>
          <cell r="S845" t="str">
            <v/>
          </cell>
          <cell r="V845" t="str">
            <v/>
          </cell>
          <cell r="Y845" t="str">
            <v/>
          </cell>
          <cell r="AB845" t="str">
            <v/>
          </cell>
          <cell r="AE845" t="str">
            <v/>
          </cell>
          <cell r="AH845" t="str">
            <v/>
          </cell>
          <cell r="AK845" t="str">
            <v/>
          </cell>
          <cell r="AN845" t="str">
            <v/>
          </cell>
          <cell r="AQ845" t="str">
            <v/>
          </cell>
          <cell r="AT845" t="str">
            <v/>
          </cell>
          <cell r="AW845" t="str">
            <v/>
          </cell>
          <cell r="AZ845" t="str">
            <v/>
          </cell>
          <cell r="BF845" t="str">
            <v/>
          </cell>
        </row>
        <row r="846">
          <cell r="B846" t="str">
            <v>R1843</v>
          </cell>
          <cell r="C846" t="str">
            <v>어묵무국2</v>
          </cell>
          <cell r="D846">
            <v>43.696871428571434</v>
          </cell>
          <cell r="E846">
            <v>3.7615285714285718</v>
          </cell>
          <cell r="F846" t="str">
            <v>A1340</v>
          </cell>
          <cell r="G846" t="str">
            <v>어묵</v>
          </cell>
          <cell r="H846">
            <v>20</v>
          </cell>
          <cell r="I846" t="str">
            <v>A1590</v>
          </cell>
          <cell r="J846" t="str">
            <v>무우</v>
          </cell>
          <cell r="K846">
            <v>30</v>
          </cell>
          <cell r="L846" t="str">
            <v>C1802</v>
          </cell>
          <cell r="M846" t="str">
            <v>진간장</v>
          </cell>
          <cell r="N846">
            <v>3</v>
          </cell>
          <cell r="P846" t="str">
            <v/>
          </cell>
          <cell r="S846" t="str">
            <v/>
          </cell>
          <cell r="V846" t="str">
            <v/>
          </cell>
          <cell r="Y846" t="str">
            <v/>
          </cell>
          <cell r="AB846" t="str">
            <v/>
          </cell>
          <cell r="AE846" t="str">
            <v/>
          </cell>
          <cell r="AH846" t="str">
            <v/>
          </cell>
          <cell r="AK846" t="str">
            <v/>
          </cell>
          <cell r="AN846" t="str">
            <v/>
          </cell>
          <cell r="AQ846" t="str">
            <v/>
          </cell>
          <cell r="AT846" t="str">
            <v/>
          </cell>
          <cell r="AW846" t="str">
            <v/>
          </cell>
          <cell r="AZ846" t="str">
            <v/>
          </cell>
          <cell r="BC846" t="str">
            <v/>
          </cell>
          <cell r="BF846" t="str">
            <v/>
          </cell>
        </row>
        <row r="847">
          <cell r="B847" t="str">
            <v>R1844</v>
          </cell>
          <cell r="C847" t="str">
            <v>어묵볶음</v>
          </cell>
          <cell r="D847">
            <v>96.9</v>
          </cell>
          <cell r="E847">
            <v>6.6</v>
          </cell>
        </row>
        <row r="848">
          <cell r="B848" t="str">
            <v>R1845</v>
          </cell>
          <cell r="C848" t="str">
            <v>어묵부침</v>
          </cell>
          <cell r="D848">
            <v>162.30000000000001</v>
          </cell>
          <cell r="E848">
            <v>10.19</v>
          </cell>
          <cell r="F848" t="str">
            <v>A1340</v>
          </cell>
          <cell r="I848" t="str">
            <v>A1340</v>
          </cell>
          <cell r="J848" t="str">
            <v>어묵</v>
          </cell>
          <cell r="K848">
            <v>30</v>
          </cell>
          <cell r="L848" t="str">
            <v>A1468</v>
          </cell>
          <cell r="M848" t="str">
            <v>계란</v>
          </cell>
          <cell r="N848">
            <v>40</v>
          </cell>
          <cell r="O848" t="str">
            <v>B1559</v>
          </cell>
          <cell r="P848" t="str">
            <v>당근</v>
          </cell>
          <cell r="Q848">
            <v>5</v>
          </cell>
          <cell r="R848" t="str">
            <v>C1930</v>
          </cell>
          <cell r="S848" t="str">
            <v>식용유</v>
          </cell>
          <cell r="T848">
            <v>3</v>
          </cell>
          <cell r="U848" t="str">
            <v>B1680</v>
          </cell>
          <cell r="V848" t="str">
            <v>실파</v>
          </cell>
          <cell r="W848">
            <v>5</v>
          </cell>
          <cell r="X848" t="str">
            <v>B1043</v>
          </cell>
          <cell r="Y848" t="str">
            <v>밀가루</v>
          </cell>
          <cell r="Z848">
            <v>5</v>
          </cell>
          <cell r="AB848" t="str">
            <v/>
          </cell>
          <cell r="AE848" t="str">
            <v/>
          </cell>
          <cell r="AH848" t="str">
            <v/>
          </cell>
          <cell r="AK848" t="str">
            <v/>
          </cell>
          <cell r="AN848" t="str">
            <v/>
          </cell>
          <cell r="AQ848" t="str">
            <v/>
          </cell>
          <cell r="AT848" t="str">
            <v/>
          </cell>
          <cell r="AW848" t="str">
            <v/>
          </cell>
          <cell r="AZ848" t="str">
            <v/>
          </cell>
          <cell r="BC848" t="str">
            <v/>
          </cell>
          <cell r="BF848" t="str">
            <v/>
          </cell>
        </row>
        <row r="849">
          <cell r="B849" t="str">
            <v>R1846</v>
          </cell>
          <cell r="C849" t="str">
            <v>어묵브로콜리볶음</v>
          </cell>
          <cell r="D849">
            <v>32.136099999999999</v>
          </cell>
          <cell r="E849">
            <v>2.1516999999999999</v>
          </cell>
          <cell r="F849" t="str">
            <v>A1340</v>
          </cell>
          <cell r="G849" t="str">
            <v>어묵</v>
          </cell>
          <cell r="H849">
            <v>10</v>
          </cell>
          <cell r="I849" t="str">
            <v>B1605</v>
          </cell>
          <cell r="J849" t="str">
            <v>브로컬리</v>
          </cell>
          <cell r="K849">
            <v>10</v>
          </cell>
          <cell r="L849" t="str">
            <v>B1630</v>
          </cell>
          <cell r="M849" t="str">
            <v>양파</v>
          </cell>
          <cell r="N849">
            <v>5</v>
          </cell>
          <cell r="O849" t="str">
            <v>C1802</v>
          </cell>
          <cell r="P849" t="str">
            <v>진간장</v>
          </cell>
          <cell r="Q849">
            <v>1</v>
          </cell>
          <cell r="R849" t="str">
            <v>C1572</v>
          </cell>
          <cell r="S849" t="str">
            <v>마늘</v>
          </cell>
          <cell r="T849">
            <v>1</v>
          </cell>
          <cell r="U849" t="str">
            <v>C1929</v>
          </cell>
          <cell r="V849" t="str">
            <v>식용유</v>
          </cell>
          <cell r="W849">
            <v>1</v>
          </cell>
          <cell r="Y849" t="str">
            <v/>
          </cell>
          <cell r="AB849" t="str">
            <v/>
          </cell>
          <cell r="AE849" t="str">
            <v/>
          </cell>
          <cell r="AH849" t="str">
            <v/>
          </cell>
          <cell r="AK849" t="str">
            <v/>
          </cell>
          <cell r="AN849" t="str">
            <v/>
          </cell>
          <cell r="AQ849" t="str">
            <v/>
          </cell>
          <cell r="AT849" t="str">
            <v/>
          </cell>
          <cell r="AW849" t="str">
            <v/>
          </cell>
          <cell r="AZ849" t="str">
            <v/>
          </cell>
          <cell r="BF849" t="str">
            <v/>
          </cell>
        </row>
        <row r="850">
          <cell r="B850" t="str">
            <v>R1847</v>
          </cell>
          <cell r="C850" t="str">
            <v>어묵쑥갓국</v>
          </cell>
          <cell r="D850">
            <v>57.17</v>
          </cell>
          <cell r="E850">
            <v>5.7979999999999992</v>
          </cell>
          <cell r="F850" t="str">
            <v>A1340</v>
          </cell>
          <cell r="G850" t="str">
            <v>어묵</v>
          </cell>
          <cell r="H850">
            <v>25</v>
          </cell>
          <cell r="I850" t="str">
            <v>B1678</v>
          </cell>
          <cell r="J850" t="str">
            <v>대파</v>
          </cell>
          <cell r="K850">
            <v>5</v>
          </cell>
          <cell r="L850" t="str">
            <v>C1574</v>
          </cell>
          <cell r="M850" t="str">
            <v>깐마늘</v>
          </cell>
          <cell r="N850">
            <v>1</v>
          </cell>
          <cell r="O850" t="str">
            <v>A1622</v>
          </cell>
          <cell r="P850" t="str">
            <v>쑥갓</v>
          </cell>
          <cell r="Q850">
            <v>5</v>
          </cell>
          <cell r="R850" t="str">
            <v>A1282</v>
          </cell>
          <cell r="S850" t="str">
            <v>다시멸치</v>
          </cell>
          <cell r="T850">
            <v>2</v>
          </cell>
          <cell r="U850" t="str">
            <v>B1447</v>
          </cell>
          <cell r="V850" t="str">
            <v>다시마</v>
          </cell>
          <cell r="W850">
            <v>1</v>
          </cell>
          <cell r="X850" t="str">
            <v>C1208</v>
          </cell>
          <cell r="Y850" t="str">
            <v>가다랭이가루</v>
          </cell>
          <cell r="Z850">
            <v>1</v>
          </cell>
          <cell r="AB850" t="str">
            <v/>
          </cell>
          <cell r="AE850" t="str">
            <v/>
          </cell>
          <cell r="AH850" t="str">
            <v/>
          </cell>
          <cell r="AK850" t="str">
            <v/>
          </cell>
          <cell r="AN850" t="str">
            <v/>
          </cell>
          <cell r="AQ850" t="str">
            <v/>
          </cell>
          <cell r="AT850" t="str">
            <v/>
          </cell>
          <cell r="AW850" t="str">
            <v/>
          </cell>
          <cell r="AZ850" t="str">
            <v/>
          </cell>
          <cell r="BF850" t="str">
            <v/>
          </cell>
        </row>
        <row r="851">
          <cell r="B851" t="str">
            <v>R1848</v>
          </cell>
          <cell r="C851" t="str">
            <v>어묵야채볶음</v>
          </cell>
          <cell r="D851">
            <v>72.429400000000001</v>
          </cell>
          <cell r="E851">
            <v>4.8963400000000004</v>
          </cell>
          <cell r="F851" t="str">
            <v>A1340</v>
          </cell>
          <cell r="G851" t="str">
            <v>어묵</v>
          </cell>
          <cell r="H851">
            <v>30</v>
          </cell>
          <cell r="I851" t="str">
            <v>B1559</v>
          </cell>
          <cell r="J851" t="str">
            <v>당근</v>
          </cell>
          <cell r="K851">
            <v>5</v>
          </cell>
          <cell r="L851" t="str">
            <v>B1630</v>
          </cell>
          <cell r="M851" t="str">
            <v>양파</v>
          </cell>
          <cell r="N851">
            <v>10</v>
          </cell>
          <cell r="O851" t="str">
            <v>C1137</v>
          </cell>
          <cell r="P851" t="str">
            <v>물엿</v>
          </cell>
          <cell r="Q851">
            <v>2</v>
          </cell>
          <cell r="R851" t="str">
            <v>C1574</v>
          </cell>
          <cell r="S851" t="str">
            <v>깐마늘</v>
          </cell>
          <cell r="T851">
            <v>1</v>
          </cell>
          <cell r="U851" t="str">
            <v>C1802</v>
          </cell>
          <cell r="V851" t="str">
            <v>진간장</v>
          </cell>
          <cell r="W851">
            <v>3</v>
          </cell>
          <cell r="X851" t="str">
            <v>C1892</v>
          </cell>
          <cell r="Y851" t="str">
            <v>후추가루</v>
          </cell>
          <cell r="Z851">
            <v>0.01</v>
          </cell>
          <cell r="AA851" t="str">
            <v>C1930</v>
          </cell>
          <cell r="AB851" t="str">
            <v>식용유</v>
          </cell>
          <cell r="AC851">
            <v>1</v>
          </cell>
          <cell r="AE851" t="str">
            <v/>
          </cell>
          <cell r="AH851" t="str">
            <v/>
          </cell>
          <cell r="AK851" t="str">
            <v/>
          </cell>
          <cell r="AN851" t="str">
            <v/>
          </cell>
          <cell r="AQ851" t="str">
            <v/>
          </cell>
          <cell r="AT851" t="str">
            <v/>
          </cell>
          <cell r="AW851" t="str">
            <v/>
          </cell>
          <cell r="AZ851" t="str">
            <v/>
          </cell>
          <cell r="BF851" t="str">
            <v/>
          </cell>
        </row>
        <row r="852">
          <cell r="B852" t="str">
            <v>R1849</v>
          </cell>
          <cell r="C852" t="str">
            <v>어묵잡채</v>
          </cell>
          <cell r="D852">
            <v>136.49439999999998</v>
          </cell>
          <cell r="E852">
            <v>4.7378399999999994</v>
          </cell>
          <cell r="F852" t="str">
            <v>A1340</v>
          </cell>
          <cell r="G852" t="str">
            <v>어묵</v>
          </cell>
          <cell r="H852">
            <v>25</v>
          </cell>
          <cell r="I852" t="str">
            <v>B1116</v>
          </cell>
          <cell r="J852" t="str">
            <v>당면</v>
          </cell>
          <cell r="K852">
            <v>15</v>
          </cell>
          <cell r="L852" t="str">
            <v>B1559</v>
          </cell>
          <cell r="M852" t="str">
            <v>당근</v>
          </cell>
          <cell r="N852">
            <v>5</v>
          </cell>
          <cell r="O852" t="str">
            <v>B1630</v>
          </cell>
          <cell r="P852" t="str">
            <v>양파</v>
          </cell>
          <cell r="Q852">
            <v>20</v>
          </cell>
          <cell r="R852" t="str">
            <v>C1141</v>
          </cell>
          <cell r="S852" t="str">
            <v>설탕</v>
          </cell>
          <cell r="T852">
            <v>2</v>
          </cell>
          <cell r="U852" t="str">
            <v>C1574</v>
          </cell>
          <cell r="V852" t="str">
            <v>깐마늘</v>
          </cell>
          <cell r="W852">
            <v>1</v>
          </cell>
          <cell r="X852" t="str">
            <v>C1802</v>
          </cell>
          <cell r="Y852" t="str">
            <v>진간장</v>
          </cell>
          <cell r="Z852">
            <v>3</v>
          </cell>
          <cell r="AA852" t="str">
            <v>C1892</v>
          </cell>
          <cell r="AB852" t="str">
            <v>후추가루</v>
          </cell>
          <cell r="AC852">
            <v>0.01</v>
          </cell>
          <cell r="AD852" t="str">
            <v>C1911</v>
          </cell>
          <cell r="AE852" t="str">
            <v>참깨</v>
          </cell>
          <cell r="AF852">
            <v>0.5</v>
          </cell>
          <cell r="AG852" t="str">
            <v>C1930</v>
          </cell>
          <cell r="AH852" t="str">
            <v>식용유</v>
          </cell>
          <cell r="AI852">
            <v>1</v>
          </cell>
          <cell r="AJ852" t="str">
            <v>C1933</v>
          </cell>
          <cell r="AK852" t="str">
            <v>참기름</v>
          </cell>
          <cell r="AL852">
            <v>1</v>
          </cell>
          <cell r="AM852" t="str">
            <v>B1678</v>
          </cell>
          <cell r="AN852" t="str">
            <v>대파</v>
          </cell>
          <cell r="AO852">
            <v>5</v>
          </cell>
          <cell r="AQ852" t="str">
            <v/>
          </cell>
          <cell r="AT852" t="str">
            <v/>
          </cell>
          <cell r="AW852" t="str">
            <v/>
          </cell>
          <cell r="AZ852" t="str">
            <v/>
          </cell>
          <cell r="BF852" t="str">
            <v/>
          </cell>
        </row>
        <row r="853">
          <cell r="B853" t="str">
            <v>R1850</v>
          </cell>
          <cell r="C853" t="str">
            <v>어묵전골</v>
          </cell>
          <cell r="D853">
            <v>98.31</v>
          </cell>
          <cell r="E853">
            <v>8.8119999999999994</v>
          </cell>
          <cell r="F853" t="str">
            <v>A1340</v>
          </cell>
          <cell r="G853" t="str">
            <v>어묵</v>
          </cell>
          <cell r="H853">
            <v>40</v>
          </cell>
          <cell r="I853" t="str">
            <v>A1484</v>
          </cell>
          <cell r="J853" t="str">
            <v>두부</v>
          </cell>
          <cell r="K853">
            <v>10</v>
          </cell>
          <cell r="L853" t="str">
            <v>A1590</v>
          </cell>
          <cell r="M853" t="str">
            <v>무우</v>
          </cell>
          <cell r="N853">
            <v>30</v>
          </cell>
          <cell r="O853" t="str">
            <v>A1599</v>
          </cell>
          <cell r="P853" t="str">
            <v>배추</v>
          </cell>
          <cell r="Q853">
            <v>20</v>
          </cell>
          <cell r="R853" t="str">
            <v>A1282</v>
          </cell>
          <cell r="S853" t="str">
            <v>다시멸치</v>
          </cell>
          <cell r="T853">
            <v>2</v>
          </cell>
          <cell r="U853" t="str">
            <v>B1447</v>
          </cell>
          <cell r="V853" t="str">
            <v>다시마</v>
          </cell>
          <cell r="W853">
            <v>1</v>
          </cell>
          <cell r="X853" t="str">
            <v>C1574</v>
          </cell>
          <cell r="Y853" t="str">
            <v>깐마늘</v>
          </cell>
          <cell r="Z853">
            <v>1</v>
          </cell>
          <cell r="AB853" t="str">
            <v/>
          </cell>
          <cell r="AE853" t="str">
            <v/>
          </cell>
          <cell r="AH853" t="str">
            <v/>
          </cell>
          <cell r="AK853" t="str">
            <v/>
          </cell>
          <cell r="AN853" t="str">
            <v/>
          </cell>
          <cell r="AQ853" t="str">
            <v/>
          </cell>
          <cell r="AT853" t="str">
            <v/>
          </cell>
          <cell r="AW853" t="str">
            <v/>
          </cell>
          <cell r="AZ853" t="str">
            <v/>
          </cell>
          <cell r="BF853" t="str">
            <v/>
          </cell>
        </row>
        <row r="854">
          <cell r="B854" t="str">
            <v>R1851</v>
          </cell>
          <cell r="C854" t="str">
            <v>어묵전골2</v>
          </cell>
          <cell r="D854">
            <v>89.364351245085203</v>
          </cell>
          <cell r="E854">
            <v>7.7299606815203141</v>
          </cell>
          <cell r="F854" t="str">
            <v>A1340</v>
          </cell>
          <cell r="G854" t="str">
            <v>어묵</v>
          </cell>
          <cell r="H854">
            <v>40</v>
          </cell>
          <cell r="I854" t="str">
            <v>A1590</v>
          </cell>
          <cell r="J854" t="str">
            <v>무우</v>
          </cell>
          <cell r="K854">
            <v>30</v>
          </cell>
          <cell r="L854" t="str">
            <v>B1120</v>
          </cell>
          <cell r="M854" t="str">
            <v>실곤약</v>
          </cell>
          <cell r="N854">
            <v>10</v>
          </cell>
          <cell r="O854" t="str">
            <v>A1599</v>
          </cell>
          <cell r="P854" t="str">
            <v>배추</v>
          </cell>
          <cell r="Q854">
            <v>20</v>
          </cell>
          <cell r="R854" t="str">
            <v>A1484</v>
          </cell>
          <cell r="S854" t="str">
            <v>두부</v>
          </cell>
          <cell r="T854">
            <v>10</v>
          </cell>
          <cell r="V854" t="str">
            <v/>
          </cell>
          <cell r="Y854" t="str">
            <v/>
          </cell>
          <cell r="AB854" t="str">
            <v/>
          </cell>
          <cell r="AE854" t="str">
            <v/>
          </cell>
          <cell r="AH854" t="str">
            <v/>
          </cell>
          <cell r="AK854" t="str">
            <v/>
          </cell>
          <cell r="AN854" t="str">
            <v/>
          </cell>
          <cell r="AQ854" t="str">
            <v/>
          </cell>
          <cell r="AT854" t="str">
            <v/>
          </cell>
          <cell r="AW854" t="str">
            <v/>
          </cell>
          <cell r="AZ854" t="str">
            <v/>
          </cell>
          <cell r="BC854" t="str">
            <v/>
          </cell>
          <cell r="BF854" t="str">
            <v/>
          </cell>
        </row>
        <row r="855">
          <cell r="B855" t="str">
            <v>R1852</v>
          </cell>
          <cell r="C855" t="str">
            <v>어묵탕수</v>
          </cell>
          <cell r="D855">
            <v>108.9025</v>
          </cell>
          <cell r="E855">
            <v>5.6040000000000001</v>
          </cell>
          <cell r="F855" t="str">
            <v>A1340</v>
          </cell>
          <cell r="G855" t="str">
            <v>어묵</v>
          </cell>
          <cell r="H855">
            <v>35</v>
          </cell>
          <cell r="I855" t="str">
            <v>C1860</v>
          </cell>
          <cell r="J855" t="str">
            <v>식초</v>
          </cell>
          <cell r="K855">
            <v>1</v>
          </cell>
          <cell r="L855" t="str">
            <v>C1141</v>
          </cell>
          <cell r="M855" t="str">
            <v>설탕</v>
          </cell>
          <cell r="N855">
            <v>1</v>
          </cell>
          <cell r="O855" t="str">
            <v>C1112</v>
          </cell>
          <cell r="P855" t="str">
            <v>감자전분</v>
          </cell>
          <cell r="Q855">
            <v>2</v>
          </cell>
          <cell r="R855" t="str">
            <v>A1636</v>
          </cell>
          <cell r="S855" t="str">
            <v>오이</v>
          </cell>
          <cell r="T855">
            <v>10</v>
          </cell>
          <cell r="U855" t="str">
            <v>B1630</v>
          </cell>
          <cell r="V855" t="str">
            <v>양파</v>
          </cell>
          <cell r="W855">
            <v>10</v>
          </cell>
          <cell r="X855" t="str">
            <v>B1559</v>
          </cell>
          <cell r="Y855" t="str">
            <v>당근</v>
          </cell>
          <cell r="Z855">
            <v>5</v>
          </cell>
          <cell r="AA855" t="str">
            <v>C1672</v>
          </cell>
          <cell r="AB855" t="str">
            <v>토마토케첩</v>
          </cell>
          <cell r="AC855">
            <v>5</v>
          </cell>
          <cell r="AD855" t="str">
            <v>C1930</v>
          </cell>
          <cell r="AE855" t="str">
            <v>식용유</v>
          </cell>
          <cell r="AF855">
            <v>3</v>
          </cell>
          <cell r="AH855" t="str">
            <v/>
          </cell>
          <cell r="AK855" t="str">
            <v/>
          </cell>
          <cell r="AN855" t="str">
            <v/>
          </cell>
          <cell r="AQ855" t="str">
            <v/>
          </cell>
          <cell r="AT855" t="str">
            <v/>
          </cell>
          <cell r="AW855" t="str">
            <v/>
          </cell>
          <cell r="AZ855" t="str">
            <v/>
          </cell>
          <cell r="BF855" t="str">
            <v/>
          </cell>
        </row>
        <row r="856">
          <cell r="B856" t="str">
            <v>R1853</v>
          </cell>
          <cell r="C856" t="str">
            <v>어묵풋고추볶음</v>
          </cell>
          <cell r="D856">
            <v>73.879399999999976</v>
          </cell>
          <cell r="E856">
            <v>4.9613400000000007</v>
          </cell>
          <cell r="F856" t="str">
            <v>A1340</v>
          </cell>
          <cell r="G856" t="str">
            <v>어묵</v>
          </cell>
          <cell r="H856">
            <v>30</v>
          </cell>
          <cell r="I856" t="str">
            <v>B1630</v>
          </cell>
          <cell r="J856" t="str">
            <v>양파</v>
          </cell>
          <cell r="K856">
            <v>10</v>
          </cell>
          <cell r="L856" t="str">
            <v>B1559</v>
          </cell>
          <cell r="M856" t="str">
            <v>당근</v>
          </cell>
          <cell r="N856">
            <v>5</v>
          </cell>
          <cell r="O856" t="str">
            <v>B1687</v>
          </cell>
          <cell r="P856" t="str">
            <v>풋고추</v>
          </cell>
          <cell r="Q856">
            <v>5</v>
          </cell>
          <cell r="R856" t="str">
            <v>C1930</v>
          </cell>
          <cell r="S856" t="str">
            <v>식용유</v>
          </cell>
          <cell r="T856">
            <v>1</v>
          </cell>
          <cell r="U856" t="str">
            <v>C1892</v>
          </cell>
          <cell r="V856" t="str">
            <v>후추가루</v>
          </cell>
          <cell r="W856">
            <v>0.01</v>
          </cell>
          <cell r="X856" t="str">
            <v>C1574</v>
          </cell>
          <cell r="Y856" t="str">
            <v>깐마늘</v>
          </cell>
          <cell r="Z856">
            <v>1</v>
          </cell>
          <cell r="AA856" t="str">
            <v>C1137</v>
          </cell>
          <cell r="AB856" t="str">
            <v>물엿</v>
          </cell>
          <cell r="AC856">
            <v>2</v>
          </cell>
          <cell r="AD856" t="str">
            <v>C1802</v>
          </cell>
          <cell r="AE856" t="str">
            <v>진간장</v>
          </cell>
          <cell r="AF856">
            <v>3</v>
          </cell>
          <cell r="AH856" t="str">
            <v/>
          </cell>
          <cell r="AK856" t="str">
            <v/>
          </cell>
          <cell r="AN856" t="str">
            <v/>
          </cell>
          <cell r="AQ856" t="str">
            <v/>
          </cell>
          <cell r="AT856" t="str">
            <v/>
          </cell>
          <cell r="AW856" t="str">
            <v/>
          </cell>
          <cell r="AZ856" t="str">
            <v/>
          </cell>
          <cell r="BF856" t="str">
            <v/>
          </cell>
        </row>
        <row r="857">
          <cell r="B857" t="str">
            <v>R1854</v>
          </cell>
          <cell r="C857" t="str">
            <v>얼갈이된장국</v>
          </cell>
          <cell r="D857">
            <v>31.18</v>
          </cell>
          <cell r="E857">
            <v>3.4369999999999998</v>
          </cell>
          <cell r="F857" t="str">
            <v>A1601</v>
          </cell>
          <cell r="G857" t="str">
            <v>얼갈이배추</v>
          </cell>
          <cell r="H857">
            <v>45</v>
          </cell>
          <cell r="I857" t="str">
            <v>C1824</v>
          </cell>
          <cell r="J857" t="str">
            <v>된장</v>
          </cell>
          <cell r="K857">
            <v>10</v>
          </cell>
          <cell r="L857" t="str">
            <v>C1574</v>
          </cell>
          <cell r="M857" t="str">
            <v>깐마늘</v>
          </cell>
          <cell r="N857">
            <v>1</v>
          </cell>
          <cell r="O857" t="str">
            <v>A1282</v>
          </cell>
          <cell r="P857" t="str">
            <v>다시멸치</v>
          </cell>
          <cell r="Q857">
            <v>2</v>
          </cell>
          <cell r="R857" t="str">
            <v>B1447</v>
          </cell>
          <cell r="S857" t="str">
            <v>다시마</v>
          </cell>
          <cell r="T857">
            <v>1</v>
          </cell>
          <cell r="U857" t="str">
            <v>A1220</v>
          </cell>
          <cell r="V857" t="str">
            <v>건새우</v>
          </cell>
          <cell r="W857">
            <v>1</v>
          </cell>
          <cell r="Y857" t="str">
            <v/>
          </cell>
          <cell r="AB857" t="str">
            <v/>
          </cell>
          <cell r="AE857" t="str">
            <v/>
          </cell>
          <cell r="AH857" t="str">
            <v/>
          </cell>
          <cell r="AK857" t="str">
            <v/>
          </cell>
          <cell r="AN857" t="str">
            <v/>
          </cell>
          <cell r="AQ857" t="str">
            <v/>
          </cell>
          <cell r="AT857" t="str">
            <v/>
          </cell>
          <cell r="AW857" t="str">
            <v/>
          </cell>
          <cell r="AZ857" t="str">
            <v/>
          </cell>
          <cell r="BF857" t="str">
            <v/>
          </cell>
        </row>
        <row r="858">
          <cell r="B858" t="str">
            <v>R1855</v>
          </cell>
          <cell r="C858" t="str">
            <v>연근강정</v>
          </cell>
          <cell r="D858">
            <v>69.886099999999999</v>
          </cell>
          <cell r="E858">
            <v>0.92200000000000004</v>
          </cell>
          <cell r="F858" t="str">
            <v>A1634</v>
          </cell>
          <cell r="G858" t="str">
            <v>연근</v>
          </cell>
          <cell r="H858">
            <v>35</v>
          </cell>
          <cell r="I858" t="str">
            <v>C1802</v>
          </cell>
          <cell r="J858" t="str">
            <v>진간장</v>
          </cell>
          <cell r="K858">
            <v>1</v>
          </cell>
          <cell r="L858" t="str">
            <v>C1574</v>
          </cell>
          <cell r="M858" t="str">
            <v>깐마늘</v>
          </cell>
          <cell r="N858">
            <v>1</v>
          </cell>
          <cell r="O858" t="str">
            <v>C1141</v>
          </cell>
          <cell r="P858" t="str">
            <v>설탕</v>
          </cell>
          <cell r="Q858">
            <v>1</v>
          </cell>
          <cell r="R858" t="str">
            <v>C1137</v>
          </cell>
          <cell r="S858" t="str">
            <v>물엿</v>
          </cell>
          <cell r="T858">
            <v>2</v>
          </cell>
          <cell r="U858" t="str">
            <v>C1911</v>
          </cell>
          <cell r="V858" t="str">
            <v>참깨</v>
          </cell>
          <cell r="W858">
            <v>0.3</v>
          </cell>
          <cell r="X858" t="str">
            <v>C1933</v>
          </cell>
          <cell r="Y858" t="str">
            <v>참기름</v>
          </cell>
          <cell r="Z858">
            <v>1</v>
          </cell>
          <cell r="AA858" t="str">
            <v>C1672</v>
          </cell>
          <cell r="AB858" t="str">
            <v>토마토케첩</v>
          </cell>
          <cell r="AC858">
            <v>6</v>
          </cell>
          <cell r="AD858" t="str">
            <v>C1930</v>
          </cell>
          <cell r="AE858" t="str">
            <v>식용유</v>
          </cell>
          <cell r="AF858">
            <v>3</v>
          </cell>
          <cell r="AH858" t="str">
            <v/>
          </cell>
          <cell r="AK858" t="str">
            <v/>
          </cell>
          <cell r="AN858" t="str">
            <v/>
          </cell>
          <cell r="AQ858" t="str">
            <v/>
          </cell>
          <cell r="AT858" t="str">
            <v/>
          </cell>
          <cell r="AW858" t="str">
            <v/>
          </cell>
          <cell r="AZ858" t="str">
            <v/>
          </cell>
          <cell r="BF858" t="str">
            <v/>
          </cell>
        </row>
        <row r="859">
          <cell r="B859" t="str">
            <v>R1856</v>
          </cell>
          <cell r="C859" t="str">
            <v>연근땅콩조림</v>
          </cell>
          <cell r="D859">
            <v>83.680500000000009</v>
          </cell>
          <cell r="E859">
            <v>3.4435000000000002</v>
          </cell>
          <cell r="F859" t="str">
            <v>A1634</v>
          </cell>
          <cell r="G859" t="str">
            <v>연근</v>
          </cell>
          <cell r="H859">
            <v>30</v>
          </cell>
          <cell r="I859" t="str">
            <v>B1902</v>
          </cell>
          <cell r="J859" t="str">
            <v>땅콩</v>
          </cell>
          <cell r="K859">
            <v>10</v>
          </cell>
          <cell r="L859" t="str">
            <v>C1802</v>
          </cell>
          <cell r="N859">
            <v>5</v>
          </cell>
          <cell r="O859" t="str">
            <v>C1802</v>
          </cell>
          <cell r="P859" t="str">
            <v>진간장</v>
          </cell>
          <cell r="R859" t="str">
            <v>C1135</v>
          </cell>
          <cell r="S859" t="str">
            <v>물엿</v>
          </cell>
          <cell r="T859">
            <v>5</v>
          </cell>
          <cell r="V859" t="str">
            <v/>
          </cell>
          <cell r="Y859" t="str">
            <v/>
          </cell>
          <cell r="AB859" t="str">
            <v/>
          </cell>
          <cell r="AE859" t="str">
            <v/>
          </cell>
          <cell r="AH859" t="str">
            <v/>
          </cell>
          <cell r="AK859" t="str">
            <v/>
          </cell>
          <cell r="AN859" t="str">
            <v/>
          </cell>
          <cell r="AQ859" t="str">
            <v/>
          </cell>
          <cell r="AT859" t="str">
            <v/>
          </cell>
          <cell r="AW859" t="str">
            <v/>
          </cell>
          <cell r="AZ859" t="str">
            <v/>
          </cell>
          <cell r="BC859" t="str">
            <v/>
          </cell>
          <cell r="BF859" t="str">
            <v/>
          </cell>
        </row>
        <row r="860">
          <cell r="B860" t="str">
            <v>R1857</v>
          </cell>
          <cell r="C860" t="str">
            <v>연근야채전</v>
          </cell>
          <cell r="D860">
            <v>66.3</v>
          </cell>
          <cell r="E860">
            <v>2.2250000000000001</v>
          </cell>
          <cell r="F860" t="str">
            <v>A1634</v>
          </cell>
          <cell r="G860" t="str">
            <v>연근</v>
          </cell>
          <cell r="H860">
            <v>25</v>
          </cell>
          <cell r="I860" t="str">
            <v>C1052</v>
          </cell>
          <cell r="J860" t="str">
            <v>부침가루</v>
          </cell>
          <cell r="K860">
            <v>15</v>
          </cell>
          <cell r="L860" t="str">
            <v>B1559</v>
          </cell>
          <cell r="M860" t="str">
            <v>당근</v>
          </cell>
          <cell r="N860">
            <v>5</v>
          </cell>
          <cell r="O860" t="str">
            <v>B1630</v>
          </cell>
          <cell r="P860" t="str">
            <v>양파</v>
          </cell>
          <cell r="Q860">
            <v>10</v>
          </cell>
          <cell r="S860" t="str">
            <v/>
          </cell>
          <cell r="V860" t="str">
            <v/>
          </cell>
          <cell r="Y860" t="str">
            <v/>
          </cell>
          <cell r="AB860" t="str">
            <v/>
          </cell>
          <cell r="AE860" t="str">
            <v/>
          </cell>
          <cell r="AH860" t="str">
            <v/>
          </cell>
          <cell r="AK860" t="str">
            <v/>
          </cell>
          <cell r="AN860" t="str">
            <v/>
          </cell>
          <cell r="AQ860" t="str">
            <v/>
          </cell>
          <cell r="AT860" t="str">
            <v/>
          </cell>
          <cell r="AW860" t="str">
            <v/>
          </cell>
          <cell r="AZ860" t="str">
            <v/>
          </cell>
          <cell r="BF860" t="str">
            <v/>
          </cell>
        </row>
        <row r="861">
          <cell r="B861" t="str">
            <v>R1858</v>
          </cell>
          <cell r="C861" t="str">
            <v>연근조림</v>
          </cell>
          <cell r="D861">
            <v>36.215299999999999</v>
          </cell>
          <cell r="E861">
            <v>0.96100000000000008</v>
          </cell>
          <cell r="F861" t="str">
            <v>A1634</v>
          </cell>
          <cell r="G861" t="str">
            <v>연근</v>
          </cell>
          <cell r="H861">
            <v>35</v>
          </cell>
          <cell r="I861" t="str">
            <v>C1802</v>
          </cell>
          <cell r="J861" t="str">
            <v>진간장</v>
          </cell>
          <cell r="K861">
            <v>3</v>
          </cell>
          <cell r="L861" t="str">
            <v>C1574</v>
          </cell>
          <cell r="M861" t="str">
            <v>깐마늘</v>
          </cell>
          <cell r="N861">
            <v>1</v>
          </cell>
          <cell r="O861" t="str">
            <v>C1141</v>
          </cell>
          <cell r="P861" t="str">
            <v>설탕</v>
          </cell>
          <cell r="Q861">
            <v>1</v>
          </cell>
          <cell r="R861" t="str">
            <v>C1137</v>
          </cell>
          <cell r="S861" t="str">
            <v>물엿</v>
          </cell>
          <cell r="T861">
            <v>2</v>
          </cell>
          <cell r="U861" t="str">
            <v>C1911</v>
          </cell>
          <cell r="V861" t="str">
            <v>참깨</v>
          </cell>
          <cell r="W861">
            <v>0.3</v>
          </cell>
          <cell r="X861" t="str">
            <v>C1933</v>
          </cell>
          <cell r="Y861" t="str">
            <v>참기름</v>
          </cell>
          <cell r="Z861">
            <v>1</v>
          </cell>
          <cell r="AB861" t="str">
            <v/>
          </cell>
          <cell r="AE861" t="str">
            <v/>
          </cell>
          <cell r="AH861" t="str">
            <v/>
          </cell>
          <cell r="AK861" t="str">
            <v/>
          </cell>
          <cell r="AN861" t="str">
            <v/>
          </cell>
          <cell r="AQ861" t="str">
            <v/>
          </cell>
          <cell r="AT861" t="str">
            <v/>
          </cell>
          <cell r="AW861" t="str">
            <v/>
          </cell>
          <cell r="AZ861" t="str">
            <v/>
          </cell>
          <cell r="BF861" t="str">
            <v/>
          </cell>
        </row>
        <row r="862">
          <cell r="B862" t="str">
            <v>R1859</v>
          </cell>
          <cell r="C862" t="str">
            <v>연두부계란찜</v>
          </cell>
          <cell r="D862">
            <v>60.896000000000001</v>
          </cell>
          <cell r="E862">
            <v>4.7480000000000002</v>
          </cell>
          <cell r="F862" t="str">
            <v>A1485</v>
          </cell>
          <cell r="G862" t="str">
            <v>두부</v>
          </cell>
          <cell r="H862">
            <v>50</v>
          </cell>
          <cell r="I862" t="str">
            <v>A1467</v>
          </cell>
          <cell r="J862" t="str">
            <v>계란</v>
          </cell>
          <cell r="K862">
            <v>20</v>
          </cell>
          <cell r="L862" t="str">
            <v>C1844</v>
          </cell>
          <cell r="M862" t="str">
            <v>소금</v>
          </cell>
          <cell r="N862">
            <v>3</v>
          </cell>
          <cell r="O862" t="str">
            <v>C1892</v>
          </cell>
          <cell r="P862" t="str">
            <v>후추가루</v>
          </cell>
          <cell r="Q862">
            <v>2</v>
          </cell>
          <cell r="S862" t="str">
            <v/>
          </cell>
          <cell r="V862" t="str">
            <v/>
          </cell>
          <cell r="Y862" t="str">
            <v/>
          </cell>
          <cell r="AB862" t="str">
            <v/>
          </cell>
          <cell r="AE862" t="str">
            <v/>
          </cell>
          <cell r="AH862" t="str">
            <v/>
          </cell>
          <cell r="AK862" t="str">
            <v/>
          </cell>
          <cell r="AN862" t="str">
            <v/>
          </cell>
          <cell r="AQ862" t="str">
            <v/>
          </cell>
          <cell r="AT862" t="str">
            <v/>
          </cell>
          <cell r="AW862" t="str">
            <v/>
          </cell>
          <cell r="AZ862" t="str">
            <v/>
          </cell>
          <cell r="BC862" t="str">
            <v/>
          </cell>
          <cell r="BF862" t="str">
            <v/>
          </cell>
        </row>
        <row r="863">
          <cell r="B863" t="str">
            <v>R1860</v>
          </cell>
          <cell r="C863" t="str">
            <v>연두부알찜</v>
          </cell>
          <cell r="D863">
            <v>59.35</v>
          </cell>
          <cell r="E863">
            <v>4.4649999999999999</v>
          </cell>
          <cell r="F863" t="str">
            <v>A1485</v>
          </cell>
          <cell r="G863" t="str">
            <v>두부</v>
          </cell>
          <cell r="H863">
            <v>50</v>
          </cell>
          <cell r="I863" t="str">
            <v>C1379</v>
          </cell>
          <cell r="J863" t="str">
            <v>명란젓</v>
          </cell>
          <cell r="K863">
            <v>10</v>
          </cell>
          <cell r="L863" t="str">
            <v>C1933</v>
          </cell>
          <cell r="M863" t="str">
            <v>참기름</v>
          </cell>
          <cell r="N863">
            <v>2</v>
          </cell>
          <cell r="O863" t="str">
            <v>B1687</v>
          </cell>
          <cell r="P863" t="str">
            <v>풋고추</v>
          </cell>
          <cell r="Q863">
            <v>5</v>
          </cell>
          <cell r="S863" t="str">
            <v/>
          </cell>
          <cell r="V863" t="str">
            <v/>
          </cell>
          <cell r="Y863" t="str">
            <v/>
          </cell>
          <cell r="AB863" t="str">
            <v/>
          </cell>
          <cell r="AE863" t="str">
            <v/>
          </cell>
          <cell r="AK863" t="str">
            <v/>
          </cell>
          <cell r="AN863" t="str">
            <v/>
          </cell>
          <cell r="AQ863" t="str">
            <v/>
          </cell>
          <cell r="AT863" t="str">
            <v/>
          </cell>
          <cell r="AW863" t="str">
            <v/>
          </cell>
          <cell r="AZ863" t="str">
            <v/>
          </cell>
          <cell r="BC863" t="str">
            <v/>
          </cell>
          <cell r="BF863" t="str">
            <v/>
          </cell>
        </row>
        <row r="864">
          <cell r="B864" t="str">
            <v>R1861</v>
          </cell>
          <cell r="C864" t="str">
            <v>연두부양념장</v>
          </cell>
          <cell r="D864">
            <v>57.0383</v>
          </cell>
          <cell r="E864">
            <v>3.1201000000000003</v>
          </cell>
          <cell r="F864" t="str">
            <v>A1485</v>
          </cell>
          <cell r="G864" t="str">
            <v>두부</v>
          </cell>
          <cell r="H864">
            <v>60</v>
          </cell>
          <cell r="I864" t="str">
            <v>C1802</v>
          </cell>
          <cell r="J864" t="str">
            <v>진간장</v>
          </cell>
          <cell r="K864">
            <v>3</v>
          </cell>
          <cell r="L864" t="str">
            <v>B1678</v>
          </cell>
          <cell r="M864" t="str">
            <v>대파</v>
          </cell>
          <cell r="N864">
            <v>5</v>
          </cell>
          <cell r="O864" t="str">
            <v>C1572</v>
          </cell>
          <cell r="P864" t="str">
            <v>마늘</v>
          </cell>
          <cell r="Q864">
            <v>2</v>
          </cell>
          <cell r="R864" t="str">
            <v>C1933</v>
          </cell>
          <cell r="S864" t="str">
            <v>참기름</v>
          </cell>
          <cell r="T864">
            <v>2</v>
          </cell>
          <cell r="V864" t="str">
            <v/>
          </cell>
          <cell r="Y864" t="str">
            <v/>
          </cell>
          <cell r="AB864" t="str">
            <v/>
          </cell>
          <cell r="AE864" t="str">
            <v/>
          </cell>
          <cell r="AH864" t="str">
            <v/>
          </cell>
          <cell r="AK864" t="str">
            <v/>
          </cell>
          <cell r="AN864" t="str">
            <v/>
          </cell>
          <cell r="AQ864" t="str">
            <v/>
          </cell>
          <cell r="AT864" t="str">
            <v/>
          </cell>
          <cell r="AW864" t="str">
            <v/>
          </cell>
          <cell r="AZ864" t="str">
            <v/>
          </cell>
          <cell r="BC864" t="str">
            <v/>
          </cell>
          <cell r="BF864" t="str">
            <v/>
          </cell>
        </row>
        <row r="865">
          <cell r="B865" t="str">
            <v>R1862</v>
          </cell>
          <cell r="C865" t="str">
            <v>열기찜</v>
          </cell>
          <cell r="D865">
            <v>106.42</v>
          </cell>
          <cell r="E865">
            <v>12.095999999999998</v>
          </cell>
          <cell r="F865" t="str">
            <v>A1536</v>
          </cell>
          <cell r="G865" t="str">
            <v>고추</v>
          </cell>
          <cell r="H865">
            <v>2</v>
          </cell>
          <cell r="I865" t="str">
            <v>B1687</v>
          </cell>
          <cell r="J865" t="str">
            <v>풋고추</v>
          </cell>
          <cell r="K865">
            <v>2</v>
          </cell>
          <cell r="L865" t="str">
            <v>C1574</v>
          </cell>
          <cell r="M865" t="str">
            <v>깐마늘</v>
          </cell>
          <cell r="N865">
            <v>1</v>
          </cell>
          <cell r="O865" t="str">
            <v>C1610</v>
          </cell>
          <cell r="P865" t="str">
            <v>생강</v>
          </cell>
          <cell r="Q865">
            <v>0.5</v>
          </cell>
          <cell r="R865" t="str">
            <v>C1813</v>
          </cell>
          <cell r="S865" t="str">
            <v>고추가루</v>
          </cell>
          <cell r="T865">
            <v>1</v>
          </cell>
          <cell r="U865" t="str">
            <v>A1368</v>
          </cell>
          <cell r="V865" t="str">
            <v>임연수어</v>
          </cell>
          <cell r="W865">
            <v>60</v>
          </cell>
          <cell r="Y865" t="str">
            <v/>
          </cell>
          <cell r="AB865" t="str">
            <v/>
          </cell>
          <cell r="AE865" t="str">
            <v/>
          </cell>
          <cell r="AH865" t="str">
            <v/>
          </cell>
          <cell r="AK865" t="str">
            <v/>
          </cell>
          <cell r="AN865" t="str">
            <v/>
          </cell>
          <cell r="AQ865" t="str">
            <v/>
          </cell>
          <cell r="AT865" t="str">
            <v/>
          </cell>
          <cell r="AW865" t="str">
            <v/>
          </cell>
          <cell r="AZ865" t="str">
            <v/>
          </cell>
          <cell r="BF865" t="str">
            <v/>
          </cell>
        </row>
        <row r="866">
          <cell r="B866" t="str">
            <v>R1863</v>
          </cell>
          <cell r="C866" t="str">
            <v>열무겉절이</v>
          </cell>
          <cell r="D866">
            <v>40.700000000000003</v>
          </cell>
          <cell r="E866">
            <v>1.8</v>
          </cell>
        </row>
        <row r="867">
          <cell r="B867" t="str">
            <v>R1864</v>
          </cell>
          <cell r="C867" t="str">
            <v>열무김치</v>
          </cell>
          <cell r="D867">
            <v>12.4</v>
          </cell>
          <cell r="E867">
            <v>1.2</v>
          </cell>
          <cell r="F867" t="str">
            <v>A1546</v>
          </cell>
          <cell r="G867" t="str">
            <v>열무김치</v>
          </cell>
          <cell r="H867">
            <v>40</v>
          </cell>
          <cell r="J867" t="str">
            <v/>
          </cell>
          <cell r="M867" t="str">
            <v/>
          </cell>
          <cell r="P867" t="str">
            <v/>
          </cell>
          <cell r="S867" t="str">
            <v/>
          </cell>
          <cell r="V867" t="str">
            <v/>
          </cell>
          <cell r="Y867" t="str">
            <v/>
          </cell>
          <cell r="AB867" t="str">
            <v/>
          </cell>
          <cell r="AE867" t="str">
            <v/>
          </cell>
          <cell r="AH867" t="str">
            <v/>
          </cell>
          <cell r="AK867" t="str">
            <v/>
          </cell>
          <cell r="AN867" t="str">
            <v/>
          </cell>
          <cell r="AQ867" t="str">
            <v/>
          </cell>
          <cell r="AT867" t="str">
            <v/>
          </cell>
          <cell r="AW867" t="str">
            <v/>
          </cell>
          <cell r="AZ867" t="str">
            <v/>
          </cell>
          <cell r="BC867" t="str">
            <v/>
          </cell>
          <cell r="BF867" t="str">
            <v/>
          </cell>
        </row>
        <row r="868">
          <cell r="B868" t="str">
            <v>R1865</v>
          </cell>
          <cell r="C868" t="str">
            <v>열무김치2</v>
          </cell>
          <cell r="D868">
            <v>9.3000000000000007</v>
          </cell>
          <cell r="E868">
            <v>0.9</v>
          </cell>
          <cell r="F868" t="str">
            <v>A1546</v>
          </cell>
          <cell r="G868" t="str">
            <v>열무김치</v>
          </cell>
          <cell r="H868">
            <v>30</v>
          </cell>
          <cell r="J868" t="str">
            <v/>
          </cell>
          <cell r="M868" t="str">
            <v/>
          </cell>
          <cell r="P868" t="str">
            <v/>
          </cell>
          <cell r="S868" t="str">
            <v/>
          </cell>
          <cell r="V868" t="str">
            <v/>
          </cell>
          <cell r="Y868" t="str">
            <v/>
          </cell>
          <cell r="AB868" t="str">
            <v/>
          </cell>
          <cell r="AE868" t="str">
            <v/>
          </cell>
          <cell r="AH868" t="str">
            <v/>
          </cell>
          <cell r="AK868" t="str">
            <v/>
          </cell>
          <cell r="AN868" t="str">
            <v/>
          </cell>
          <cell r="AQ868" t="str">
            <v/>
          </cell>
          <cell r="AT868" t="str">
            <v/>
          </cell>
          <cell r="AW868" t="str">
            <v/>
          </cell>
          <cell r="AZ868" t="str">
            <v/>
          </cell>
          <cell r="BF868" t="str">
            <v/>
          </cell>
        </row>
        <row r="869">
          <cell r="B869" t="str">
            <v>R1866</v>
          </cell>
          <cell r="C869" t="str">
            <v>열무나물</v>
          </cell>
          <cell r="D869">
            <v>19.237000000000002</v>
          </cell>
          <cell r="E869">
            <v>1.3338999999999999</v>
          </cell>
          <cell r="F869" t="str">
            <v>A1635</v>
          </cell>
          <cell r="G869" t="str">
            <v>열무</v>
          </cell>
          <cell r="H869">
            <v>60</v>
          </cell>
          <cell r="I869" t="str">
            <v>C1572</v>
          </cell>
          <cell r="J869" t="str">
            <v>마늘</v>
          </cell>
          <cell r="K869">
            <v>1</v>
          </cell>
          <cell r="L869" t="str">
            <v>C1911</v>
          </cell>
          <cell r="M869" t="str">
            <v>참깨</v>
          </cell>
          <cell r="N869">
            <v>0.3</v>
          </cell>
          <cell r="O869" t="str">
            <v>C1801</v>
          </cell>
          <cell r="P869" t="str">
            <v>국간장</v>
          </cell>
          <cell r="Q869">
            <v>1</v>
          </cell>
          <cell r="S869" t="str">
            <v/>
          </cell>
          <cell r="V869" t="str">
            <v/>
          </cell>
          <cell r="Y869" t="str">
            <v/>
          </cell>
          <cell r="AB869" t="str">
            <v/>
          </cell>
          <cell r="AE869" t="str">
            <v/>
          </cell>
          <cell r="AH869" t="str">
            <v/>
          </cell>
          <cell r="AK869" t="str">
            <v/>
          </cell>
          <cell r="AN869" t="str">
            <v/>
          </cell>
          <cell r="AQ869" t="str">
            <v/>
          </cell>
          <cell r="AT869" t="str">
            <v/>
          </cell>
          <cell r="AW869" t="str">
            <v/>
          </cell>
          <cell r="AZ869" t="str">
            <v/>
          </cell>
          <cell r="BF869" t="str">
            <v/>
          </cell>
        </row>
        <row r="870">
          <cell r="B870" t="str">
            <v>R1867</v>
          </cell>
          <cell r="C870" t="str">
            <v>열무된장국</v>
          </cell>
          <cell r="D870">
            <v>32.4</v>
          </cell>
          <cell r="E870">
            <v>2.9889999999999999</v>
          </cell>
          <cell r="F870" t="str">
            <v>A1635</v>
          </cell>
          <cell r="G870" t="str">
            <v>열무</v>
          </cell>
          <cell r="H870">
            <v>25</v>
          </cell>
          <cell r="I870" t="str">
            <v>C1824</v>
          </cell>
          <cell r="J870" t="str">
            <v>된장</v>
          </cell>
          <cell r="K870">
            <v>10</v>
          </cell>
          <cell r="L870" t="str">
            <v>C1816</v>
          </cell>
          <cell r="M870" t="str">
            <v>고추장</v>
          </cell>
          <cell r="N870">
            <v>3</v>
          </cell>
          <cell r="O870" t="str">
            <v>B1447</v>
          </cell>
          <cell r="P870" t="str">
            <v>다시마</v>
          </cell>
          <cell r="Q870">
            <v>1</v>
          </cell>
          <cell r="R870" t="str">
            <v>A1282</v>
          </cell>
          <cell r="S870" t="str">
            <v>다시멸치</v>
          </cell>
          <cell r="T870">
            <v>2</v>
          </cell>
          <cell r="V870" t="str">
            <v/>
          </cell>
          <cell r="Y870" t="str">
            <v/>
          </cell>
          <cell r="AB870" t="str">
            <v/>
          </cell>
          <cell r="AE870" t="str">
            <v/>
          </cell>
          <cell r="AH870" t="str">
            <v/>
          </cell>
          <cell r="AK870" t="str">
            <v/>
          </cell>
          <cell r="AN870" t="str">
            <v/>
          </cell>
          <cell r="AQ870" t="str">
            <v/>
          </cell>
          <cell r="AT870" t="str">
            <v/>
          </cell>
          <cell r="AW870" t="str">
            <v/>
          </cell>
          <cell r="AZ870" t="str">
            <v/>
          </cell>
          <cell r="BF870" t="str">
            <v/>
          </cell>
        </row>
        <row r="871">
          <cell r="B871" t="str">
            <v>R1868</v>
          </cell>
          <cell r="C871" t="str">
            <v>열무된장국2</v>
          </cell>
          <cell r="D871">
            <v>50</v>
          </cell>
          <cell r="E871">
            <v>4.16</v>
          </cell>
        </row>
        <row r="872">
          <cell r="B872" t="str">
            <v>R1869</v>
          </cell>
          <cell r="C872" t="str">
            <v>열무된장무침</v>
          </cell>
          <cell r="D872">
            <v>23.497</v>
          </cell>
          <cell r="E872">
            <v>1.6938999999999997</v>
          </cell>
          <cell r="F872" t="str">
            <v>A1635</v>
          </cell>
          <cell r="G872" t="str">
            <v>열무</v>
          </cell>
          <cell r="H872">
            <v>60</v>
          </cell>
          <cell r="I872" t="str">
            <v>C1572</v>
          </cell>
          <cell r="J872" t="str">
            <v>마늘</v>
          </cell>
          <cell r="K872">
            <v>1</v>
          </cell>
          <cell r="L872" t="str">
            <v>C1911</v>
          </cell>
          <cell r="M872" t="str">
            <v>참깨</v>
          </cell>
          <cell r="N872">
            <v>0.3</v>
          </cell>
          <cell r="O872" t="str">
            <v>C1801</v>
          </cell>
          <cell r="P872" t="str">
            <v>국간장</v>
          </cell>
          <cell r="Q872">
            <v>1</v>
          </cell>
          <cell r="R872" t="str">
            <v>C1824</v>
          </cell>
          <cell r="S872" t="str">
            <v>된장</v>
          </cell>
          <cell r="T872">
            <v>3</v>
          </cell>
          <cell r="V872" t="str">
            <v/>
          </cell>
          <cell r="Y872" t="str">
            <v/>
          </cell>
          <cell r="AB872" t="str">
            <v/>
          </cell>
          <cell r="AE872" t="str">
            <v/>
          </cell>
          <cell r="AH872" t="str">
            <v/>
          </cell>
          <cell r="AK872" t="str">
            <v/>
          </cell>
          <cell r="AN872" t="str">
            <v/>
          </cell>
          <cell r="AQ872" t="str">
            <v/>
          </cell>
          <cell r="AT872" t="str">
            <v/>
          </cell>
          <cell r="AW872" t="str">
            <v/>
          </cell>
          <cell r="AZ872" t="str">
            <v/>
          </cell>
          <cell r="BF872" t="str">
            <v/>
          </cell>
        </row>
        <row r="873">
          <cell r="B873" t="str">
            <v>R1870</v>
          </cell>
          <cell r="C873" t="str">
            <v>열무두부무침</v>
          </cell>
          <cell r="D873">
            <v>29.657</v>
          </cell>
          <cell r="E873">
            <v>1.5508999999999999</v>
          </cell>
          <cell r="F873" t="str">
            <v>A1635</v>
          </cell>
          <cell r="G873" t="str">
            <v>열무</v>
          </cell>
          <cell r="H873">
            <v>30</v>
          </cell>
          <cell r="I873" t="str">
            <v>A1484</v>
          </cell>
          <cell r="J873" t="str">
            <v>두부</v>
          </cell>
          <cell r="K873">
            <v>10</v>
          </cell>
          <cell r="L873" t="str">
            <v>C1572</v>
          </cell>
          <cell r="M873" t="str">
            <v>마늘</v>
          </cell>
          <cell r="N873">
            <v>1</v>
          </cell>
          <cell r="O873" t="str">
            <v>C1911</v>
          </cell>
          <cell r="P873" t="str">
            <v>참깨</v>
          </cell>
          <cell r="Q873">
            <v>0.3</v>
          </cell>
          <cell r="R873" t="str">
            <v>C1847</v>
          </cell>
          <cell r="S873" t="str">
            <v>소금</v>
          </cell>
          <cell r="U873" t="str">
            <v>C1933</v>
          </cell>
          <cell r="V873" t="str">
            <v>참기름</v>
          </cell>
          <cell r="W873">
            <v>1</v>
          </cell>
          <cell r="Y873" t="str">
            <v/>
          </cell>
          <cell r="AB873" t="str">
            <v/>
          </cell>
          <cell r="AE873" t="str">
            <v/>
          </cell>
          <cell r="AH873" t="str">
            <v/>
          </cell>
          <cell r="AK873" t="str">
            <v/>
          </cell>
          <cell r="AN873" t="str">
            <v/>
          </cell>
          <cell r="AQ873" t="str">
            <v/>
          </cell>
          <cell r="AT873" t="str">
            <v/>
          </cell>
          <cell r="AW873" t="str">
            <v/>
          </cell>
          <cell r="AZ873" t="str">
            <v/>
          </cell>
          <cell r="BF873" t="str">
            <v/>
          </cell>
        </row>
        <row r="874">
          <cell r="B874" t="str">
            <v>R1871</v>
          </cell>
          <cell r="C874" t="str">
            <v>열무무침</v>
          </cell>
          <cell r="D874">
            <v>53.524054054054048</v>
          </cell>
          <cell r="E874">
            <v>3.0400810810810808</v>
          </cell>
          <cell r="F874" t="str">
            <v>A1635</v>
          </cell>
          <cell r="G874" t="str">
            <v>열무</v>
          </cell>
          <cell r="H874">
            <v>60</v>
          </cell>
          <cell r="I874" t="str">
            <v>C1824</v>
          </cell>
          <cell r="J874" t="str">
            <v>된장</v>
          </cell>
          <cell r="K874">
            <v>10</v>
          </cell>
          <cell r="L874" t="str">
            <v>C1572</v>
          </cell>
          <cell r="M874" t="str">
            <v>마늘</v>
          </cell>
          <cell r="N874">
            <v>5</v>
          </cell>
          <cell r="O874" t="str">
            <v>C1911</v>
          </cell>
          <cell r="P874" t="str">
            <v>참깨</v>
          </cell>
          <cell r="Q874">
            <v>3</v>
          </cell>
          <cell r="S874" t="str">
            <v/>
          </cell>
          <cell r="V874" t="str">
            <v/>
          </cell>
          <cell r="Y874" t="str">
            <v/>
          </cell>
          <cell r="AB874" t="str">
            <v/>
          </cell>
          <cell r="AE874" t="str">
            <v/>
          </cell>
          <cell r="AH874" t="str">
            <v/>
          </cell>
          <cell r="AK874" t="str">
            <v/>
          </cell>
          <cell r="AN874" t="str">
            <v/>
          </cell>
          <cell r="AQ874" t="str">
            <v/>
          </cell>
          <cell r="AT874" t="str">
            <v/>
          </cell>
          <cell r="AW874" t="str">
            <v/>
          </cell>
          <cell r="AZ874" t="str">
            <v/>
          </cell>
          <cell r="BC874" t="str">
            <v/>
          </cell>
          <cell r="BF874" t="str">
            <v/>
          </cell>
        </row>
        <row r="875">
          <cell r="B875" t="str">
            <v>R1872</v>
          </cell>
          <cell r="C875" t="str">
            <v>열무보리비빔밥</v>
          </cell>
          <cell r="D875">
            <v>476.5</v>
          </cell>
          <cell r="E875">
            <v>18.512</v>
          </cell>
          <cell r="F875" t="str">
            <v>A1066</v>
          </cell>
          <cell r="G875" t="str">
            <v>백미,쌀</v>
          </cell>
          <cell r="H875">
            <v>50</v>
          </cell>
          <cell r="I875" t="str">
            <v>A1471</v>
          </cell>
          <cell r="J875" t="str">
            <v>계란</v>
          </cell>
          <cell r="K875">
            <v>50</v>
          </cell>
          <cell r="L875" t="str">
            <v>A1590</v>
          </cell>
          <cell r="M875" t="str">
            <v>무우</v>
          </cell>
          <cell r="N875">
            <v>50</v>
          </cell>
          <cell r="O875" t="str">
            <v>A1665</v>
          </cell>
          <cell r="P875" t="str">
            <v>콩나물</v>
          </cell>
          <cell r="Q875">
            <v>50</v>
          </cell>
          <cell r="R875" t="str">
            <v>C1141</v>
          </cell>
          <cell r="S875" t="str">
            <v>설탕</v>
          </cell>
          <cell r="T875">
            <v>1</v>
          </cell>
          <cell r="U875" t="str">
            <v>C1574</v>
          </cell>
          <cell r="V875" t="str">
            <v>깐마늘</v>
          </cell>
          <cell r="W875">
            <v>2</v>
          </cell>
          <cell r="X875" t="str">
            <v>C1813</v>
          </cell>
          <cell r="Y875" t="str">
            <v>고추가루</v>
          </cell>
          <cell r="Z875">
            <v>1</v>
          </cell>
          <cell r="AA875" t="str">
            <v>C1816</v>
          </cell>
          <cell r="AB875" t="str">
            <v>고추장</v>
          </cell>
          <cell r="AC875">
            <v>5</v>
          </cell>
          <cell r="AD875" t="str">
            <v>C1930</v>
          </cell>
          <cell r="AE875" t="str">
            <v>식용유</v>
          </cell>
          <cell r="AF875">
            <v>1</v>
          </cell>
          <cell r="AG875" t="str">
            <v>C1933</v>
          </cell>
          <cell r="AH875" t="str">
            <v>참기름</v>
          </cell>
          <cell r="AI875">
            <v>1</v>
          </cell>
          <cell r="AJ875" t="str">
            <v>A1546</v>
          </cell>
          <cell r="AK875" t="str">
            <v>열무김치</v>
          </cell>
          <cell r="AL875">
            <v>30</v>
          </cell>
          <cell r="AM875" t="str">
            <v>A1047</v>
          </cell>
          <cell r="AN875" t="str">
            <v>보리</v>
          </cell>
          <cell r="AO875">
            <v>40</v>
          </cell>
          <cell r="AQ875" t="str">
            <v/>
          </cell>
          <cell r="AT875" t="str">
            <v/>
          </cell>
          <cell r="AW875" t="str">
            <v/>
          </cell>
          <cell r="AZ875" t="str">
            <v/>
          </cell>
          <cell r="BF875" t="str">
            <v/>
          </cell>
        </row>
        <row r="876">
          <cell r="B876" t="str">
            <v>R1873</v>
          </cell>
          <cell r="C876" t="str">
            <v>열무찌개</v>
          </cell>
          <cell r="D876">
            <v>77.900000000000006</v>
          </cell>
          <cell r="E876">
            <v>7.05</v>
          </cell>
        </row>
        <row r="877">
          <cell r="B877" t="str">
            <v>R1874</v>
          </cell>
          <cell r="C877" t="str">
            <v>영계백숙</v>
          </cell>
          <cell r="D877">
            <v>195.28160000000003</v>
          </cell>
          <cell r="E877">
            <v>14.86576</v>
          </cell>
          <cell r="F877" t="str">
            <v>A1151</v>
          </cell>
          <cell r="G877" t="str">
            <v>닭고기</v>
          </cell>
          <cell r="H877">
            <v>70</v>
          </cell>
          <cell r="I877" t="str">
            <v>A1069</v>
          </cell>
          <cell r="J877" t="str">
            <v>찹쌀</v>
          </cell>
          <cell r="K877">
            <v>10</v>
          </cell>
          <cell r="L877" t="str">
            <v>B1723</v>
          </cell>
          <cell r="M877" t="str">
            <v>대추</v>
          </cell>
          <cell r="N877">
            <v>2</v>
          </cell>
          <cell r="O877" t="str">
            <v>A2005</v>
          </cell>
          <cell r="P877" t="str">
            <v>인삼</v>
          </cell>
          <cell r="Q877">
            <v>2</v>
          </cell>
          <cell r="S877" t="str">
            <v/>
          </cell>
          <cell r="V877" t="str">
            <v/>
          </cell>
          <cell r="Y877" t="str">
            <v/>
          </cell>
          <cell r="AB877" t="str">
            <v/>
          </cell>
          <cell r="AE877" t="str">
            <v/>
          </cell>
          <cell r="AH877" t="str">
            <v/>
          </cell>
          <cell r="AK877" t="str">
            <v/>
          </cell>
          <cell r="AN877" t="str">
            <v/>
          </cell>
          <cell r="AQ877" t="str">
            <v/>
          </cell>
          <cell r="AT877" t="str">
            <v/>
          </cell>
          <cell r="AW877" t="str">
            <v/>
          </cell>
          <cell r="AZ877" t="str">
            <v/>
          </cell>
          <cell r="BC877" t="str">
            <v/>
          </cell>
          <cell r="BF877" t="str">
            <v/>
          </cell>
        </row>
        <row r="878">
          <cell r="B878" t="str">
            <v>R1875</v>
          </cell>
          <cell r="C878" t="str">
            <v>오곡밥</v>
          </cell>
          <cell r="D878">
            <v>402.07</v>
          </cell>
          <cell r="E878">
            <v>9.9819999999999993</v>
          </cell>
          <cell r="F878" t="str">
            <v>A1066</v>
          </cell>
          <cell r="G878" t="str">
            <v>백미,쌀</v>
          </cell>
          <cell r="H878">
            <v>40</v>
          </cell>
          <cell r="I878" t="str">
            <v>A1062</v>
          </cell>
          <cell r="J878" t="str">
            <v>기장쌀</v>
          </cell>
          <cell r="K878">
            <v>8</v>
          </cell>
          <cell r="L878" t="str">
            <v>A1068</v>
          </cell>
          <cell r="M878" t="str">
            <v>찰수수쌀</v>
          </cell>
          <cell r="N878">
            <v>5</v>
          </cell>
          <cell r="O878" t="str">
            <v>B1511</v>
          </cell>
          <cell r="P878" t="str">
            <v>붉은팥</v>
          </cell>
          <cell r="Q878">
            <v>8</v>
          </cell>
          <cell r="R878" t="str">
            <v>A1069</v>
          </cell>
          <cell r="S878" t="str">
            <v>찹쌀</v>
          </cell>
          <cell r="T878">
            <v>50</v>
          </cell>
          <cell r="V878" t="str">
            <v/>
          </cell>
          <cell r="Y878" t="str">
            <v/>
          </cell>
          <cell r="AB878" t="str">
            <v/>
          </cell>
          <cell r="AE878" t="str">
            <v/>
          </cell>
          <cell r="AH878" t="str">
            <v/>
          </cell>
          <cell r="AK878" t="str">
            <v/>
          </cell>
          <cell r="AN878" t="str">
            <v/>
          </cell>
          <cell r="AQ878" t="str">
            <v/>
          </cell>
          <cell r="AT878" t="str">
            <v/>
          </cell>
          <cell r="AW878" t="str">
            <v/>
          </cell>
          <cell r="AZ878" t="str">
            <v/>
          </cell>
          <cell r="BF878" t="str">
            <v/>
          </cell>
        </row>
        <row r="879">
          <cell r="B879" t="str">
            <v>R1876</v>
          </cell>
          <cell r="C879" t="str">
            <v>오곡밥2</v>
          </cell>
          <cell r="D879">
            <v>716.6</v>
          </cell>
          <cell r="E879">
            <v>16.2</v>
          </cell>
        </row>
        <row r="880">
          <cell r="B880" t="str">
            <v>R1877</v>
          </cell>
          <cell r="C880" t="str">
            <v>오곡영양밥</v>
          </cell>
          <cell r="D880">
            <v>470.4</v>
          </cell>
          <cell r="E880">
            <v>11.6</v>
          </cell>
          <cell r="F880" t="str">
            <v>A1066</v>
          </cell>
          <cell r="G880" t="str">
            <v>백미,쌀</v>
          </cell>
          <cell r="H880">
            <v>45</v>
          </cell>
          <cell r="I880" t="str">
            <v>A1069</v>
          </cell>
          <cell r="J880" t="str">
            <v>찹쌀</v>
          </cell>
          <cell r="K880">
            <v>45</v>
          </cell>
          <cell r="L880" t="str">
            <v>A1062</v>
          </cell>
          <cell r="M880" t="str">
            <v>기장쌀</v>
          </cell>
          <cell r="N880">
            <v>10</v>
          </cell>
          <cell r="O880" t="str">
            <v>B1723</v>
          </cell>
          <cell r="P880" t="str">
            <v>대추</v>
          </cell>
          <cell r="Q880">
            <v>5</v>
          </cell>
          <cell r="R880" t="str">
            <v>B1904</v>
          </cell>
          <cell r="S880" t="str">
            <v>밤</v>
          </cell>
          <cell r="T880">
            <v>15</v>
          </cell>
          <cell r="U880" t="str">
            <v>B1909</v>
          </cell>
          <cell r="V880" t="str">
            <v>잣</v>
          </cell>
          <cell r="W880">
            <v>5</v>
          </cell>
          <cell r="X880" t="str">
            <v>B1511</v>
          </cell>
          <cell r="Y880" t="str">
            <v>붉은팥</v>
          </cell>
          <cell r="Z880">
            <v>10</v>
          </cell>
          <cell r="AB880" t="str">
            <v/>
          </cell>
          <cell r="AE880" t="str">
            <v/>
          </cell>
          <cell r="AH880" t="str">
            <v/>
          </cell>
          <cell r="AK880" t="str">
            <v/>
          </cell>
          <cell r="AN880" t="str">
            <v/>
          </cell>
          <cell r="AQ880" t="str">
            <v/>
          </cell>
          <cell r="AT880" t="str">
            <v/>
          </cell>
          <cell r="AW880" t="str">
            <v/>
          </cell>
          <cell r="AZ880" t="str">
            <v/>
          </cell>
          <cell r="BC880" t="str">
            <v/>
          </cell>
          <cell r="BF880" t="str">
            <v/>
          </cell>
        </row>
        <row r="881">
          <cell r="B881" t="str">
            <v>R1878</v>
          </cell>
          <cell r="C881" t="str">
            <v>오뎅볶음</v>
          </cell>
          <cell r="D881">
            <v>96.9</v>
          </cell>
          <cell r="E881">
            <v>6.6</v>
          </cell>
        </row>
        <row r="882">
          <cell r="B882" t="str">
            <v>R1879</v>
          </cell>
          <cell r="C882" t="str">
            <v>오렌지</v>
          </cell>
          <cell r="D882">
            <v>46</v>
          </cell>
          <cell r="E882">
            <v>0.9</v>
          </cell>
          <cell r="F882" t="str">
            <v>B1754</v>
          </cell>
          <cell r="G882" t="str">
            <v>오렌지</v>
          </cell>
          <cell r="H882">
            <v>100</v>
          </cell>
          <cell r="J882" t="str">
            <v/>
          </cell>
          <cell r="M882" t="str">
            <v/>
          </cell>
          <cell r="P882" t="str">
            <v/>
          </cell>
          <cell r="S882" t="str">
            <v/>
          </cell>
          <cell r="V882" t="str">
            <v/>
          </cell>
          <cell r="Y882" t="str">
            <v/>
          </cell>
          <cell r="AB882" t="str">
            <v/>
          </cell>
          <cell r="AE882" t="str">
            <v/>
          </cell>
          <cell r="AH882" t="str">
            <v/>
          </cell>
          <cell r="AK882" t="str">
            <v/>
          </cell>
          <cell r="AN882" t="str">
            <v/>
          </cell>
          <cell r="AQ882" t="str">
            <v/>
          </cell>
          <cell r="AT882" t="str">
            <v/>
          </cell>
          <cell r="AW882" t="str">
            <v/>
          </cell>
          <cell r="AZ882" t="str">
            <v/>
          </cell>
          <cell r="BF882" t="str">
            <v/>
          </cell>
        </row>
        <row r="883">
          <cell r="B883" t="str">
            <v>R1880</v>
          </cell>
          <cell r="C883" t="str">
            <v>오렌지팩쥬스</v>
          </cell>
          <cell r="D883">
            <v>95</v>
          </cell>
          <cell r="F883" t="str">
            <v>B1751</v>
          </cell>
          <cell r="G883" t="str">
            <v>오렌지팩쥬스</v>
          </cell>
          <cell r="H883">
            <v>190</v>
          </cell>
          <cell r="J883" t="str">
            <v/>
          </cell>
          <cell r="M883" t="str">
            <v/>
          </cell>
          <cell r="P883" t="str">
            <v/>
          </cell>
          <cell r="S883" t="str">
            <v/>
          </cell>
          <cell r="V883" t="str">
            <v/>
          </cell>
          <cell r="Y883" t="str">
            <v/>
          </cell>
          <cell r="AB883" t="str">
            <v/>
          </cell>
          <cell r="AE883" t="str">
            <v/>
          </cell>
          <cell r="AH883" t="str">
            <v/>
          </cell>
          <cell r="AK883" t="str">
            <v/>
          </cell>
          <cell r="AN883" t="str">
            <v/>
          </cell>
          <cell r="AQ883" t="str">
            <v/>
          </cell>
          <cell r="AT883" t="str">
            <v/>
          </cell>
          <cell r="AW883" t="str">
            <v/>
          </cell>
          <cell r="AZ883" t="str">
            <v/>
          </cell>
          <cell r="BF883" t="str">
            <v/>
          </cell>
        </row>
        <row r="884">
          <cell r="B884" t="str">
            <v>R1881</v>
          </cell>
          <cell r="C884" t="str">
            <v>오리불고기</v>
          </cell>
          <cell r="D884">
            <v>216.32159999999999</v>
          </cell>
          <cell r="E884">
            <v>10.26174</v>
          </cell>
          <cell r="F884" t="str">
            <v>B1559</v>
          </cell>
          <cell r="G884" t="str">
            <v>당근</v>
          </cell>
          <cell r="H884">
            <v>10</v>
          </cell>
          <cell r="I884" t="str">
            <v>B1626</v>
          </cell>
          <cell r="J884" t="str">
            <v>양배추</v>
          </cell>
          <cell r="K884">
            <v>30</v>
          </cell>
          <cell r="L884" t="str">
            <v>B1630</v>
          </cell>
          <cell r="M884" t="str">
            <v>양파</v>
          </cell>
          <cell r="N884">
            <v>20</v>
          </cell>
          <cell r="O884" t="str">
            <v>B1678</v>
          </cell>
          <cell r="P884" t="str">
            <v>대파</v>
          </cell>
          <cell r="Q884">
            <v>5</v>
          </cell>
          <cell r="R884" t="str">
            <v>B1687</v>
          </cell>
          <cell r="S884" t="str">
            <v>풋고추</v>
          </cell>
          <cell r="T884">
            <v>5</v>
          </cell>
          <cell r="U884" t="str">
            <v>C1135</v>
          </cell>
          <cell r="V884" t="str">
            <v>물엿</v>
          </cell>
          <cell r="W884">
            <v>3</v>
          </cell>
          <cell r="X884" t="str">
            <v>C1141</v>
          </cell>
          <cell r="Y884" t="str">
            <v>설탕</v>
          </cell>
          <cell r="Z884">
            <v>2</v>
          </cell>
          <cell r="AA884" t="str">
            <v>C1610</v>
          </cell>
          <cell r="AB884" t="str">
            <v>생강</v>
          </cell>
          <cell r="AC884">
            <v>0.5</v>
          </cell>
          <cell r="AD884" t="str">
            <v>C1802</v>
          </cell>
          <cell r="AE884" t="str">
            <v>진간장</v>
          </cell>
          <cell r="AF884">
            <v>5</v>
          </cell>
          <cell r="AG884" t="str">
            <v>C1813</v>
          </cell>
          <cell r="AH884" t="str">
            <v>고추가루</v>
          </cell>
          <cell r="AI884">
            <v>1</v>
          </cell>
          <cell r="AJ884" t="str">
            <v>C1816</v>
          </cell>
          <cell r="AK884" t="str">
            <v>고추장</v>
          </cell>
          <cell r="AL884">
            <v>10</v>
          </cell>
          <cell r="AM884" t="str">
            <v>C1853</v>
          </cell>
          <cell r="AN884" t="str">
            <v>맛술</v>
          </cell>
          <cell r="AO884">
            <v>1</v>
          </cell>
          <cell r="AP884" t="str">
            <v>C1892</v>
          </cell>
          <cell r="AQ884" t="str">
            <v>후추가루</v>
          </cell>
          <cell r="AR884">
            <v>0.01</v>
          </cell>
          <cell r="AS884" t="str">
            <v>A1205</v>
          </cell>
          <cell r="AT884" t="str">
            <v>오리고기</v>
          </cell>
          <cell r="AU884">
            <v>50</v>
          </cell>
          <cell r="AW884" t="str">
            <v/>
          </cell>
          <cell r="AZ884" t="str">
            <v/>
          </cell>
          <cell r="BF884" t="str">
            <v/>
          </cell>
        </row>
        <row r="885">
          <cell r="B885" t="str">
            <v>R1882</v>
          </cell>
          <cell r="C885" t="str">
            <v>오리훈제구이</v>
          </cell>
          <cell r="D885">
            <v>222.6</v>
          </cell>
          <cell r="E885">
            <v>11.2</v>
          </cell>
          <cell r="F885" t="str">
            <v>A1205</v>
          </cell>
          <cell r="G885" t="str">
            <v>오리고기</v>
          </cell>
          <cell r="H885">
            <v>70</v>
          </cell>
          <cell r="J885" t="str">
            <v/>
          </cell>
          <cell r="M885" t="str">
            <v/>
          </cell>
          <cell r="P885" t="str">
            <v/>
          </cell>
          <cell r="S885" t="str">
            <v/>
          </cell>
          <cell r="V885" t="str">
            <v/>
          </cell>
          <cell r="Y885" t="str">
            <v/>
          </cell>
          <cell r="AB885" t="str">
            <v/>
          </cell>
          <cell r="AE885" t="str">
            <v/>
          </cell>
          <cell r="AK885" t="str">
            <v/>
          </cell>
          <cell r="AN885" t="str">
            <v/>
          </cell>
          <cell r="AQ885" t="str">
            <v/>
          </cell>
          <cell r="AT885" t="str">
            <v/>
          </cell>
          <cell r="AW885" t="str">
            <v/>
          </cell>
          <cell r="AZ885" t="str">
            <v/>
          </cell>
          <cell r="BC885" t="str">
            <v/>
          </cell>
          <cell r="BF885" t="str">
            <v/>
          </cell>
        </row>
        <row r="886">
          <cell r="B886" t="str">
            <v>R1883</v>
          </cell>
          <cell r="C886" t="str">
            <v>오무라이스</v>
          </cell>
          <cell r="D886">
            <v>488.5030999999999</v>
          </cell>
          <cell r="E886">
            <v>15.772139999999998</v>
          </cell>
          <cell r="F886" t="str">
            <v>A1066</v>
          </cell>
          <cell r="G886" t="str">
            <v>백미,쌀</v>
          </cell>
          <cell r="H886">
            <v>90</v>
          </cell>
          <cell r="I886" t="str">
            <v>A1167</v>
          </cell>
          <cell r="J886" t="str">
            <v>돼지전지</v>
          </cell>
          <cell r="K886">
            <v>15</v>
          </cell>
          <cell r="L886" t="str">
            <v>A1467</v>
          </cell>
          <cell r="M886" t="str">
            <v>계란</v>
          </cell>
          <cell r="N886">
            <v>50</v>
          </cell>
          <cell r="O886" t="str">
            <v>B1559</v>
          </cell>
          <cell r="P886" t="str">
            <v>당근</v>
          </cell>
          <cell r="Q886">
            <v>10</v>
          </cell>
          <cell r="R886" t="str">
            <v>B1630</v>
          </cell>
          <cell r="S886" t="str">
            <v>양파</v>
          </cell>
          <cell r="T886">
            <v>20</v>
          </cell>
          <cell r="U886" t="str">
            <v>B1678</v>
          </cell>
          <cell r="V886" t="str">
            <v>대파</v>
          </cell>
          <cell r="W886">
            <v>5</v>
          </cell>
          <cell r="X886" t="str">
            <v>C1141</v>
          </cell>
          <cell r="Y886" t="str">
            <v>설탕</v>
          </cell>
          <cell r="Z886">
            <v>1</v>
          </cell>
          <cell r="AA886" t="str">
            <v>C1574</v>
          </cell>
          <cell r="AB886" t="str">
            <v>깐마늘</v>
          </cell>
          <cell r="AC886">
            <v>1</v>
          </cell>
          <cell r="AD886" t="str">
            <v>C1610</v>
          </cell>
          <cell r="AE886" t="str">
            <v>생강</v>
          </cell>
          <cell r="AF886">
            <v>0.5</v>
          </cell>
          <cell r="AG886" t="str">
            <v>C1911</v>
          </cell>
          <cell r="AH886" t="str">
            <v>참깨</v>
          </cell>
          <cell r="AI886">
            <v>0.3</v>
          </cell>
          <cell r="AJ886" t="str">
            <v>C1930</v>
          </cell>
          <cell r="AK886" t="str">
            <v>식용유</v>
          </cell>
          <cell r="AL886">
            <v>1</v>
          </cell>
          <cell r="AM886" t="str">
            <v>C1892</v>
          </cell>
          <cell r="AN886" t="str">
            <v>후추가루</v>
          </cell>
          <cell r="AO886">
            <v>0.01</v>
          </cell>
          <cell r="AP886" t="str">
            <v>C1672</v>
          </cell>
          <cell r="AQ886" t="str">
            <v>토마토케첩</v>
          </cell>
          <cell r="AR886">
            <v>10</v>
          </cell>
          <cell r="AT886" t="str">
            <v/>
          </cell>
          <cell r="AW886" t="str">
            <v/>
          </cell>
          <cell r="AZ886" t="str">
            <v/>
          </cell>
          <cell r="BF886" t="str">
            <v/>
          </cell>
        </row>
        <row r="887">
          <cell r="B887" t="str">
            <v>R1884</v>
          </cell>
          <cell r="C887" t="str">
            <v>오미자차</v>
          </cell>
          <cell r="D887">
            <v>315</v>
          </cell>
          <cell r="E887">
            <v>16.3</v>
          </cell>
        </row>
        <row r="888">
          <cell r="B888" t="str">
            <v>R1885</v>
          </cell>
          <cell r="C888" t="str">
            <v>오삼불고기</v>
          </cell>
          <cell r="D888">
            <v>241.56529999999998</v>
          </cell>
          <cell r="E888">
            <v>16.198</v>
          </cell>
          <cell r="F888" t="str">
            <v>A1351</v>
          </cell>
          <cell r="G888" t="str">
            <v>오징어</v>
          </cell>
          <cell r="H888">
            <v>35</v>
          </cell>
          <cell r="I888" t="str">
            <v>B1559</v>
          </cell>
          <cell r="J888" t="str">
            <v>당근</v>
          </cell>
          <cell r="K888">
            <v>10</v>
          </cell>
          <cell r="L888" t="str">
            <v>B1630</v>
          </cell>
          <cell r="M888" t="str">
            <v>양파</v>
          </cell>
          <cell r="N888">
            <v>30</v>
          </cell>
          <cell r="O888" t="str">
            <v>B1678</v>
          </cell>
          <cell r="P888" t="str">
            <v>대파</v>
          </cell>
          <cell r="Q888">
            <v>10</v>
          </cell>
          <cell r="R888" t="str">
            <v>C1137</v>
          </cell>
          <cell r="S888" t="str">
            <v>물엿</v>
          </cell>
          <cell r="T888">
            <v>2</v>
          </cell>
          <cell r="U888" t="str">
            <v>C1141</v>
          </cell>
          <cell r="V888" t="str">
            <v>설탕</v>
          </cell>
          <cell r="W888">
            <v>1</v>
          </cell>
          <cell r="X888" t="str">
            <v>C1574</v>
          </cell>
          <cell r="Y888" t="str">
            <v>깐마늘</v>
          </cell>
          <cell r="Z888">
            <v>1</v>
          </cell>
          <cell r="AA888" t="str">
            <v>C1610</v>
          </cell>
          <cell r="AB888" t="str">
            <v>생강</v>
          </cell>
          <cell r="AC888">
            <v>0.5</v>
          </cell>
          <cell r="AD888" t="str">
            <v>C1802</v>
          </cell>
          <cell r="AE888" t="str">
            <v>진간장</v>
          </cell>
          <cell r="AF888">
            <v>3</v>
          </cell>
          <cell r="AG888" t="str">
            <v>C1813</v>
          </cell>
          <cell r="AH888" t="str">
            <v>고추가루</v>
          </cell>
          <cell r="AI888">
            <v>2</v>
          </cell>
          <cell r="AJ888" t="str">
            <v>C1816</v>
          </cell>
          <cell r="AK888" t="str">
            <v>고추장</v>
          </cell>
          <cell r="AL888">
            <v>2</v>
          </cell>
          <cell r="AM888" t="str">
            <v>C1853</v>
          </cell>
          <cell r="AN888" t="str">
            <v>맛술</v>
          </cell>
          <cell r="AO888">
            <v>1</v>
          </cell>
          <cell r="AP888" t="str">
            <v>C1911</v>
          </cell>
          <cell r="AQ888" t="str">
            <v>참깨</v>
          </cell>
          <cell r="AR888">
            <v>0.3</v>
          </cell>
          <cell r="AS888" t="str">
            <v>C1933</v>
          </cell>
          <cell r="AT888" t="str">
            <v>참기름</v>
          </cell>
          <cell r="AU888">
            <v>1</v>
          </cell>
          <cell r="AV888" t="str">
            <v>A1169</v>
          </cell>
          <cell r="AW888" t="str">
            <v>돼지삼겹살</v>
          </cell>
          <cell r="AX888">
            <v>50</v>
          </cell>
          <cell r="AZ888" t="str">
            <v/>
          </cell>
          <cell r="BF888" t="str">
            <v/>
          </cell>
        </row>
        <row r="889">
          <cell r="B889" t="str">
            <v>R1886</v>
          </cell>
          <cell r="C889" t="str">
            <v>오색나물</v>
          </cell>
          <cell r="D889">
            <v>64.37</v>
          </cell>
          <cell r="E889">
            <v>2.8729999999999993</v>
          </cell>
          <cell r="F889" t="str">
            <v>A1565</v>
          </cell>
          <cell r="G889" t="str">
            <v>도라지채</v>
          </cell>
          <cell r="H889">
            <v>20</v>
          </cell>
          <cell r="I889" t="str">
            <v>A1531</v>
          </cell>
          <cell r="J889" t="str">
            <v>고사리</v>
          </cell>
          <cell r="K889">
            <v>20</v>
          </cell>
          <cell r="L889" t="str">
            <v>A1618</v>
          </cell>
          <cell r="M889" t="str">
            <v>시금치</v>
          </cell>
          <cell r="N889">
            <v>20</v>
          </cell>
          <cell r="O889" t="str">
            <v>A1665</v>
          </cell>
          <cell r="P889" t="str">
            <v>콩나물</v>
          </cell>
          <cell r="Q889">
            <v>20</v>
          </cell>
          <cell r="R889" t="str">
            <v>C1574</v>
          </cell>
          <cell r="S889" t="str">
            <v>깐마늘</v>
          </cell>
          <cell r="T889">
            <v>3</v>
          </cell>
          <cell r="U889" t="str">
            <v>C1911</v>
          </cell>
          <cell r="V889" t="str">
            <v>참깨</v>
          </cell>
          <cell r="W889">
            <v>1</v>
          </cell>
          <cell r="X889" t="str">
            <v>C1933</v>
          </cell>
          <cell r="Y889" t="str">
            <v>참기름</v>
          </cell>
          <cell r="Z889">
            <v>2</v>
          </cell>
          <cell r="AA889" t="str">
            <v>A1590</v>
          </cell>
          <cell r="AB889" t="str">
            <v>무우</v>
          </cell>
          <cell r="AC889">
            <v>20</v>
          </cell>
          <cell r="AE889" t="str">
            <v/>
          </cell>
          <cell r="AH889" t="str">
            <v/>
          </cell>
          <cell r="AK889" t="str">
            <v/>
          </cell>
          <cell r="AN889" t="str">
            <v/>
          </cell>
          <cell r="AQ889" t="str">
            <v/>
          </cell>
          <cell r="AT889" t="str">
            <v/>
          </cell>
          <cell r="AZ889" t="str">
            <v/>
          </cell>
          <cell r="BC889" t="str">
            <v/>
          </cell>
          <cell r="BF889" t="str">
            <v/>
          </cell>
        </row>
        <row r="890">
          <cell r="B890" t="str">
            <v>R1887</v>
          </cell>
          <cell r="C890" t="str">
            <v>오이김치</v>
          </cell>
          <cell r="D890">
            <v>15.638935574229691</v>
          </cell>
          <cell r="E890">
            <v>1.1063585434173671</v>
          </cell>
          <cell r="F890" t="str">
            <v>A1636</v>
          </cell>
          <cell r="G890" t="str">
            <v>오이</v>
          </cell>
          <cell r="H890">
            <v>80</v>
          </cell>
          <cell r="I890" t="str">
            <v>A1590</v>
          </cell>
          <cell r="J890" t="str">
            <v>무우</v>
          </cell>
          <cell r="K890">
            <v>10</v>
          </cell>
          <cell r="L890" t="str">
            <v>B1602</v>
          </cell>
          <cell r="M890" t="str">
            <v>부추</v>
          </cell>
          <cell r="N890">
            <v>10</v>
          </cell>
          <cell r="O890" t="str">
            <v>C1844</v>
          </cell>
          <cell r="P890" t="str">
            <v>소금</v>
          </cell>
          <cell r="Q890">
            <v>3</v>
          </cell>
          <cell r="S890" t="str">
            <v/>
          </cell>
          <cell r="V890" t="str">
            <v/>
          </cell>
          <cell r="Y890" t="str">
            <v/>
          </cell>
          <cell r="AB890" t="str">
            <v/>
          </cell>
          <cell r="AE890" t="str">
            <v/>
          </cell>
          <cell r="AH890" t="str">
            <v/>
          </cell>
          <cell r="AK890" t="str">
            <v/>
          </cell>
          <cell r="AN890" t="str">
            <v/>
          </cell>
          <cell r="AQ890" t="str">
            <v/>
          </cell>
          <cell r="AT890" t="str">
            <v/>
          </cell>
          <cell r="AW890" t="str">
            <v/>
          </cell>
          <cell r="AZ890" t="str">
            <v/>
          </cell>
          <cell r="BC890" t="str">
            <v/>
          </cell>
          <cell r="BF890" t="str">
            <v/>
          </cell>
        </row>
        <row r="891">
          <cell r="B891" t="str">
            <v>R1888</v>
          </cell>
          <cell r="C891" t="str">
            <v>오이나물</v>
          </cell>
          <cell r="D891">
            <v>98.372549019607845</v>
          </cell>
          <cell r="E891">
            <v>0.44117647058823534</v>
          </cell>
          <cell r="F891" t="str">
            <v>A1636</v>
          </cell>
          <cell r="G891" t="str">
            <v>오이</v>
          </cell>
          <cell r="H891">
            <v>50</v>
          </cell>
          <cell r="I891" t="str">
            <v>C1930</v>
          </cell>
          <cell r="J891" t="str">
            <v>식용유</v>
          </cell>
          <cell r="K891">
            <v>10</v>
          </cell>
          <cell r="M891" t="str">
            <v/>
          </cell>
          <cell r="P891" t="str">
            <v/>
          </cell>
          <cell r="S891" t="str">
            <v/>
          </cell>
          <cell r="V891" t="str">
            <v/>
          </cell>
          <cell r="Y891" t="str">
            <v/>
          </cell>
          <cell r="AB891" t="str">
            <v/>
          </cell>
          <cell r="AE891" t="str">
            <v/>
          </cell>
          <cell r="AH891" t="str">
            <v/>
          </cell>
          <cell r="AK891" t="str">
            <v/>
          </cell>
          <cell r="AN891" t="str">
            <v/>
          </cell>
          <cell r="AQ891" t="str">
            <v/>
          </cell>
          <cell r="AT891" t="str">
            <v/>
          </cell>
          <cell r="AW891" t="str">
            <v/>
          </cell>
          <cell r="AZ891" t="str">
            <v/>
          </cell>
          <cell r="BC891" t="str">
            <v/>
          </cell>
          <cell r="BF891" t="str">
            <v/>
          </cell>
        </row>
        <row r="892">
          <cell r="B892" t="str">
            <v>R1889</v>
          </cell>
          <cell r="C892" t="str">
            <v>오이냉국</v>
          </cell>
          <cell r="D892">
            <v>18.033099999999997</v>
          </cell>
          <cell r="E892">
            <v>0.74160000000000004</v>
          </cell>
          <cell r="F892" t="str">
            <v>A1636</v>
          </cell>
          <cell r="G892" t="str">
            <v>오이</v>
          </cell>
          <cell r="H892">
            <v>40</v>
          </cell>
          <cell r="I892" t="str">
            <v>B1680</v>
          </cell>
          <cell r="J892" t="str">
            <v>실파</v>
          </cell>
          <cell r="K892">
            <v>2</v>
          </cell>
          <cell r="L892" t="str">
            <v>C1574</v>
          </cell>
          <cell r="M892" t="str">
            <v>깐마늘</v>
          </cell>
          <cell r="N892">
            <v>1</v>
          </cell>
          <cell r="O892" t="str">
            <v>C1801</v>
          </cell>
          <cell r="P892" t="str">
            <v>국간장</v>
          </cell>
          <cell r="Q892">
            <v>1</v>
          </cell>
          <cell r="R892" t="str">
            <v>C1802</v>
          </cell>
          <cell r="S892" t="str">
            <v>진간장</v>
          </cell>
          <cell r="T892">
            <v>1</v>
          </cell>
          <cell r="U892" t="str">
            <v>C1813</v>
          </cell>
          <cell r="V892" t="str">
            <v>고추가루</v>
          </cell>
          <cell r="W892">
            <v>1</v>
          </cell>
          <cell r="X892" t="str">
            <v>C1911</v>
          </cell>
          <cell r="Y892" t="str">
            <v>참깨</v>
          </cell>
          <cell r="Z892">
            <v>0.3</v>
          </cell>
          <cell r="AA892" t="str">
            <v>C1933</v>
          </cell>
          <cell r="AB892" t="str">
            <v>참기름</v>
          </cell>
          <cell r="AC892">
            <v>0.5</v>
          </cell>
          <cell r="AE892" t="str">
            <v/>
          </cell>
          <cell r="AH892" t="str">
            <v/>
          </cell>
          <cell r="AK892" t="str">
            <v/>
          </cell>
          <cell r="AN892" t="str">
            <v/>
          </cell>
          <cell r="AQ892" t="str">
            <v/>
          </cell>
          <cell r="AT892" t="str">
            <v/>
          </cell>
          <cell r="AW892" t="str">
            <v/>
          </cell>
          <cell r="AZ892" t="str">
            <v/>
          </cell>
          <cell r="BF892" t="str">
            <v/>
          </cell>
        </row>
        <row r="893">
          <cell r="B893" t="str">
            <v>R1890</v>
          </cell>
          <cell r="C893" t="str">
            <v>오이달래무침</v>
          </cell>
          <cell r="D893">
            <v>52.8</v>
          </cell>
          <cell r="E893">
            <v>2.4550000000000001</v>
          </cell>
          <cell r="F893" t="str">
            <v>A1636</v>
          </cell>
          <cell r="I893" t="str">
            <v>A1636</v>
          </cell>
          <cell r="J893" t="str">
            <v>오이</v>
          </cell>
          <cell r="K893">
            <v>50</v>
          </cell>
          <cell r="L893" t="str">
            <v>A1558</v>
          </cell>
          <cell r="M893" t="str">
            <v>달래</v>
          </cell>
          <cell r="N893">
            <v>10</v>
          </cell>
          <cell r="O893" t="str">
            <v>C1816</v>
          </cell>
          <cell r="P893" t="str">
            <v>고추장</v>
          </cell>
          <cell r="Q893">
            <v>5</v>
          </cell>
          <cell r="R893" t="str">
            <v>C1813</v>
          </cell>
          <cell r="S893" t="str">
            <v>고추가루</v>
          </cell>
          <cell r="T893">
            <v>3</v>
          </cell>
          <cell r="U893" t="str">
            <v>C1572</v>
          </cell>
          <cell r="V893" t="str">
            <v>마늘</v>
          </cell>
          <cell r="W893">
            <v>5</v>
          </cell>
          <cell r="X893" t="str">
            <v>C1911</v>
          </cell>
          <cell r="Y893" t="str">
            <v>참깨</v>
          </cell>
          <cell r="Z893">
            <v>3</v>
          </cell>
          <cell r="AB893" t="str">
            <v/>
          </cell>
          <cell r="AE893" t="str">
            <v/>
          </cell>
          <cell r="AH893" t="str">
            <v/>
          </cell>
          <cell r="AK893" t="str">
            <v/>
          </cell>
          <cell r="AN893" t="str">
            <v/>
          </cell>
          <cell r="AQ893" t="str">
            <v/>
          </cell>
          <cell r="AT893" t="str">
            <v/>
          </cell>
          <cell r="AW893" t="str">
            <v/>
          </cell>
          <cell r="AZ893" t="str">
            <v/>
          </cell>
          <cell r="BC893" t="str">
            <v/>
          </cell>
          <cell r="BF893" t="str">
            <v/>
          </cell>
        </row>
        <row r="894">
          <cell r="B894" t="str">
            <v>R1891</v>
          </cell>
          <cell r="C894" t="str">
            <v>오이도라지무침</v>
          </cell>
          <cell r="D894">
            <v>51.8</v>
          </cell>
          <cell r="E894">
            <v>2.1</v>
          </cell>
        </row>
        <row r="895">
          <cell r="B895" t="str">
            <v>R1892</v>
          </cell>
          <cell r="C895" t="str">
            <v>오이무침</v>
          </cell>
          <cell r="D895">
            <v>57.5</v>
          </cell>
          <cell r="E895">
            <v>1.02</v>
          </cell>
        </row>
        <row r="896">
          <cell r="B896" t="str">
            <v>R1893</v>
          </cell>
          <cell r="C896" t="str">
            <v>오이미역냉국</v>
          </cell>
          <cell r="D896">
            <v>29.6</v>
          </cell>
          <cell r="E896">
            <v>6.11</v>
          </cell>
        </row>
        <row r="897">
          <cell r="B897" t="str">
            <v>R1894</v>
          </cell>
          <cell r="C897" t="str">
            <v>오이볶음</v>
          </cell>
          <cell r="D897">
            <v>19.246099999999998</v>
          </cell>
          <cell r="E897">
            <v>0.63274000000000008</v>
          </cell>
          <cell r="F897" t="str">
            <v>A1636</v>
          </cell>
          <cell r="G897" t="str">
            <v>오이</v>
          </cell>
          <cell r="H897">
            <v>40</v>
          </cell>
          <cell r="I897" t="str">
            <v>B1630</v>
          </cell>
          <cell r="J897" t="str">
            <v>양파</v>
          </cell>
          <cell r="K897">
            <v>10</v>
          </cell>
          <cell r="L897" t="str">
            <v>C1574</v>
          </cell>
          <cell r="M897" t="str">
            <v>깐마늘</v>
          </cell>
          <cell r="N897">
            <v>2</v>
          </cell>
          <cell r="O897" t="str">
            <v>C1892</v>
          </cell>
          <cell r="P897" t="str">
            <v>후추가루</v>
          </cell>
          <cell r="Q897">
            <v>0.01</v>
          </cell>
          <cell r="R897" t="str">
            <v>C1911</v>
          </cell>
          <cell r="S897" t="str">
            <v>참깨</v>
          </cell>
          <cell r="T897">
            <v>0.5</v>
          </cell>
          <cell r="U897" t="str">
            <v>C1933</v>
          </cell>
          <cell r="V897" t="str">
            <v>참기름</v>
          </cell>
          <cell r="W897">
            <v>0.5</v>
          </cell>
          <cell r="Y897" t="str">
            <v/>
          </cell>
          <cell r="AB897" t="str">
            <v/>
          </cell>
          <cell r="AE897" t="str">
            <v/>
          </cell>
          <cell r="AH897" t="str">
            <v/>
          </cell>
          <cell r="AK897" t="str">
            <v/>
          </cell>
          <cell r="AN897" t="str">
            <v/>
          </cell>
          <cell r="AQ897" t="str">
            <v/>
          </cell>
          <cell r="AT897" t="str">
            <v/>
          </cell>
          <cell r="AW897" t="str">
            <v/>
          </cell>
          <cell r="AZ897" t="str">
            <v/>
          </cell>
          <cell r="BF897" t="str">
            <v/>
          </cell>
        </row>
        <row r="898">
          <cell r="B898" t="str">
            <v>R1895</v>
          </cell>
          <cell r="C898" t="str">
            <v>오이부추생채</v>
          </cell>
          <cell r="D898">
            <v>19.715518250377073</v>
          </cell>
          <cell r="E898">
            <v>1.3280380090497739</v>
          </cell>
          <cell r="F898" t="str">
            <v>A1636</v>
          </cell>
          <cell r="G898" t="str">
            <v>오이</v>
          </cell>
          <cell r="H898">
            <v>50</v>
          </cell>
          <cell r="I898" t="str">
            <v>B1603</v>
          </cell>
          <cell r="J898" t="str">
            <v>부추</v>
          </cell>
          <cell r="K898">
            <v>10</v>
          </cell>
          <cell r="L898" t="str">
            <v>C1813</v>
          </cell>
          <cell r="M898" t="str">
            <v>고추가루</v>
          </cell>
          <cell r="N898">
            <v>1</v>
          </cell>
          <cell r="O898" t="str">
            <v>C1802</v>
          </cell>
          <cell r="P898" t="str">
            <v>진간장</v>
          </cell>
          <cell r="Q898">
            <v>2</v>
          </cell>
          <cell r="R898" t="str">
            <v>C1911</v>
          </cell>
          <cell r="S898" t="str">
            <v>참깨</v>
          </cell>
          <cell r="T898">
            <v>1</v>
          </cell>
          <cell r="V898" t="str">
            <v/>
          </cell>
          <cell r="Y898" t="str">
            <v/>
          </cell>
          <cell r="AB898" t="str">
            <v/>
          </cell>
          <cell r="AE898" t="str">
            <v/>
          </cell>
          <cell r="AH898" t="str">
            <v/>
          </cell>
          <cell r="AK898" t="str">
            <v/>
          </cell>
          <cell r="AN898" t="str">
            <v/>
          </cell>
          <cell r="AQ898" t="str">
            <v/>
          </cell>
          <cell r="AT898" t="str">
            <v/>
          </cell>
          <cell r="AW898" t="str">
            <v/>
          </cell>
          <cell r="AZ898" t="str">
            <v/>
          </cell>
          <cell r="BC898" t="str">
            <v/>
          </cell>
          <cell r="BF898" t="str">
            <v/>
          </cell>
        </row>
        <row r="899">
          <cell r="B899" t="str">
            <v>R1896</v>
          </cell>
          <cell r="C899" t="str">
            <v>오이부추젓갈무침</v>
          </cell>
          <cell r="D899">
            <v>19.381</v>
          </cell>
          <cell r="E899">
            <v>1.3884999999999998</v>
          </cell>
          <cell r="F899" t="str">
            <v>A1636</v>
          </cell>
          <cell r="G899" t="str">
            <v>오이</v>
          </cell>
          <cell r="H899">
            <v>50</v>
          </cell>
          <cell r="I899" t="str">
            <v>B1604</v>
          </cell>
          <cell r="J899" t="str">
            <v>부추</v>
          </cell>
          <cell r="K899">
            <v>10</v>
          </cell>
          <cell r="L899" t="str">
            <v>C1334</v>
          </cell>
          <cell r="M899" t="str">
            <v>액젓</v>
          </cell>
          <cell r="N899">
            <v>8</v>
          </cell>
          <cell r="O899" t="str">
            <v>C1813</v>
          </cell>
          <cell r="P899" t="str">
            <v>고추가루</v>
          </cell>
          <cell r="Q899">
            <v>1</v>
          </cell>
          <cell r="R899" t="str">
            <v>C1574</v>
          </cell>
          <cell r="S899" t="str">
            <v>깐마늘</v>
          </cell>
          <cell r="T899">
            <v>1</v>
          </cell>
          <cell r="U899" t="str">
            <v>C1610</v>
          </cell>
          <cell r="V899" t="str">
            <v>생강</v>
          </cell>
          <cell r="W899">
            <v>0.5</v>
          </cell>
          <cell r="X899" t="str">
            <v>C1137</v>
          </cell>
          <cell r="Y899" t="str">
            <v>물엿</v>
          </cell>
          <cell r="Z899">
            <v>0.5</v>
          </cell>
          <cell r="AA899" t="str">
            <v>C1911</v>
          </cell>
          <cell r="AB899" t="str">
            <v>참깨</v>
          </cell>
          <cell r="AC899">
            <v>0.3</v>
          </cell>
          <cell r="AE899" t="str">
            <v/>
          </cell>
          <cell r="AH899" t="str">
            <v/>
          </cell>
          <cell r="AK899" t="str">
            <v/>
          </cell>
          <cell r="AN899" t="str">
            <v/>
          </cell>
          <cell r="AQ899" t="str">
            <v/>
          </cell>
          <cell r="AT899" t="str">
            <v/>
          </cell>
          <cell r="AW899" t="str">
            <v/>
          </cell>
          <cell r="AZ899" t="str">
            <v/>
          </cell>
          <cell r="BF899" t="str">
            <v/>
          </cell>
        </row>
        <row r="900">
          <cell r="B900" t="str">
            <v>R1897</v>
          </cell>
          <cell r="C900" t="str">
            <v>오이생채</v>
          </cell>
          <cell r="D900">
            <v>18.837000000000003</v>
          </cell>
          <cell r="E900">
            <v>0.78790000000000004</v>
          </cell>
          <cell r="F900" t="str">
            <v>A1636</v>
          </cell>
          <cell r="G900" t="str">
            <v>오이</v>
          </cell>
          <cell r="H900">
            <v>60</v>
          </cell>
          <cell r="I900" t="str">
            <v>C1813</v>
          </cell>
          <cell r="J900" t="str">
            <v>고추가루</v>
          </cell>
          <cell r="K900">
            <v>1</v>
          </cell>
          <cell r="L900" t="str">
            <v>C1141</v>
          </cell>
          <cell r="M900" t="str">
            <v>설탕</v>
          </cell>
          <cell r="N900">
            <v>1</v>
          </cell>
          <cell r="O900" t="str">
            <v>C1860</v>
          </cell>
          <cell r="P900" t="str">
            <v>식초</v>
          </cell>
          <cell r="Q900">
            <v>1</v>
          </cell>
          <cell r="R900" t="str">
            <v>C1574</v>
          </cell>
          <cell r="S900" t="str">
            <v>깐마늘</v>
          </cell>
          <cell r="T900">
            <v>1</v>
          </cell>
          <cell r="U900" t="str">
            <v>C1911</v>
          </cell>
          <cell r="V900" t="str">
            <v>참깨</v>
          </cell>
          <cell r="W900">
            <v>0.3</v>
          </cell>
          <cell r="Y900" t="str">
            <v/>
          </cell>
          <cell r="AB900" t="str">
            <v/>
          </cell>
          <cell r="AE900" t="str">
            <v/>
          </cell>
          <cell r="AH900" t="str">
            <v/>
          </cell>
          <cell r="AK900" t="str">
            <v/>
          </cell>
          <cell r="AN900" t="str">
            <v/>
          </cell>
          <cell r="AQ900" t="str">
            <v/>
          </cell>
          <cell r="AT900" t="str">
            <v/>
          </cell>
          <cell r="AW900" t="str">
            <v/>
          </cell>
          <cell r="AZ900" t="str">
            <v/>
          </cell>
          <cell r="BF900" t="str">
            <v/>
          </cell>
        </row>
        <row r="901">
          <cell r="B901" t="str">
            <v>R1898</v>
          </cell>
          <cell r="C901" t="str">
            <v>오이생채2</v>
          </cell>
          <cell r="D901">
            <v>20.147058823529413</v>
          </cell>
          <cell r="E901">
            <v>1.4194117647058824</v>
          </cell>
          <cell r="F901" t="str">
            <v>A1636</v>
          </cell>
          <cell r="G901" t="str">
            <v>오이</v>
          </cell>
          <cell r="H901">
            <v>60</v>
          </cell>
          <cell r="I901" t="str">
            <v>C1816</v>
          </cell>
          <cell r="J901" t="str">
            <v>고추장</v>
          </cell>
          <cell r="K901">
            <v>10</v>
          </cell>
          <cell r="M901" t="str">
            <v/>
          </cell>
          <cell r="P901" t="str">
            <v/>
          </cell>
          <cell r="S901" t="str">
            <v/>
          </cell>
          <cell r="V901" t="str">
            <v/>
          </cell>
          <cell r="Y901" t="str">
            <v/>
          </cell>
          <cell r="AB901" t="str">
            <v/>
          </cell>
          <cell r="AE901" t="str">
            <v/>
          </cell>
          <cell r="AH901" t="str">
            <v/>
          </cell>
          <cell r="AK901" t="str">
            <v/>
          </cell>
          <cell r="AN901" t="str">
            <v/>
          </cell>
          <cell r="AQ901" t="str">
            <v/>
          </cell>
          <cell r="AT901" t="str">
            <v/>
          </cell>
          <cell r="AW901" t="str">
            <v/>
          </cell>
          <cell r="AZ901" t="str">
            <v/>
          </cell>
          <cell r="BC901" t="str">
            <v/>
          </cell>
          <cell r="BF901" t="str">
            <v/>
          </cell>
        </row>
        <row r="902">
          <cell r="B902" t="str">
            <v>R1899</v>
          </cell>
          <cell r="C902" t="str">
            <v>오이소박이</v>
          </cell>
          <cell r="D902">
            <v>17.867000000000001</v>
          </cell>
          <cell r="E902">
            <v>1.0419</v>
          </cell>
          <cell r="F902" t="str">
            <v>A1636</v>
          </cell>
          <cell r="G902" t="str">
            <v>오이</v>
          </cell>
          <cell r="H902">
            <v>60</v>
          </cell>
          <cell r="I902" t="str">
            <v>B1603</v>
          </cell>
          <cell r="J902" t="str">
            <v>부추</v>
          </cell>
          <cell r="K902">
            <v>3</v>
          </cell>
          <cell r="L902" t="str">
            <v>C1813</v>
          </cell>
          <cell r="M902" t="str">
            <v>고추가루</v>
          </cell>
          <cell r="N902">
            <v>1</v>
          </cell>
          <cell r="O902" t="str">
            <v>C1911</v>
          </cell>
          <cell r="P902" t="str">
            <v>참깨</v>
          </cell>
          <cell r="Q902">
            <v>0.3</v>
          </cell>
          <cell r="R902" t="str">
            <v>C1384</v>
          </cell>
          <cell r="S902" t="str">
            <v>새우젓</v>
          </cell>
          <cell r="T902">
            <v>1</v>
          </cell>
          <cell r="U902" t="str">
            <v>C1574</v>
          </cell>
          <cell r="V902" t="str">
            <v>깐마늘</v>
          </cell>
          <cell r="W902">
            <v>1</v>
          </cell>
          <cell r="X902" t="str">
            <v>B1559</v>
          </cell>
          <cell r="Y902" t="str">
            <v>당근</v>
          </cell>
          <cell r="Z902">
            <v>3</v>
          </cell>
          <cell r="AA902" t="str">
            <v>C1610</v>
          </cell>
          <cell r="AB902" t="str">
            <v>생강</v>
          </cell>
          <cell r="AC902">
            <v>1</v>
          </cell>
          <cell r="AE902" t="str">
            <v/>
          </cell>
          <cell r="AH902" t="str">
            <v/>
          </cell>
          <cell r="AK902" t="str">
            <v/>
          </cell>
          <cell r="AN902" t="str">
            <v/>
          </cell>
          <cell r="AQ902" t="str">
            <v/>
          </cell>
          <cell r="AT902" t="str">
            <v/>
          </cell>
          <cell r="AW902" t="str">
            <v/>
          </cell>
          <cell r="AZ902" t="str">
            <v/>
          </cell>
          <cell r="BF902" t="str">
            <v/>
          </cell>
        </row>
        <row r="903">
          <cell r="B903" t="str">
            <v>R1900</v>
          </cell>
          <cell r="C903" t="str">
            <v>오이소박이2</v>
          </cell>
          <cell r="D903">
            <v>57.5</v>
          </cell>
          <cell r="E903">
            <v>1.02</v>
          </cell>
        </row>
        <row r="904">
          <cell r="B904" t="str">
            <v>R1901</v>
          </cell>
          <cell r="C904" t="str">
            <v>오이양파초무침</v>
          </cell>
          <cell r="D904">
            <v>20.481999999999999</v>
          </cell>
          <cell r="E904">
            <v>0.80790000000000006</v>
          </cell>
          <cell r="F904" t="str">
            <v>A1636</v>
          </cell>
          <cell r="G904" t="str">
            <v>오이</v>
          </cell>
          <cell r="H904">
            <v>50</v>
          </cell>
          <cell r="I904" t="str">
            <v>B1630</v>
          </cell>
          <cell r="J904" t="str">
            <v>양파</v>
          </cell>
          <cell r="K904">
            <v>10</v>
          </cell>
          <cell r="L904" t="str">
            <v>C1574</v>
          </cell>
          <cell r="M904" t="str">
            <v>깐마늘</v>
          </cell>
          <cell r="N904">
            <v>1</v>
          </cell>
          <cell r="O904" t="str">
            <v>C1860</v>
          </cell>
          <cell r="P904" t="str">
            <v>식초</v>
          </cell>
          <cell r="Q904">
            <v>1</v>
          </cell>
          <cell r="R904" t="str">
            <v>C1141</v>
          </cell>
          <cell r="S904" t="str">
            <v>설탕</v>
          </cell>
          <cell r="T904">
            <v>0.5</v>
          </cell>
          <cell r="U904" t="str">
            <v>C1813</v>
          </cell>
          <cell r="V904" t="str">
            <v>고추가루</v>
          </cell>
          <cell r="W904">
            <v>1</v>
          </cell>
          <cell r="X904" t="str">
            <v>C1911</v>
          </cell>
          <cell r="Y904" t="str">
            <v>참깨</v>
          </cell>
          <cell r="Z904">
            <v>0.3</v>
          </cell>
          <cell r="AA904" t="str">
            <v>C1137</v>
          </cell>
          <cell r="AB904" t="str">
            <v>물엿</v>
          </cell>
          <cell r="AC904">
            <v>0.5</v>
          </cell>
          <cell r="AE904" t="str">
            <v/>
          </cell>
          <cell r="AH904" t="str">
            <v/>
          </cell>
          <cell r="AK904" t="str">
            <v/>
          </cell>
          <cell r="AN904" t="str">
            <v/>
          </cell>
          <cell r="AQ904" t="str">
            <v/>
          </cell>
          <cell r="AT904" t="str">
            <v/>
          </cell>
          <cell r="AW904" t="str">
            <v/>
          </cell>
          <cell r="AZ904" t="str">
            <v/>
          </cell>
          <cell r="BF904" t="str">
            <v/>
          </cell>
        </row>
        <row r="905">
          <cell r="B905" t="str">
            <v>R1902</v>
          </cell>
          <cell r="C905" t="str">
            <v>오이지무침</v>
          </cell>
          <cell r="D905">
            <v>35.1</v>
          </cell>
          <cell r="E905">
            <v>0.82</v>
          </cell>
        </row>
        <row r="906">
          <cell r="B906" t="str">
            <v>R1903</v>
          </cell>
          <cell r="C906" t="str">
            <v>오이피클</v>
          </cell>
          <cell r="D906">
            <v>4.2</v>
          </cell>
          <cell r="E906">
            <v>0.36</v>
          </cell>
          <cell r="F906" t="str">
            <v>A1644</v>
          </cell>
          <cell r="G906" t="str">
            <v>오이피클</v>
          </cell>
          <cell r="H906">
            <v>30</v>
          </cell>
          <cell r="J906" t="str">
            <v/>
          </cell>
          <cell r="M906" t="str">
            <v/>
          </cell>
          <cell r="P906" t="str">
            <v/>
          </cell>
          <cell r="S906" t="str">
            <v/>
          </cell>
          <cell r="V906" t="str">
            <v/>
          </cell>
          <cell r="Y906" t="str">
            <v/>
          </cell>
          <cell r="AB906" t="str">
            <v/>
          </cell>
          <cell r="AE906" t="str">
            <v/>
          </cell>
          <cell r="AH906" t="str">
            <v/>
          </cell>
          <cell r="AK906" t="str">
            <v/>
          </cell>
          <cell r="AN906" t="str">
            <v/>
          </cell>
          <cell r="AQ906" t="str">
            <v/>
          </cell>
          <cell r="AT906" t="str">
            <v/>
          </cell>
          <cell r="AW906" t="str">
            <v/>
          </cell>
          <cell r="AZ906" t="str">
            <v/>
          </cell>
          <cell r="BF906" t="str">
            <v/>
          </cell>
        </row>
        <row r="907">
          <cell r="B907" t="str">
            <v>R1904</v>
          </cell>
          <cell r="C907" t="str">
            <v>오징어감자국</v>
          </cell>
          <cell r="D907">
            <v>66.319999999999993</v>
          </cell>
          <cell r="E907">
            <v>7.0090000000000003</v>
          </cell>
          <cell r="F907" t="str">
            <v>A1351</v>
          </cell>
          <cell r="G907" t="str">
            <v>오징어</v>
          </cell>
          <cell r="H907">
            <v>30</v>
          </cell>
          <cell r="I907" t="str">
            <v>A1282</v>
          </cell>
          <cell r="J907" t="str">
            <v>다시멸치</v>
          </cell>
          <cell r="K907">
            <v>2</v>
          </cell>
          <cell r="L907" t="str">
            <v>A1519</v>
          </cell>
          <cell r="M907" t="str">
            <v>감자</v>
          </cell>
          <cell r="N907">
            <v>30</v>
          </cell>
          <cell r="O907" t="str">
            <v>B1447</v>
          </cell>
          <cell r="P907" t="str">
            <v>다시마</v>
          </cell>
          <cell r="Q907">
            <v>1</v>
          </cell>
          <cell r="R907" t="str">
            <v>B1678</v>
          </cell>
          <cell r="S907" t="str">
            <v>대파</v>
          </cell>
          <cell r="T907">
            <v>5</v>
          </cell>
          <cell r="U907" t="str">
            <v>C1574</v>
          </cell>
          <cell r="V907" t="str">
            <v>깐마늘</v>
          </cell>
          <cell r="W907">
            <v>1</v>
          </cell>
          <cell r="X907" t="str">
            <v>C1813</v>
          </cell>
          <cell r="Y907" t="str">
            <v>고추가루</v>
          </cell>
          <cell r="Z907">
            <v>1</v>
          </cell>
          <cell r="AB907" t="str">
            <v/>
          </cell>
          <cell r="AE907" t="str">
            <v/>
          </cell>
          <cell r="AH907" t="str">
            <v/>
          </cell>
          <cell r="AK907" t="str">
            <v/>
          </cell>
          <cell r="AN907" t="str">
            <v/>
          </cell>
          <cell r="AQ907" t="str">
            <v/>
          </cell>
          <cell r="AT907" t="str">
            <v/>
          </cell>
          <cell r="AW907" t="str">
            <v/>
          </cell>
          <cell r="AZ907" t="str">
            <v/>
          </cell>
          <cell r="BF907" t="str">
            <v/>
          </cell>
        </row>
        <row r="908">
          <cell r="B908" t="str">
            <v>R1905</v>
          </cell>
          <cell r="C908" t="str">
            <v>오징어덮밥</v>
          </cell>
          <cell r="D908">
            <v>438.99549999999988</v>
          </cell>
          <cell r="E908">
            <v>17.048000000000002</v>
          </cell>
          <cell r="F908" t="str">
            <v>A1066</v>
          </cell>
          <cell r="G908" t="str">
            <v>백미,쌀</v>
          </cell>
          <cell r="H908">
            <v>90</v>
          </cell>
          <cell r="I908" t="str">
            <v>A1282</v>
          </cell>
          <cell r="J908" t="str">
            <v>다시멸치</v>
          </cell>
          <cell r="K908">
            <v>2</v>
          </cell>
          <cell r="L908" t="str">
            <v>B1447</v>
          </cell>
          <cell r="M908" t="str">
            <v>다시마</v>
          </cell>
          <cell r="N908">
            <v>1</v>
          </cell>
          <cell r="O908" t="str">
            <v>B1559</v>
          </cell>
          <cell r="P908" t="str">
            <v>당근</v>
          </cell>
          <cell r="Q908">
            <v>10</v>
          </cell>
          <cell r="R908" t="str">
            <v>B1626</v>
          </cell>
          <cell r="S908" t="str">
            <v>양배추</v>
          </cell>
          <cell r="T908">
            <v>30</v>
          </cell>
          <cell r="U908" t="str">
            <v>B1630</v>
          </cell>
          <cell r="V908" t="str">
            <v>양파</v>
          </cell>
          <cell r="W908">
            <v>20</v>
          </cell>
          <cell r="X908" t="str">
            <v>B1678</v>
          </cell>
          <cell r="Y908" t="str">
            <v>대파</v>
          </cell>
          <cell r="Z908">
            <v>5</v>
          </cell>
          <cell r="AA908" t="str">
            <v>B1710</v>
          </cell>
          <cell r="AB908" t="str">
            <v>팽이버섯</v>
          </cell>
          <cell r="AC908">
            <v>5</v>
          </cell>
          <cell r="AD908" t="str">
            <v>C1112</v>
          </cell>
          <cell r="AE908" t="str">
            <v>감자전분</v>
          </cell>
          <cell r="AF908">
            <v>2</v>
          </cell>
          <cell r="AG908" t="str">
            <v>C1141</v>
          </cell>
          <cell r="AH908" t="str">
            <v>설탕</v>
          </cell>
          <cell r="AI908">
            <v>2</v>
          </cell>
          <cell r="AJ908" t="str">
            <v>C1574</v>
          </cell>
          <cell r="AK908" t="str">
            <v>깐마늘</v>
          </cell>
          <cell r="AL908">
            <v>1</v>
          </cell>
          <cell r="AM908" t="str">
            <v>C1802</v>
          </cell>
          <cell r="AN908" t="str">
            <v>진간장</v>
          </cell>
          <cell r="AO908">
            <v>5</v>
          </cell>
          <cell r="AP908" t="str">
            <v>C1853</v>
          </cell>
          <cell r="AQ908" t="str">
            <v>맛술</v>
          </cell>
          <cell r="AR908">
            <v>1</v>
          </cell>
          <cell r="AS908" t="str">
            <v>C1911</v>
          </cell>
          <cell r="AT908" t="str">
            <v>참깨</v>
          </cell>
          <cell r="AU908">
            <v>0.5</v>
          </cell>
          <cell r="AV908" t="str">
            <v>C1933</v>
          </cell>
          <cell r="AW908" t="str">
            <v>참기름</v>
          </cell>
          <cell r="AX908">
            <v>1</v>
          </cell>
          <cell r="AY908" t="str">
            <v>A1351</v>
          </cell>
          <cell r="AZ908" t="str">
            <v>오징어</v>
          </cell>
          <cell r="BA908">
            <v>50</v>
          </cell>
          <cell r="BF908" t="str">
            <v/>
          </cell>
        </row>
        <row r="909">
          <cell r="B909" t="str">
            <v>R1906</v>
          </cell>
          <cell r="C909" t="str">
            <v>오징어돈육불고기</v>
          </cell>
          <cell r="D909">
            <v>212.31530000000001</v>
          </cell>
          <cell r="E909">
            <v>17.473000000000003</v>
          </cell>
          <cell r="F909" t="str">
            <v>A1351</v>
          </cell>
          <cell r="G909" t="str">
            <v>오징어</v>
          </cell>
          <cell r="H909">
            <v>35</v>
          </cell>
          <cell r="I909" t="str">
            <v>A1167</v>
          </cell>
          <cell r="J909" t="str">
            <v>돼지전지</v>
          </cell>
          <cell r="K909">
            <v>55</v>
          </cell>
          <cell r="L909" t="str">
            <v>B1630</v>
          </cell>
          <cell r="M909" t="str">
            <v>양파</v>
          </cell>
          <cell r="N909">
            <v>30</v>
          </cell>
          <cell r="O909" t="str">
            <v>B1678</v>
          </cell>
          <cell r="P909" t="str">
            <v>대파</v>
          </cell>
          <cell r="Q909">
            <v>10</v>
          </cell>
          <cell r="R909" t="str">
            <v>B1559</v>
          </cell>
          <cell r="S909" t="str">
            <v>당근</v>
          </cell>
          <cell r="T909">
            <v>10</v>
          </cell>
          <cell r="U909" t="str">
            <v>C1816</v>
          </cell>
          <cell r="V909" t="str">
            <v>고추장</v>
          </cell>
          <cell r="W909">
            <v>2</v>
          </cell>
          <cell r="X909" t="str">
            <v>C1813</v>
          </cell>
          <cell r="Y909" t="str">
            <v>고추가루</v>
          </cell>
          <cell r="Z909">
            <v>2</v>
          </cell>
          <cell r="AA909" t="str">
            <v>C1574</v>
          </cell>
          <cell r="AB909" t="str">
            <v>깐마늘</v>
          </cell>
          <cell r="AC909">
            <v>1</v>
          </cell>
          <cell r="AD909" t="str">
            <v>C1610</v>
          </cell>
          <cell r="AE909" t="str">
            <v>생강</v>
          </cell>
          <cell r="AF909">
            <v>0.5</v>
          </cell>
          <cell r="AG909" t="str">
            <v>C1802</v>
          </cell>
          <cell r="AH909" t="str">
            <v>진간장</v>
          </cell>
          <cell r="AI909">
            <v>3</v>
          </cell>
          <cell r="AJ909" t="str">
            <v>C1137</v>
          </cell>
          <cell r="AK909" t="str">
            <v>물엿</v>
          </cell>
          <cell r="AL909">
            <v>2</v>
          </cell>
          <cell r="AM909" t="str">
            <v>C1141</v>
          </cell>
          <cell r="AN909" t="str">
            <v>설탕</v>
          </cell>
          <cell r="AO909">
            <v>1</v>
          </cell>
          <cell r="AP909" t="str">
            <v>C1853</v>
          </cell>
          <cell r="AQ909" t="str">
            <v>맛술</v>
          </cell>
          <cell r="AR909">
            <v>1</v>
          </cell>
          <cell r="AS909" t="str">
            <v>C1911</v>
          </cell>
          <cell r="AT909" t="str">
            <v>참깨</v>
          </cell>
          <cell r="AU909">
            <v>0.3</v>
          </cell>
          <cell r="AV909" t="str">
            <v>C1933</v>
          </cell>
          <cell r="AW909" t="str">
            <v>참기름</v>
          </cell>
          <cell r="AX909">
            <v>1</v>
          </cell>
          <cell r="AZ909" t="str">
            <v/>
          </cell>
          <cell r="BF909" t="str">
            <v/>
          </cell>
        </row>
        <row r="910">
          <cell r="B910" t="str">
            <v>R1907</v>
          </cell>
          <cell r="C910" t="str">
            <v>오징어두루치기</v>
          </cell>
          <cell r="D910">
            <v>149.4</v>
          </cell>
          <cell r="E910">
            <v>15.34</v>
          </cell>
        </row>
        <row r="911">
          <cell r="B911" t="str">
            <v>R1908</v>
          </cell>
          <cell r="C911" t="str">
            <v>오징어두부김치전</v>
          </cell>
          <cell r="D911">
            <v>92.7</v>
          </cell>
          <cell r="E911">
            <v>6.15</v>
          </cell>
          <cell r="F911" t="str">
            <v>A1351</v>
          </cell>
          <cell r="G911" t="str">
            <v>오징어</v>
          </cell>
          <cell r="H911">
            <v>10</v>
          </cell>
          <cell r="I911" t="str">
            <v>A1484</v>
          </cell>
          <cell r="J911" t="str">
            <v>두부</v>
          </cell>
          <cell r="K911">
            <v>20</v>
          </cell>
          <cell r="L911" t="str">
            <v>A1549</v>
          </cell>
          <cell r="M911" t="str">
            <v>배추김치</v>
          </cell>
          <cell r="N911">
            <v>20</v>
          </cell>
          <cell r="O911" t="str">
            <v>A1468</v>
          </cell>
          <cell r="P911" t="str">
            <v>계란</v>
          </cell>
          <cell r="Q911">
            <v>10</v>
          </cell>
          <cell r="R911" t="str">
            <v>C1052</v>
          </cell>
          <cell r="S911" t="str">
            <v>부침가루</v>
          </cell>
          <cell r="T911">
            <v>10</v>
          </cell>
          <cell r="U911" t="str">
            <v>C1930</v>
          </cell>
          <cell r="V911" t="str">
            <v>식용유</v>
          </cell>
          <cell r="W911">
            <v>1</v>
          </cell>
          <cell r="Y911" t="str">
            <v/>
          </cell>
          <cell r="AB911" t="str">
            <v/>
          </cell>
          <cell r="AE911" t="str">
            <v/>
          </cell>
          <cell r="AH911" t="str">
            <v/>
          </cell>
          <cell r="AK911" t="str">
            <v/>
          </cell>
          <cell r="AN911" t="str">
            <v/>
          </cell>
          <cell r="AQ911" t="str">
            <v/>
          </cell>
          <cell r="AT911" t="str">
            <v/>
          </cell>
          <cell r="AW911" t="str">
            <v/>
          </cell>
          <cell r="AZ911" t="str">
            <v/>
          </cell>
          <cell r="BF911" t="str">
            <v/>
          </cell>
        </row>
        <row r="912">
          <cell r="B912" t="str">
            <v>R1909</v>
          </cell>
          <cell r="C912" t="str">
            <v>오징어떡볶음</v>
          </cell>
          <cell r="D912">
            <v>214.54700000000003</v>
          </cell>
          <cell r="E912">
            <v>7.5409000000000006</v>
          </cell>
          <cell r="F912" t="str">
            <v>A1027</v>
          </cell>
          <cell r="G912" t="str">
            <v>떡볶이떡</v>
          </cell>
          <cell r="H912">
            <v>60</v>
          </cell>
          <cell r="I912" t="str">
            <v>A1340</v>
          </cell>
          <cell r="J912" t="str">
            <v>어묵</v>
          </cell>
          <cell r="K912">
            <v>15</v>
          </cell>
          <cell r="L912" t="str">
            <v>B1559</v>
          </cell>
          <cell r="M912" t="str">
            <v>당근</v>
          </cell>
          <cell r="N912">
            <v>5</v>
          </cell>
          <cell r="O912" t="str">
            <v>B1626</v>
          </cell>
          <cell r="P912" t="str">
            <v>양배추</v>
          </cell>
          <cell r="Q912">
            <v>25</v>
          </cell>
          <cell r="R912" t="str">
            <v>B1630</v>
          </cell>
          <cell r="S912" t="str">
            <v>양파</v>
          </cell>
          <cell r="T912">
            <v>15</v>
          </cell>
          <cell r="U912" t="str">
            <v>B1678</v>
          </cell>
          <cell r="V912" t="str">
            <v>대파</v>
          </cell>
          <cell r="W912">
            <v>5</v>
          </cell>
          <cell r="X912" t="str">
            <v>C1137</v>
          </cell>
          <cell r="Y912" t="str">
            <v>물엿</v>
          </cell>
          <cell r="Z912">
            <v>2</v>
          </cell>
          <cell r="AA912" t="str">
            <v>C1141</v>
          </cell>
          <cell r="AB912" t="str">
            <v>설탕</v>
          </cell>
          <cell r="AC912">
            <v>1</v>
          </cell>
          <cell r="AD912" t="str">
            <v>C1574</v>
          </cell>
          <cell r="AE912" t="str">
            <v>깐마늘</v>
          </cell>
          <cell r="AF912">
            <v>1</v>
          </cell>
          <cell r="AG912" t="str">
            <v>C1911</v>
          </cell>
          <cell r="AH912" t="str">
            <v>참깨</v>
          </cell>
          <cell r="AI912">
            <v>0.3</v>
          </cell>
          <cell r="AJ912" t="str">
            <v>C1933</v>
          </cell>
          <cell r="AK912" t="str">
            <v>참기름</v>
          </cell>
          <cell r="AL912">
            <v>1</v>
          </cell>
          <cell r="AM912" t="str">
            <v>A1350</v>
          </cell>
          <cell r="AN912" t="str">
            <v>오징어</v>
          </cell>
          <cell r="AO912">
            <v>10</v>
          </cell>
          <cell r="AQ912" t="str">
            <v/>
          </cell>
          <cell r="AT912" t="str">
            <v/>
          </cell>
          <cell r="AW912" t="str">
            <v/>
          </cell>
          <cell r="AZ912" t="str">
            <v/>
          </cell>
          <cell r="BF912" t="str">
            <v/>
          </cell>
        </row>
        <row r="913">
          <cell r="B913" t="str">
            <v>R1910</v>
          </cell>
          <cell r="C913" t="str">
            <v>오징어무국</v>
          </cell>
          <cell r="D913">
            <v>96.2</v>
          </cell>
          <cell r="E913">
            <v>15.1</v>
          </cell>
        </row>
        <row r="914">
          <cell r="B914" t="str">
            <v>R1911</v>
          </cell>
          <cell r="C914" t="str">
            <v>오징어무우국</v>
          </cell>
          <cell r="D914">
            <v>96.2</v>
          </cell>
          <cell r="E914">
            <v>15.1</v>
          </cell>
        </row>
        <row r="915">
          <cell r="B915" t="str">
            <v>R1912</v>
          </cell>
          <cell r="C915" t="str">
            <v>오징어무침</v>
          </cell>
          <cell r="D915">
            <v>68.299019607843135</v>
          </cell>
          <cell r="E915">
            <v>7.9764705882352951</v>
          </cell>
          <cell r="F915" t="str">
            <v>A1350</v>
          </cell>
          <cell r="G915" t="str">
            <v>오징어</v>
          </cell>
          <cell r="H915">
            <v>40</v>
          </cell>
          <cell r="I915" t="str">
            <v>A1636</v>
          </cell>
          <cell r="J915" t="str">
            <v>오이</v>
          </cell>
          <cell r="K915">
            <v>20</v>
          </cell>
          <cell r="L915" t="str">
            <v>B1630</v>
          </cell>
          <cell r="M915" t="str">
            <v>양파</v>
          </cell>
          <cell r="N915">
            <v>10</v>
          </cell>
          <cell r="O915" t="str">
            <v>C1816</v>
          </cell>
          <cell r="P915" t="str">
            <v>고추장</v>
          </cell>
          <cell r="Q915">
            <v>10</v>
          </cell>
          <cell r="R915" t="str">
            <v>C1135</v>
          </cell>
          <cell r="S915" t="str">
            <v>물엿</v>
          </cell>
          <cell r="T915">
            <v>5</v>
          </cell>
          <cell r="U915" t="str">
            <v>C1860</v>
          </cell>
          <cell r="V915" t="str">
            <v>식초</v>
          </cell>
          <cell r="W915">
            <v>3</v>
          </cell>
          <cell r="Y915" t="str">
            <v/>
          </cell>
          <cell r="AB915" t="str">
            <v/>
          </cell>
          <cell r="AE915" t="str">
            <v/>
          </cell>
          <cell r="AH915" t="str">
            <v/>
          </cell>
          <cell r="AK915" t="str">
            <v/>
          </cell>
          <cell r="AN915" t="str">
            <v/>
          </cell>
          <cell r="AQ915" t="str">
            <v/>
          </cell>
          <cell r="AT915" t="str">
            <v/>
          </cell>
          <cell r="AW915" t="str">
            <v/>
          </cell>
          <cell r="AZ915" t="str">
            <v/>
          </cell>
          <cell r="BC915" t="str">
            <v/>
          </cell>
          <cell r="BF915" t="str">
            <v/>
          </cell>
        </row>
        <row r="916">
          <cell r="B916" t="str">
            <v>R1913</v>
          </cell>
          <cell r="C916" t="str">
            <v>오징어볶음/소면</v>
          </cell>
          <cell r="D916">
            <v>189.25920000000002</v>
          </cell>
          <cell r="E916">
            <v>14.078299999999999</v>
          </cell>
          <cell r="F916" t="str">
            <v>A1351</v>
          </cell>
          <cell r="G916" t="str">
            <v>오징어</v>
          </cell>
          <cell r="H916">
            <v>60</v>
          </cell>
          <cell r="I916" t="str">
            <v>B1559</v>
          </cell>
          <cell r="J916" t="str">
            <v>당근</v>
          </cell>
          <cell r="K916">
            <v>5</v>
          </cell>
          <cell r="L916" t="str">
            <v>B1626</v>
          </cell>
          <cell r="M916" t="str">
            <v>양배추</v>
          </cell>
          <cell r="N916">
            <v>40</v>
          </cell>
          <cell r="O916" t="str">
            <v>B1630</v>
          </cell>
          <cell r="P916" t="str">
            <v>양파</v>
          </cell>
          <cell r="Q916">
            <v>10</v>
          </cell>
          <cell r="R916" t="str">
            <v>B1678</v>
          </cell>
          <cell r="S916" t="str">
            <v>대파</v>
          </cell>
          <cell r="T916">
            <v>5</v>
          </cell>
          <cell r="U916" t="str">
            <v>C1137</v>
          </cell>
          <cell r="V916" t="str">
            <v>물엿</v>
          </cell>
          <cell r="W916">
            <v>1</v>
          </cell>
          <cell r="X916" t="str">
            <v>C1141</v>
          </cell>
          <cell r="Y916" t="str">
            <v>설탕</v>
          </cell>
          <cell r="Z916">
            <v>1</v>
          </cell>
          <cell r="AA916" t="str">
            <v>C1574</v>
          </cell>
          <cell r="AB916" t="str">
            <v>깐마늘</v>
          </cell>
          <cell r="AC916">
            <v>1</v>
          </cell>
          <cell r="AD916" t="str">
            <v>C1610</v>
          </cell>
          <cell r="AE916" t="str">
            <v>생강</v>
          </cell>
          <cell r="AF916">
            <v>0.5</v>
          </cell>
          <cell r="AG916" t="str">
            <v>C1802</v>
          </cell>
          <cell r="AH916" t="str">
            <v>진간장</v>
          </cell>
          <cell r="AI916">
            <v>2</v>
          </cell>
          <cell r="AJ916" t="str">
            <v>C1813</v>
          </cell>
          <cell r="AK916" t="str">
            <v>고추가루</v>
          </cell>
          <cell r="AL916">
            <v>2</v>
          </cell>
          <cell r="AM916" t="str">
            <v>C1816</v>
          </cell>
          <cell r="AN916" t="str">
            <v>고추장</v>
          </cell>
          <cell r="AO916">
            <v>1</v>
          </cell>
          <cell r="AP916" t="str">
            <v>C1911</v>
          </cell>
          <cell r="AQ916" t="str">
            <v>참깨</v>
          </cell>
          <cell r="AR916">
            <v>0.3</v>
          </cell>
          <cell r="AS916" t="str">
            <v>C1933</v>
          </cell>
          <cell r="AT916" t="str">
            <v>참기름</v>
          </cell>
          <cell r="AU916">
            <v>1</v>
          </cell>
          <cell r="AV916" t="str">
            <v>A1006</v>
          </cell>
          <cell r="AW916" t="str">
            <v>소면</v>
          </cell>
          <cell r="AX916">
            <v>25</v>
          </cell>
          <cell r="AZ916" t="str">
            <v/>
          </cell>
          <cell r="BF916" t="str">
            <v/>
          </cell>
        </row>
        <row r="917">
          <cell r="B917" t="str">
            <v>R1914</v>
          </cell>
          <cell r="C917" t="str">
            <v>오징어볼튀김</v>
          </cell>
          <cell r="D917">
            <v>66.7</v>
          </cell>
          <cell r="E917">
            <v>6.25</v>
          </cell>
          <cell r="F917" t="str">
            <v>A1350</v>
          </cell>
          <cell r="G917" t="str">
            <v>오징어</v>
          </cell>
          <cell r="H917">
            <v>30</v>
          </cell>
          <cell r="I917" t="str">
            <v>B1630</v>
          </cell>
          <cell r="J917" t="str">
            <v>양파</v>
          </cell>
          <cell r="K917">
            <v>10</v>
          </cell>
          <cell r="L917" t="str">
            <v>B1043</v>
          </cell>
          <cell r="M917" t="str">
            <v>밀가루</v>
          </cell>
          <cell r="N917">
            <v>10</v>
          </cell>
          <cell r="P917" t="str">
            <v/>
          </cell>
          <cell r="S917" t="str">
            <v/>
          </cell>
          <cell r="V917" t="str">
            <v/>
          </cell>
          <cell r="Y917" t="str">
            <v/>
          </cell>
          <cell r="AB917" t="str">
            <v/>
          </cell>
          <cell r="AE917" t="str">
            <v/>
          </cell>
          <cell r="AH917" t="str">
            <v/>
          </cell>
          <cell r="AK917" t="str">
            <v/>
          </cell>
          <cell r="AN917" t="str">
            <v/>
          </cell>
          <cell r="AQ917" t="str">
            <v/>
          </cell>
          <cell r="AT917" t="str">
            <v/>
          </cell>
          <cell r="AW917" t="str">
            <v/>
          </cell>
          <cell r="AZ917" t="str">
            <v/>
          </cell>
          <cell r="BC917" t="str">
            <v/>
          </cell>
          <cell r="BF917" t="str">
            <v/>
          </cell>
        </row>
        <row r="918">
          <cell r="B918" t="str">
            <v>R1915</v>
          </cell>
          <cell r="C918" t="str">
            <v>오징어브로콜리초회</v>
          </cell>
          <cell r="D918">
            <v>90.53</v>
          </cell>
          <cell r="E918">
            <v>14.076000000000001</v>
          </cell>
          <cell r="F918" t="str">
            <v>A1353</v>
          </cell>
          <cell r="G918" t="str">
            <v>오징어</v>
          </cell>
          <cell r="H918">
            <v>60</v>
          </cell>
          <cell r="I918" t="str">
            <v>B1605</v>
          </cell>
          <cell r="J918" t="str">
            <v>브로컬리</v>
          </cell>
          <cell r="K918">
            <v>20</v>
          </cell>
          <cell r="L918" t="str">
            <v>C1141</v>
          </cell>
          <cell r="M918" t="str">
            <v>설탕</v>
          </cell>
          <cell r="N918">
            <v>1</v>
          </cell>
          <cell r="O918" t="str">
            <v>C1574</v>
          </cell>
          <cell r="P918" t="str">
            <v>깐마늘</v>
          </cell>
          <cell r="Q918">
            <v>1</v>
          </cell>
          <cell r="R918" t="str">
            <v>C1610</v>
          </cell>
          <cell r="S918" t="str">
            <v>생강</v>
          </cell>
          <cell r="T918">
            <v>0.5</v>
          </cell>
          <cell r="U918" t="str">
            <v>C1816</v>
          </cell>
          <cell r="V918" t="str">
            <v>고추장</v>
          </cell>
          <cell r="W918">
            <v>15</v>
          </cell>
          <cell r="X918" t="str">
            <v>C1860</v>
          </cell>
          <cell r="Y918" t="str">
            <v>식초</v>
          </cell>
          <cell r="Z918">
            <v>3</v>
          </cell>
          <cell r="AA918" t="str">
            <v>C1137</v>
          </cell>
          <cell r="AB918" t="str">
            <v>물엿</v>
          </cell>
          <cell r="AC918">
            <v>1</v>
          </cell>
          <cell r="AE918" t="str">
            <v/>
          </cell>
          <cell r="AH918" t="str">
            <v/>
          </cell>
          <cell r="AK918" t="str">
            <v/>
          </cell>
          <cell r="AN918" t="str">
            <v/>
          </cell>
          <cell r="AQ918" t="str">
            <v/>
          </cell>
          <cell r="AT918" t="str">
            <v/>
          </cell>
          <cell r="AW918" t="str">
            <v/>
          </cell>
          <cell r="AZ918" t="str">
            <v/>
          </cell>
          <cell r="BF918" t="str">
            <v/>
          </cell>
        </row>
        <row r="919">
          <cell r="B919" t="str">
            <v>R1916</v>
          </cell>
          <cell r="C919" t="str">
            <v>오징어숙회</v>
          </cell>
          <cell r="D919">
            <v>120.11</v>
          </cell>
          <cell r="E919">
            <v>17.596000000000004</v>
          </cell>
          <cell r="F919" t="str">
            <v>A1353</v>
          </cell>
          <cell r="G919" t="str">
            <v>오징어</v>
          </cell>
          <cell r="H919">
            <v>80</v>
          </cell>
          <cell r="I919" t="str">
            <v>C1816</v>
          </cell>
          <cell r="J919" t="str">
            <v>고추장</v>
          </cell>
          <cell r="K919">
            <v>20</v>
          </cell>
          <cell r="L919" t="str">
            <v>B1630</v>
          </cell>
          <cell r="M919" t="str">
            <v>양파</v>
          </cell>
          <cell r="N919">
            <v>10</v>
          </cell>
          <cell r="O919" t="str">
            <v>B1687</v>
          </cell>
          <cell r="P919" t="str">
            <v>풋고추</v>
          </cell>
          <cell r="Q919">
            <v>5</v>
          </cell>
          <cell r="R919" t="str">
            <v>C1860</v>
          </cell>
          <cell r="S919" t="str">
            <v>식초</v>
          </cell>
          <cell r="T919">
            <v>3</v>
          </cell>
          <cell r="U919" t="str">
            <v>C1141</v>
          </cell>
          <cell r="V919" t="str">
            <v>설탕</v>
          </cell>
          <cell r="W919">
            <v>3</v>
          </cell>
          <cell r="X919" t="str">
            <v>C1574</v>
          </cell>
          <cell r="Y919" t="str">
            <v>깐마늘</v>
          </cell>
          <cell r="Z919">
            <v>1</v>
          </cell>
          <cell r="AA919" t="str">
            <v>C1610</v>
          </cell>
          <cell r="AB919" t="str">
            <v>생강</v>
          </cell>
          <cell r="AC919">
            <v>0.5</v>
          </cell>
          <cell r="AE919" t="str">
            <v/>
          </cell>
          <cell r="AH919" t="str">
            <v/>
          </cell>
          <cell r="AK919" t="str">
            <v/>
          </cell>
          <cell r="AN919" t="str">
            <v/>
          </cell>
          <cell r="AQ919" t="str">
            <v/>
          </cell>
          <cell r="AT919" t="str">
            <v/>
          </cell>
          <cell r="AW919" t="str">
            <v/>
          </cell>
          <cell r="AZ919" t="str">
            <v/>
          </cell>
          <cell r="BF919" t="str">
            <v/>
          </cell>
        </row>
        <row r="920">
          <cell r="B920" t="str">
            <v>R1917</v>
          </cell>
          <cell r="C920" t="str">
            <v>오징어숙회2</v>
          </cell>
          <cell r="D920">
            <v>101</v>
          </cell>
          <cell r="E920">
            <v>17.38</v>
          </cell>
          <cell r="F920" t="str">
            <v>A1353</v>
          </cell>
          <cell r="G920" t="str">
            <v>오징어</v>
          </cell>
          <cell r="H920">
            <v>80</v>
          </cell>
          <cell r="I920" t="str">
            <v>C1816</v>
          </cell>
          <cell r="L920" t="str">
            <v>C1816</v>
          </cell>
          <cell r="M920" t="str">
            <v>고추장</v>
          </cell>
          <cell r="N920">
            <v>20</v>
          </cell>
          <cell r="P920" t="str">
            <v/>
          </cell>
          <cell r="S920" t="str">
            <v/>
          </cell>
          <cell r="V920" t="str">
            <v/>
          </cell>
          <cell r="Y920" t="str">
            <v/>
          </cell>
          <cell r="AB920" t="str">
            <v/>
          </cell>
          <cell r="AE920" t="str">
            <v/>
          </cell>
          <cell r="AH920" t="str">
            <v/>
          </cell>
          <cell r="AK920" t="str">
            <v/>
          </cell>
          <cell r="AN920" t="str">
            <v/>
          </cell>
          <cell r="AQ920" t="str">
            <v/>
          </cell>
          <cell r="AT920" t="str">
            <v/>
          </cell>
          <cell r="AW920" t="str">
            <v/>
          </cell>
          <cell r="AZ920" t="str">
            <v/>
          </cell>
          <cell r="BC920" t="str">
            <v/>
          </cell>
          <cell r="BF920" t="str">
            <v/>
          </cell>
        </row>
        <row r="921">
          <cell r="B921" t="str">
            <v>R1918</v>
          </cell>
          <cell r="C921" t="str">
            <v>오징어순대</v>
          </cell>
          <cell r="D921">
            <v>113.25</v>
          </cell>
          <cell r="E921">
            <v>12.51</v>
          </cell>
          <cell r="F921" t="str">
            <v>A1353</v>
          </cell>
          <cell r="G921" t="str">
            <v>오징어</v>
          </cell>
          <cell r="H921">
            <v>40</v>
          </cell>
          <cell r="I921" t="str">
            <v>A1484</v>
          </cell>
          <cell r="J921" t="str">
            <v>두부</v>
          </cell>
          <cell r="K921">
            <v>20</v>
          </cell>
          <cell r="L921" t="str">
            <v>B1559</v>
          </cell>
          <cell r="M921" t="str">
            <v>당근</v>
          </cell>
          <cell r="N921">
            <v>5</v>
          </cell>
          <cell r="O921" t="str">
            <v>B1630</v>
          </cell>
          <cell r="P921" t="str">
            <v>양파</v>
          </cell>
          <cell r="Q921">
            <v>5</v>
          </cell>
          <cell r="R921" t="str">
            <v>A1167</v>
          </cell>
          <cell r="S921" t="str">
            <v>돼지민찌</v>
          </cell>
          <cell r="T921">
            <v>15</v>
          </cell>
          <cell r="U921" t="str">
            <v>B1116</v>
          </cell>
          <cell r="V921" t="str">
            <v>당면</v>
          </cell>
          <cell r="W921">
            <v>5</v>
          </cell>
          <cell r="Y921" t="str">
            <v/>
          </cell>
          <cell r="AB921" t="str">
            <v/>
          </cell>
          <cell r="AE921" t="str">
            <v/>
          </cell>
          <cell r="AK921" t="str">
            <v/>
          </cell>
          <cell r="AN921" t="str">
            <v/>
          </cell>
          <cell r="AQ921" t="str">
            <v/>
          </cell>
          <cell r="AT921" t="str">
            <v/>
          </cell>
          <cell r="AW921" t="str">
            <v/>
          </cell>
          <cell r="AZ921" t="str">
            <v/>
          </cell>
          <cell r="BC921" t="str">
            <v/>
          </cell>
          <cell r="BF921" t="str">
            <v/>
          </cell>
        </row>
        <row r="922">
          <cell r="B922" t="str">
            <v>R1919</v>
          </cell>
          <cell r="C922" t="str">
            <v>오징어야채무침2</v>
          </cell>
          <cell r="D922">
            <v>80.44</v>
          </cell>
          <cell r="E922">
            <v>11.215</v>
          </cell>
          <cell r="F922" t="str">
            <v>A1350</v>
          </cell>
          <cell r="G922" t="str">
            <v>오징어</v>
          </cell>
          <cell r="H922">
            <v>60</v>
          </cell>
          <cell r="I922" t="str">
            <v>A1596</v>
          </cell>
          <cell r="J922" t="str">
            <v>미나리</v>
          </cell>
          <cell r="K922">
            <v>5</v>
          </cell>
          <cell r="L922" t="str">
            <v>B1559</v>
          </cell>
          <cell r="M922" t="str">
            <v>당근</v>
          </cell>
          <cell r="N922">
            <v>5</v>
          </cell>
          <cell r="O922" t="str">
            <v>B1626</v>
          </cell>
          <cell r="P922" t="str">
            <v>양배추</v>
          </cell>
          <cell r="Q922">
            <v>20</v>
          </cell>
          <cell r="R922" t="str">
            <v>B1630</v>
          </cell>
          <cell r="S922" t="str">
            <v>양파</v>
          </cell>
          <cell r="T922">
            <v>10</v>
          </cell>
          <cell r="U922" t="str">
            <v>C1135</v>
          </cell>
          <cell r="V922" t="str">
            <v>물엿</v>
          </cell>
          <cell r="W922">
            <v>2</v>
          </cell>
          <cell r="X922" t="str">
            <v>C1141</v>
          </cell>
          <cell r="Y922" t="str">
            <v>설탕</v>
          </cell>
          <cell r="Z922">
            <v>1</v>
          </cell>
          <cell r="AA922" t="str">
            <v>C1816</v>
          </cell>
          <cell r="AB922" t="str">
            <v>고추장</v>
          </cell>
          <cell r="AC922">
            <v>5</v>
          </cell>
          <cell r="AD922" t="str">
            <v>C1860</v>
          </cell>
          <cell r="AE922" t="str">
            <v>식초</v>
          </cell>
          <cell r="AF922">
            <v>3</v>
          </cell>
          <cell r="AH922" t="str">
            <v/>
          </cell>
          <cell r="AK922" t="str">
            <v/>
          </cell>
          <cell r="AN922" t="str">
            <v/>
          </cell>
          <cell r="AQ922" t="str">
            <v/>
          </cell>
          <cell r="AT922" t="str">
            <v/>
          </cell>
          <cell r="AW922" t="str">
            <v/>
          </cell>
          <cell r="AZ922" t="str">
            <v/>
          </cell>
          <cell r="BF922" t="str">
            <v/>
          </cell>
        </row>
        <row r="923">
          <cell r="B923" t="str">
            <v>R1920</v>
          </cell>
          <cell r="C923" t="str">
            <v>오징어야채볶음</v>
          </cell>
          <cell r="D923">
            <v>86.918299999999988</v>
          </cell>
          <cell r="E923">
            <v>11.348099999999999</v>
          </cell>
          <cell r="F923" t="str">
            <v>A1351</v>
          </cell>
          <cell r="G923" t="str">
            <v>오징어</v>
          </cell>
          <cell r="H923">
            <v>60</v>
          </cell>
          <cell r="I923" t="str">
            <v>B1626</v>
          </cell>
          <cell r="J923" t="str">
            <v>양배추</v>
          </cell>
          <cell r="K923">
            <v>30</v>
          </cell>
          <cell r="L923" t="str">
            <v>B1631</v>
          </cell>
          <cell r="M923" t="str">
            <v>양파</v>
          </cell>
          <cell r="N923">
            <v>20</v>
          </cell>
          <cell r="O923" t="str">
            <v>B1559</v>
          </cell>
          <cell r="P923" t="str">
            <v>당근</v>
          </cell>
          <cell r="Q923">
            <v>10</v>
          </cell>
          <cell r="R923" t="str">
            <v>C1813</v>
          </cell>
          <cell r="S923" t="str">
            <v>고추가루</v>
          </cell>
          <cell r="T923">
            <v>1</v>
          </cell>
          <cell r="U923" t="str">
            <v>C1574</v>
          </cell>
          <cell r="V923" t="str">
            <v>깐마늘</v>
          </cell>
          <cell r="W923">
            <v>1</v>
          </cell>
          <cell r="X923" t="str">
            <v>C1612</v>
          </cell>
          <cell r="Y923" t="str">
            <v>생강</v>
          </cell>
          <cell r="Z923">
            <v>0.5</v>
          </cell>
          <cell r="AA923" t="str">
            <v>C1802</v>
          </cell>
          <cell r="AB923" t="str">
            <v>진간장</v>
          </cell>
          <cell r="AC923">
            <v>3</v>
          </cell>
          <cell r="AD923" t="str">
            <v>C1137</v>
          </cell>
          <cell r="AE923" t="str">
            <v>물엿</v>
          </cell>
          <cell r="AF923">
            <v>2</v>
          </cell>
          <cell r="AG923" t="str">
            <v>C1141</v>
          </cell>
          <cell r="AH923" t="str">
            <v>설탕</v>
          </cell>
          <cell r="AI923">
            <v>1</v>
          </cell>
          <cell r="AK923" t="str">
            <v/>
          </cell>
          <cell r="AN923" t="str">
            <v/>
          </cell>
          <cell r="AQ923" t="str">
            <v/>
          </cell>
          <cell r="AT923" t="str">
            <v/>
          </cell>
          <cell r="AW923" t="str">
            <v/>
          </cell>
          <cell r="AZ923" t="str">
            <v/>
          </cell>
          <cell r="BF923" t="str">
            <v/>
          </cell>
        </row>
        <row r="924">
          <cell r="B924" t="str">
            <v>R1921</v>
          </cell>
          <cell r="C924" t="str">
            <v>오징어양파무침</v>
          </cell>
          <cell r="D924">
            <v>92.848299999999995</v>
          </cell>
          <cell r="E924">
            <v>10.3611</v>
          </cell>
          <cell r="F924" t="str">
            <v>A1350</v>
          </cell>
          <cell r="G924" t="str">
            <v>오징어</v>
          </cell>
          <cell r="H924">
            <v>50</v>
          </cell>
          <cell r="I924" t="str">
            <v>B1630</v>
          </cell>
          <cell r="J924" t="str">
            <v>양파</v>
          </cell>
          <cell r="K924">
            <v>30</v>
          </cell>
          <cell r="L924" t="str">
            <v>C1816</v>
          </cell>
          <cell r="M924" t="str">
            <v>고추장</v>
          </cell>
          <cell r="N924">
            <v>10</v>
          </cell>
          <cell r="O924" t="str">
            <v>C1813</v>
          </cell>
          <cell r="P924" t="str">
            <v>고추가루</v>
          </cell>
          <cell r="Q924">
            <v>3</v>
          </cell>
          <cell r="R924" t="str">
            <v>C1135</v>
          </cell>
          <cell r="S924" t="str">
            <v>물엿</v>
          </cell>
          <cell r="T924">
            <v>5</v>
          </cell>
          <cell r="U924" t="str">
            <v>C1802</v>
          </cell>
          <cell r="V924" t="str">
            <v>진간장</v>
          </cell>
          <cell r="W924">
            <v>3</v>
          </cell>
          <cell r="Y924" t="str">
            <v/>
          </cell>
          <cell r="AB924" t="str">
            <v/>
          </cell>
          <cell r="AE924" t="str">
            <v/>
          </cell>
          <cell r="AH924" t="str">
            <v/>
          </cell>
          <cell r="AK924" t="str">
            <v/>
          </cell>
          <cell r="AN924" t="str">
            <v/>
          </cell>
          <cell r="AQ924" t="str">
            <v/>
          </cell>
          <cell r="AT924" t="str">
            <v/>
          </cell>
          <cell r="AW924" t="str">
            <v/>
          </cell>
          <cell r="AZ924" t="str">
            <v/>
          </cell>
          <cell r="BC924" t="str">
            <v/>
          </cell>
          <cell r="BF924" t="str">
            <v/>
          </cell>
        </row>
        <row r="925">
          <cell r="B925" t="str">
            <v>R1922</v>
          </cell>
          <cell r="C925" t="str">
            <v>오징어젓무침</v>
          </cell>
          <cell r="D925">
            <v>50.5</v>
          </cell>
          <cell r="E925">
            <v>8</v>
          </cell>
        </row>
        <row r="926">
          <cell r="B926" t="str">
            <v>R1923</v>
          </cell>
          <cell r="C926" t="str">
            <v>오징어채실파무침</v>
          </cell>
          <cell r="D926">
            <v>114.23</v>
          </cell>
          <cell r="E926">
            <v>8.2310000000000016</v>
          </cell>
          <cell r="F926" t="str">
            <v>A1358</v>
          </cell>
          <cell r="G926" t="str">
            <v>오징어채</v>
          </cell>
          <cell r="H926">
            <v>20</v>
          </cell>
          <cell r="I926" t="str">
            <v>B1680</v>
          </cell>
          <cell r="L926" t="str">
            <v>B1680</v>
          </cell>
          <cell r="M926" t="str">
            <v>실파</v>
          </cell>
          <cell r="N926">
            <v>20</v>
          </cell>
          <cell r="O926" t="str">
            <v>C1816</v>
          </cell>
          <cell r="P926" t="str">
            <v>고추장</v>
          </cell>
          <cell r="Q926">
            <v>5</v>
          </cell>
          <cell r="R926" t="str">
            <v>C1135</v>
          </cell>
          <cell r="S926" t="str">
            <v>물엿</v>
          </cell>
          <cell r="T926">
            <v>5</v>
          </cell>
          <cell r="U926" t="str">
            <v>C1933</v>
          </cell>
          <cell r="V926" t="str">
            <v>참기름</v>
          </cell>
          <cell r="W926">
            <v>3</v>
          </cell>
          <cell r="X926" t="str">
            <v>C1911</v>
          </cell>
          <cell r="Y926" t="str">
            <v>참깨</v>
          </cell>
          <cell r="Z926">
            <v>2</v>
          </cell>
          <cell r="AB926" t="str">
            <v/>
          </cell>
          <cell r="AE926" t="str">
            <v/>
          </cell>
          <cell r="AH926" t="str">
            <v/>
          </cell>
          <cell r="AK926" t="str">
            <v/>
          </cell>
          <cell r="AN926" t="str">
            <v/>
          </cell>
          <cell r="AQ926" t="str">
            <v/>
          </cell>
          <cell r="AT926" t="str">
            <v/>
          </cell>
          <cell r="AW926" t="str">
            <v/>
          </cell>
          <cell r="AZ926" t="str">
            <v/>
          </cell>
          <cell r="BC926" t="str">
            <v/>
          </cell>
          <cell r="BF926" t="str">
            <v/>
          </cell>
        </row>
        <row r="927">
          <cell r="B927" t="str">
            <v>R1924</v>
          </cell>
          <cell r="C927" t="str">
            <v>오징어초무침</v>
          </cell>
          <cell r="D927">
            <v>107.8</v>
          </cell>
          <cell r="E927">
            <v>15.43</v>
          </cell>
        </row>
        <row r="928">
          <cell r="B928" t="str">
            <v>R1925</v>
          </cell>
          <cell r="C928" t="str">
            <v>오징어탕수</v>
          </cell>
          <cell r="D928">
            <v>279.5</v>
          </cell>
          <cell r="E928">
            <v>15.6</v>
          </cell>
          <cell r="V928" t="str">
            <v/>
          </cell>
          <cell r="Y928" t="str">
            <v/>
          </cell>
          <cell r="AA928">
            <v>2</v>
          </cell>
          <cell r="AB928" t="str">
            <v/>
          </cell>
          <cell r="AE928" t="str">
            <v/>
          </cell>
          <cell r="AH928" t="str">
            <v/>
          </cell>
          <cell r="AK928" t="str">
            <v/>
          </cell>
          <cell r="AN928" t="str">
            <v/>
          </cell>
          <cell r="AQ928" t="str">
            <v/>
          </cell>
          <cell r="AT928" t="str">
            <v/>
          </cell>
          <cell r="AW928" t="str">
            <v/>
          </cell>
          <cell r="AZ928" t="str">
            <v/>
          </cell>
          <cell r="BC928" t="str">
            <v/>
          </cell>
          <cell r="BF928" t="str">
            <v/>
          </cell>
        </row>
        <row r="929">
          <cell r="B929" t="str">
            <v>R1926</v>
          </cell>
          <cell r="C929" t="str">
            <v>오징어튀김</v>
          </cell>
          <cell r="D929">
            <v>155.4</v>
          </cell>
          <cell r="E929">
            <v>2.1</v>
          </cell>
        </row>
        <row r="930">
          <cell r="B930" t="str">
            <v>R1927</v>
          </cell>
          <cell r="C930" t="str">
            <v>오징어튀김</v>
          </cell>
          <cell r="D930">
            <v>101.8</v>
          </cell>
          <cell r="E930">
            <v>7.61</v>
          </cell>
          <cell r="F930" t="str">
            <v>A1351</v>
          </cell>
          <cell r="G930" t="str">
            <v>오징어</v>
          </cell>
          <cell r="H930">
            <v>40</v>
          </cell>
          <cell r="I930" t="str">
            <v>C1099</v>
          </cell>
          <cell r="J930" t="str">
            <v>튀김가루</v>
          </cell>
          <cell r="K930">
            <v>12</v>
          </cell>
          <cell r="L930" t="str">
            <v>C1930</v>
          </cell>
          <cell r="M930" t="str">
            <v>식용유</v>
          </cell>
          <cell r="N930">
            <v>3</v>
          </cell>
          <cell r="P930" t="str">
            <v/>
          </cell>
          <cell r="S930" t="str">
            <v/>
          </cell>
          <cell r="V930" t="str">
            <v/>
          </cell>
          <cell r="Y930" t="str">
            <v/>
          </cell>
          <cell r="AB930" t="str">
            <v/>
          </cell>
          <cell r="AE930" t="str">
            <v/>
          </cell>
          <cell r="AH930" t="str">
            <v/>
          </cell>
          <cell r="AK930" t="str">
            <v/>
          </cell>
          <cell r="AN930" t="str">
            <v/>
          </cell>
          <cell r="AQ930" t="str">
            <v/>
          </cell>
          <cell r="AT930" t="str">
            <v/>
          </cell>
          <cell r="AW930" t="str">
            <v/>
          </cell>
          <cell r="AZ930" t="str">
            <v/>
          </cell>
          <cell r="BF930" t="str">
            <v/>
          </cell>
        </row>
        <row r="931">
          <cell r="B931" t="str">
            <v>R1928</v>
          </cell>
          <cell r="C931" t="str">
            <v>오징어호박찌개</v>
          </cell>
          <cell r="D931">
            <v>42.39</v>
          </cell>
          <cell r="E931">
            <v>5.4840000000000009</v>
          </cell>
          <cell r="F931" t="str">
            <v>A1350</v>
          </cell>
          <cell r="G931" t="str">
            <v>오징어</v>
          </cell>
          <cell r="H931">
            <v>20</v>
          </cell>
          <cell r="I931" t="str">
            <v>A1282</v>
          </cell>
          <cell r="J931" t="str">
            <v>다시멸치</v>
          </cell>
          <cell r="K931">
            <v>2</v>
          </cell>
          <cell r="L931" t="str">
            <v>A1696</v>
          </cell>
          <cell r="M931" t="str">
            <v>호박</v>
          </cell>
          <cell r="N931">
            <v>10</v>
          </cell>
          <cell r="O931" t="str">
            <v>A1702</v>
          </cell>
          <cell r="P931" t="str">
            <v>느타리버섯</v>
          </cell>
          <cell r="Q931">
            <v>20</v>
          </cell>
          <cell r="R931" t="str">
            <v>B1447</v>
          </cell>
          <cell r="S931" t="str">
            <v>다시마</v>
          </cell>
          <cell r="T931">
            <v>1</v>
          </cell>
          <cell r="U931" t="str">
            <v>B1687</v>
          </cell>
          <cell r="V931" t="str">
            <v>풋고추</v>
          </cell>
          <cell r="W931">
            <v>1</v>
          </cell>
          <cell r="X931" t="str">
            <v>C1572</v>
          </cell>
          <cell r="Y931" t="str">
            <v>마늘</v>
          </cell>
          <cell r="Z931">
            <v>1</v>
          </cell>
          <cell r="AA931" t="str">
            <v>C1801</v>
          </cell>
          <cell r="AB931" t="str">
            <v>국간장</v>
          </cell>
          <cell r="AC931">
            <v>1</v>
          </cell>
          <cell r="AD931" t="str">
            <v>C1813</v>
          </cell>
          <cell r="AE931" t="str">
            <v>고추가루</v>
          </cell>
          <cell r="AF931">
            <v>1</v>
          </cell>
          <cell r="AG931" t="str">
            <v>C1816</v>
          </cell>
          <cell r="AH931" t="str">
            <v>고추장</v>
          </cell>
          <cell r="AI931">
            <v>1</v>
          </cell>
          <cell r="AK931" t="str">
            <v/>
          </cell>
          <cell r="AN931" t="str">
            <v/>
          </cell>
          <cell r="AQ931" t="str">
            <v/>
          </cell>
          <cell r="AT931" t="str">
            <v/>
          </cell>
          <cell r="AW931" t="str">
            <v/>
          </cell>
          <cell r="AZ931" t="str">
            <v/>
          </cell>
          <cell r="BF931" t="str">
            <v/>
          </cell>
        </row>
        <row r="932">
          <cell r="B932" t="str">
            <v>R1929</v>
          </cell>
          <cell r="C932" t="str">
            <v>오징어호박찌개2</v>
          </cell>
          <cell r="D932">
            <v>64.392510402219145</v>
          </cell>
          <cell r="E932">
            <v>8.3471659731853922</v>
          </cell>
          <cell r="F932" t="str">
            <v>A1350</v>
          </cell>
          <cell r="G932" t="str">
            <v>오징어</v>
          </cell>
          <cell r="H932">
            <v>40</v>
          </cell>
          <cell r="I932" t="str">
            <v>A1696</v>
          </cell>
          <cell r="J932" t="str">
            <v>호박</v>
          </cell>
          <cell r="K932">
            <v>10</v>
          </cell>
          <cell r="L932" t="str">
            <v>A1590</v>
          </cell>
          <cell r="M932" t="str">
            <v>무우</v>
          </cell>
          <cell r="N932">
            <v>20</v>
          </cell>
          <cell r="O932" t="str">
            <v>C1816</v>
          </cell>
          <cell r="P932" t="str">
            <v>고추장</v>
          </cell>
          <cell r="Q932">
            <v>10</v>
          </cell>
          <cell r="R932" t="str">
            <v>C1572</v>
          </cell>
          <cell r="S932" t="str">
            <v>마늘</v>
          </cell>
          <cell r="T932">
            <v>5</v>
          </cell>
          <cell r="V932" t="str">
            <v/>
          </cell>
          <cell r="Y932" t="str">
            <v/>
          </cell>
          <cell r="AB932" t="str">
            <v/>
          </cell>
          <cell r="AE932" t="str">
            <v/>
          </cell>
          <cell r="AH932" t="str">
            <v/>
          </cell>
          <cell r="AK932" t="str">
            <v/>
          </cell>
          <cell r="AN932" t="str">
            <v/>
          </cell>
          <cell r="AQ932" t="str">
            <v/>
          </cell>
          <cell r="AT932" t="str">
            <v/>
          </cell>
          <cell r="AW932" t="str">
            <v/>
          </cell>
          <cell r="AZ932" t="str">
            <v/>
          </cell>
          <cell r="BC932" t="str">
            <v/>
          </cell>
          <cell r="BF932" t="str">
            <v/>
          </cell>
        </row>
        <row r="933">
          <cell r="B933" t="str">
            <v>R1930</v>
          </cell>
          <cell r="C933" t="str">
            <v>옥수수계란찜</v>
          </cell>
          <cell r="D933">
            <v>85.9</v>
          </cell>
          <cell r="E933">
            <v>6.44</v>
          </cell>
          <cell r="F933" t="str">
            <v>A1082</v>
          </cell>
          <cell r="G933" t="str">
            <v>옥수수통조림</v>
          </cell>
          <cell r="H933">
            <v>10</v>
          </cell>
          <cell r="I933" t="str">
            <v>A1468</v>
          </cell>
          <cell r="J933" t="str">
            <v>계란</v>
          </cell>
          <cell r="K933">
            <v>50</v>
          </cell>
          <cell r="M933" t="str">
            <v/>
          </cell>
          <cell r="P933" t="str">
            <v/>
          </cell>
          <cell r="S933" t="str">
            <v/>
          </cell>
          <cell r="V933" t="str">
            <v/>
          </cell>
          <cell r="Y933" t="str">
            <v/>
          </cell>
          <cell r="AB933" t="str">
            <v/>
          </cell>
          <cell r="AE933" t="str">
            <v/>
          </cell>
          <cell r="AK933" t="str">
            <v/>
          </cell>
          <cell r="AN933" t="str">
            <v/>
          </cell>
          <cell r="AQ933" t="str">
            <v/>
          </cell>
          <cell r="AT933" t="str">
            <v/>
          </cell>
          <cell r="AW933" t="str">
            <v/>
          </cell>
          <cell r="AZ933" t="str">
            <v/>
          </cell>
          <cell r="BC933" t="str">
            <v/>
          </cell>
          <cell r="BF933" t="str">
            <v/>
          </cell>
        </row>
        <row r="934">
          <cell r="B934" t="str">
            <v>R1931</v>
          </cell>
          <cell r="C934" t="str">
            <v>옥수수계란찜</v>
          </cell>
          <cell r="D934">
            <v>105.03110000000001</v>
          </cell>
          <cell r="E934">
            <v>7.8312400000000002</v>
          </cell>
          <cell r="F934" t="str">
            <v>A1082</v>
          </cell>
          <cell r="G934" t="str">
            <v>옥수수통조림</v>
          </cell>
          <cell r="H934">
            <v>10</v>
          </cell>
          <cell r="I934" t="str">
            <v>A1468</v>
          </cell>
          <cell r="J934" t="str">
            <v>계란</v>
          </cell>
          <cell r="K934">
            <v>60</v>
          </cell>
          <cell r="L934" t="str">
            <v>C1892</v>
          </cell>
          <cell r="M934" t="str">
            <v>후추가루</v>
          </cell>
          <cell r="N934">
            <v>0.01</v>
          </cell>
          <cell r="O934" t="str">
            <v>B1559</v>
          </cell>
          <cell r="P934" t="str">
            <v>당근</v>
          </cell>
          <cell r="Q934">
            <v>5</v>
          </cell>
          <cell r="R934" t="str">
            <v>B1680</v>
          </cell>
          <cell r="S934" t="str">
            <v>실파</v>
          </cell>
          <cell r="T934">
            <v>5</v>
          </cell>
          <cell r="V934" t="str">
            <v/>
          </cell>
          <cell r="Y934" t="str">
            <v/>
          </cell>
          <cell r="AB934" t="str">
            <v/>
          </cell>
          <cell r="AE934" t="str">
            <v/>
          </cell>
          <cell r="AH934" t="str">
            <v/>
          </cell>
          <cell r="AK934" t="str">
            <v/>
          </cell>
          <cell r="AN934" t="str">
            <v/>
          </cell>
          <cell r="AQ934" t="str">
            <v/>
          </cell>
          <cell r="AT934" t="str">
            <v/>
          </cell>
          <cell r="AW934" t="str">
            <v/>
          </cell>
          <cell r="AZ934" t="str">
            <v/>
          </cell>
          <cell r="BF934" t="str">
            <v/>
          </cell>
        </row>
        <row r="935">
          <cell r="B935" t="str">
            <v>R1932</v>
          </cell>
          <cell r="C935" t="str">
            <v>옥수수버터구이</v>
          </cell>
          <cell r="D935">
            <v>87.648333333333341</v>
          </cell>
          <cell r="E935">
            <v>1.7786666666666668</v>
          </cell>
          <cell r="F935" t="str">
            <v>A1082</v>
          </cell>
          <cell r="G935" t="str">
            <v>옥수수통조림</v>
          </cell>
          <cell r="H935">
            <v>70</v>
          </cell>
          <cell r="I935" t="str">
            <v>B1692</v>
          </cell>
          <cell r="J935" t="str">
            <v>피망푸른것</v>
          </cell>
          <cell r="K935">
            <v>17</v>
          </cell>
          <cell r="L935" t="str">
            <v>B1630</v>
          </cell>
          <cell r="M935" t="str">
            <v>양파</v>
          </cell>
          <cell r="N935">
            <v>17</v>
          </cell>
          <cell r="O935" t="str">
            <v>C1926</v>
          </cell>
          <cell r="P935" t="str">
            <v>버터</v>
          </cell>
          <cell r="Q935">
            <v>2</v>
          </cell>
          <cell r="R935" t="str">
            <v>B1799</v>
          </cell>
          <cell r="S935" t="str">
            <v>휘핑크림</v>
          </cell>
          <cell r="T935">
            <v>5</v>
          </cell>
          <cell r="V935" t="str">
            <v/>
          </cell>
          <cell r="Y935" t="str">
            <v/>
          </cell>
          <cell r="AB935" t="str">
            <v/>
          </cell>
          <cell r="AE935" t="str">
            <v/>
          </cell>
          <cell r="AH935" t="str">
            <v/>
          </cell>
          <cell r="AK935" t="str">
            <v/>
          </cell>
          <cell r="AN935" t="str">
            <v/>
          </cell>
          <cell r="AQ935" t="str">
            <v/>
          </cell>
          <cell r="AT935" t="str">
            <v/>
          </cell>
          <cell r="AW935" t="str">
            <v/>
          </cell>
          <cell r="AZ935" t="str">
            <v/>
          </cell>
          <cell r="BC935" t="str">
            <v/>
          </cell>
          <cell r="BF935" t="str">
            <v/>
          </cell>
        </row>
        <row r="936">
          <cell r="B936" t="str">
            <v>R1933</v>
          </cell>
          <cell r="C936" t="str">
            <v>옥수수샐러드</v>
          </cell>
          <cell r="D936">
            <v>79.400000000000006</v>
          </cell>
          <cell r="E936">
            <v>0.56999999999999995</v>
          </cell>
          <cell r="F936" t="str">
            <v>A1082</v>
          </cell>
          <cell r="I936" t="str">
            <v>A1082</v>
          </cell>
          <cell r="J936" t="str">
            <v>옥수수통조림</v>
          </cell>
          <cell r="K936">
            <v>20</v>
          </cell>
          <cell r="L936" t="str">
            <v>C1833</v>
          </cell>
          <cell r="M936" t="str">
            <v>마요네즈</v>
          </cell>
          <cell r="N936">
            <v>10</v>
          </cell>
          <cell r="P936" t="str">
            <v/>
          </cell>
          <cell r="S936" t="str">
            <v/>
          </cell>
          <cell r="V936" t="str">
            <v/>
          </cell>
          <cell r="Y936" t="str">
            <v/>
          </cell>
          <cell r="AB936" t="str">
            <v/>
          </cell>
          <cell r="AE936" t="str">
            <v/>
          </cell>
          <cell r="AH936" t="str">
            <v/>
          </cell>
          <cell r="AK936" t="str">
            <v/>
          </cell>
          <cell r="AN936" t="str">
            <v/>
          </cell>
          <cell r="AQ936" t="str">
            <v/>
          </cell>
          <cell r="AT936" t="str">
            <v/>
          </cell>
          <cell r="AW936" t="str">
            <v/>
          </cell>
          <cell r="AZ936" t="str">
            <v/>
          </cell>
          <cell r="BC936" t="str">
            <v/>
          </cell>
          <cell r="BF936" t="str">
            <v/>
          </cell>
        </row>
        <row r="937">
          <cell r="B937" t="str">
            <v>R1934</v>
          </cell>
          <cell r="C937" t="str">
            <v>온두부/김치볶음</v>
          </cell>
          <cell r="D937">
            <v>110.977</v>
          </cell>
          <cell r="E937">
            <v>7.3909000000000002</v>
          </cell>
          <cell r="F937" t="str">
            <v>A1549</v>
          </cell>
          <cell r="G937" t="str">
            <v>배추김치</v>
          </cell>
          <cell r="H937">
            <v>50</v>
          </cell>
          <cell r="I937" t="str">
            <v>B1630</v>
          </cell>
          <cell r="J937" t="str">
            <v>양파</v>
          </cell>
          <cell r="K937">
            <v>10</v>
          </cell>
          <cell r="L937" t="str">
            <v>B1678</v>
          </cell>
          <cell r="M937" t="str">
            <v>대파</v>
          </cell>
          <cell r="N937">
            <v>5</v>
          </cell>
          <cell r="O937" t="str">
            <v>C1141</v>
          </cell>
          <cell r="P937" t="str">
            <v>설탕</v>
          </cell>
          <cell r="Q937">
            <v>1</v>
          </cell>
          <cell r="R937" t="str">
            <v>C1574</v>
          </cell>
          <cell r="S937" t="str">
            <v>깐마늘</v>
          </cell>
          <cell r="T937">
            <v>1</v>
          </cell>
          <cell r="U937" t="str">
            <v>C1911</v>
          </cell>
          <cell r="V937" t="str">
            <v>참깨</v>
          </cell>
          <cell r="W937">
            <v>0.3</v>
          </cell>
          <cell r="X937" t="str">
            <v>A1484</v>
          </cell>
          <cell r="Y937" t="str">
            <v>두부</v>
          </cell>
          <cell r="Z937">
            <v>70</v>
          </cell>
          <cell r="AA937" t="str">
            <v>C1930</v>
          </cell>
          <cell r="AB937" t="str">
            <v>식용유</v>
          </cell>
          <cell r="AC937">
            <v>1</v>
          </cell>
          <cell r="AD937" t="str">
            <v>C1933</v>
          </cell>
          <cell r="AE937" t="str">
            <v>참기름</v>
          </cell>
          <cell r="AF937">
            <v>1</v>
          </cell>
          <cell r="AH937" t="str">
            <v/>
          </cell>
          <cell r="AK937" t="str">
            <v/>
          </cell>
          <cell r="AN937" t="str">
            <v/>
          </cell>
          <cell r="AQ937" t="str">
            <v/>
          </cell>
          <cell r="AT937" t="str">
            <v/>
          </cell>
          <cell r="AW937" t="str">
            <v/>
          </cell>
          <cell r="AZ937" t="str">
            <v/>
          </cell>
          <cell r="BF937" t="str">
            <v/>
          </cell>
        </row>
        <row r="938">
          <cell r="B938" t="str">
            <v>R1935</v>
          </cell>
          <cell r="C938" t="str">
            <v>완두콩밥</v>
          </cell>
          <cell r="D938">
            <v>341.9</v>
          </cell>
          <cell r="E938">
            <v>6.7</v>
          </cell>
          <cell r="F938" t="str">
            <v>A1065</v>
          </cell>
          <cell r="G938" t="str">
            <v>일반미</v>
          </cell>
          <cell r="H938">
            <v>90</v>
          </cell>
          <cell r="I938" t="str">
            <v>B1489</v>
          </cell>
          <cell r="J938" t="str">
            <v>완두콩캔</v>
          </cell>
          <cell r="K938">
            <v>10</v>
          </cell>
          <cell r="M938" t="str">
            <v/>
          </cell>
          <cell r="P938" t="str">
            <v/>
          </cell>
          <cell r="S938" t="str">
            <v/>
          </cell>
          <cell r="V938" t="str">
            <v/>
          </cell>
          <cell r="Y938" t="str">
            <v/>
          </cell>
          <cell r="AB938" t="str">
            <v/>
          </cell>
          <cell r="AE938" t="str">
            <v/>
          </cell>
          <cell r="AH938" t="str">
            <v/>
          </cell>
          <cell r="AK938" t="str">
            <v/>
          </cell>
          <cell r="AN938" t="str">
            <v/>
          </cell>
          <cell r="AQ938" t="str">
            <v/>
          </cell>
          <cell r="AT938" t="str">
            <v/>
          </cell>
          <cell r="AW938" t="str">
            <v/>
          </cell>
          <cell r="AZ938" t="str">
            <v/>
          </cell>
          <cell r="BF938" t="str">
            <v/>
          </cell>
        </row>
        <row r="939">
          <cell r="B939" t="str">
            <v>R1936</v>
          </cell>
          <cell r="C939" t="str">
            <v>완자전</v>
          </cell>
          <cell r="D939">
            <v>165.06153846153848</v>
          </cell>
          <cell r="E939">
            <v>7.9969230769230775</v>
          </cell>
          <cell r="F939" t="str">
            <v>A1166</v>
          </cell>
          <cell r="G939" t="str">
            <v>돼지등심</v>
          </cell>
          <cell r="H939">
            <v>30</v>
          </cell>
          <cell r="I939" t="str">
            <v>A1484</v>
          </cell>
          <cell r="J939" t="str">
            <v>두부</v>
          </cell>
          <cell r="K939">
            <v>30</v>
          </cell>
          <cell r="L939" t="str">
            <v>B1603</v>
          </cell>
          <cell r="M939" t="str">
            <v>부추</v>
          </cell>
          <cell r="N939">
            <v>20</v>
          </cell>
          <cell r="O939" t="str">
            <v>C1930</v>
          </cell>
          <cell r="P939" t="str">
            <v>식용유</v>
          </cell>
          <cell r="Q939">
            <v>5</v>
          </cell>
          <cell r="S939" t="str">
            <v/>
          </cell>
          <cell r="V939" t="str">
            <v/>
          </cell>
          <cell r="Y939" t="str">
            <v/>
          </cell>
          <cell r="AB939" t="str">
            <v/>
          </cell>
          <cell r="AE939" t="str">
            <v/>
          </cell>
          <cell r="AH939" t="str">
            <v/>
          </cell>
          <cell r="AK939" t="str">
            <v/>
          </cell>
          <cell r="AN939" t="str">
            <v/>
          </cell>
          <cell r="AQ939" t="str">
            <v/>
          </cell>
          <cell r="AT939" t="str">
            <v/>
          </cell>
          <cell r="AW939" t="str">
            <v/>
          </cell>
          <cell r="AZ939" t="str">
            <v/>
          </cell>
          <cell r="BC939" t="str">
            <v/>
          </cell>
          <cell r="BF939" t="str">
            <v/>
          </cell>
        </row>
        <row r="940">
          <cell r="B940" t="str">
            <v>R1937</v>
          </cell>
          <cell r="C940" t="str">
            <v>요구르트</v>
          </cell>
          <cell r="D940">
            <v>45.6</v>
          </cell>
          <cell r="E940">
            <v>2.1</v>
          </cell>
          <cell r="F940" t="str">
            <v>B1778</v>
          </cell>
          <cell r="G940" t="str">
            <v>요구르트</v>
          </cell>
          <cell r="H940">
            <v>60</v>
          </cell>
          <cell r="J940" t="str">
            <v/>
          </cell>
          <cell r="M940" t="str">
            <v/>
          </cell>
          <cell r="P940" t="str">
            <v/>
          </cell>
          <cell r="S940" t="str">
            <v/>
          </cell>
          <cell r="V940" t="str">
            <v/>
          </cell>
          <cell r="Y940" t="str">
            <v/>
          </cell>
          <cell r="AB940" t="str">
            <v/>
          </cell>
          <cell r="AE940" t="str">
            <v/>
          </cell>
          <cell r="AH940" t="str">
            <v/>
          </cell>
          <cell r="AK940" t="str">
            <v/>
          </cell>
          <cell r="AN940" t="str">
            <v/>
          </cell>
          <cell r="AQ940" t="str">
            <v/>
          </cell>
          <cell r="AT940" t="str">
            <v/>
          </cell>
          <cell r="AW940" t="str">
            <v/>
          </cell>
          <cell r="AZ940" t="str">
            <v/>
          </cell>
          <cell r="BF940" t="str">
            <v/>
          </cell>
        </row>
        <row r="941">
          <cell r="B941" t="str">
            <v>R1938</v>
          </cell>
          <cell r="C941" t="str">
            <v>요플레</v>
          </cell>
          <cell r="D941">
            <v>99</v>
          </cell>
          <cell r="E941">
            <v>3.2</v>
          </cell>
          <cell r="F941" t="str">
            <v>B1798</v>
          </cell>
          <cell r="G941" t="str">
            <v>요플레</v>
          </cell>
          <cell r="H941">
            <v>100</v>
          </cell>
          <cell r="J941" t="str">
            <v/>
          </cell>
          <cell r="M941" t="str">
            <v/>
          </cell>
          <cell r="P941" t="str">
            <v/>
          </cell>
          <cell r="S941" t="str">
            <v/>
          </cell>
          <cell r="V941" t="str">
            <v/>
          </cell>
          <cell r="Y941" t="str">
            <v/>
          </cell>
          <cell r="AB941" t="str">
            <v/>
          </cell>
          <cell r="AE941" t="str">
            <v/>
          </cell>
          <cell r="AH941" t="str">
            <v/>
          </cell>
          <cell r="AK941" t="str">
            <v/>
          </cell>
          <cell r="AN941" t="str">
            <v/>
          </cell>
          <cell r="AQ941" t="str">
            <v/>
          </cell>
          <cell r="AT941" t="str">
            <v/>
          </cell>
          <cell r="AW941" t="str">
            <v/>
          </cell>
          <cell r="AZ941" t="str">
            <v/>
          </cell>
          <cell r="BF941" t="str">
            <v/>
          </cell>
        </row>
        <row r="942">
          <cell r="B942" t="str">
            <v>R1939</v>
          </cell>
          <cell r="C942" t="str">
            <v>우거지된장국</v>
          </cell>
          <cell r="D942">
            <v>62.2</v>
          </cell>
          <cell r="E942">
            <v>3.88</v>
          </cell>
        </row>
        <row r="943">
          <cell r="B943" t="str">
            <v>R1940</v>
          </cell>
          <cell r="C943" t="str">
            <v>우거지무침</v>
          </cell>
          <cell r="D943">
            <v>62.4</v>
          </cell>
          <cell r="E943">
            <v>2.76</v>
          </cell>
        </row>
        <row r="944">
          <cell r="B944" t="str">
            <v>R1941</v>
          </cell>
          <cell r="C944" t="str">
            <v>우동</v>
          </cell>
          <cell r="D944">
            <v>208.34110000000001</v>
          </cell>
          <cell r="E944">
            <v>9.2082399999999982</v>
          </cell>
          <cell r="F944" t="str">
            <v>A1005</v>
          </cell>
          <cell r="G944" t="str">
            <v>생우동국수</v>
          </cell>
          <cell r="H944">
            <v>50</v>
          </cell>
          <cell r="I944" t="str">
            <v>A1340</v>
          </cell>
          <cell r="J944" t="str">
            <v>어묵</v>
          </cell>
          <cell r="K944">
            <v>10</v>
          </cell>
          <cell r="L944" t="str">
            <v>A1622</v>
          </cell>
          <cell r="M944" t="str">
            <v>쑥갓</v>
          </cell>
          <cell r="N944">
            <v>2</v>
          </cell>
          <cell r="O944" t="str">
            <v>B1490</v>
          </cell>
          <cell r="P944" t="str">
            <v>유부</v>
          </cell>
          <cell r="Q944">
            <v>7</v>
          </cell>
          <cell r="R944" t="str">
            <v>B1710</v>
          </cell>
          <cell r="S944" t="str">
            <v>팽이버섯</v>
          </cell>
          <cell r="T944">
            <v>2</v>
          </cell>
          <cell r="U944" t="str">
            <v>C1446</v>
          </cell>
          <cell r="V944" t="str">
            <v>김가루</v>
          </cell>
          <cell r="W944">
            <v>2</v>
          </cell>
          <cell r="X944" t="str">
            <v>A1282</v>
          </cell>
          <cell r="Y944" t="str">
            <v>다시멸치</v>
          </cell>
          <cell r="Z944">
            <v>2</v>
          </cell>
          <cell r="AA944" t="str">
            <v>B1447</v>
          </cell>
          <cell r="AB944" t="str">
            <v>다시마</v>
          </cell>
          <cell r="AC944">
            <v>1</v>
          </cell>
          <cell r="AD944" t="str">
            <v>C1208</v>
          </cell>
          <cell r="AE944" t="str">
            <v>가다랭이가루</v>
          </cell>
          <cell r="AF944">
            <v>1</v>
          </cell>
          <cell r="AG944" t="str">
            <v>C1892</v>
          </cell>
          <cell r="AH944" t="str">
            <v>후추가루</v>
          </cell>
          <cell r="AI944">
            <v>0.01</v>
          </cell>
          <cell r="AJ944" t="str">
            <v>B1115</v>
          </cell>
          <cell r="AK944" t="str">
            <v>곤약</v>
          </cell>
          <cell r="AL944">
            <v>20</v>
          </cell>
          <cell r="AM944" t="str">
            <v>A1590</v>
          </cell>
          <cell r="AN944" t="str">
            <v>무우</v>
          </cell>
          <cell r="AO944">
            <v>10</v>
          </cell>
          <cell r="AP944" t="str">
            <v>C1574</v>
          </cell>
          <cell r="AQ944" t="str">
            <v>깐마늘</v>
          </cell>
          <cell r="AR944">
            <v>1</v>
          </cell>
          <cell r="AT944" t="str">
            <v/>
          </cell>
          <cell r="AW944" t="str">
            <v/>
          </cell>
          <cell r="AZ944" t="str">
            <v/>
          </cell>
          <cell r="BF944" t="str">
            <v/>
          </cell>
        </row>
        <row r="945">
          <cell r="B945" t="str">
            <v>R1942</v>
          </cell>
          <cell r="C945" t="str">
            <v>우동2</v>
          </cell>
          <cell r="D945">
            <v>458</v>
          </cell>
          <cell r="E945">
            <v>15.27</v>
          </cell>
        </row>
        <row r="946">
          <cell r="B946" t="str">
            <v>R1943</v>
          </cell>
          <cell r="C946" t="str">
            <v>우렁된장국</v>
          </cell>
          <cell r="D946">
            <v>63.74</v>
          </cell>
          <cell r="E946">
            <v>5.5394999999999985</v>
          </cell>
          <cell r="F946" t="str">
            <v>A1282</v>
          </cell>
          <cell r="G946" t="str">
            <v>다시멸치</v>
          </cell>
          <cell r="H946">
            <v>2</v>
          </cell>
          <cell r="I946" t="str">
            <v>A1484</v>
          </cell>
          <cell r="J946" t="str">
            <v>두부</v>
          </cell>
          <cell r="K946">
            <v>20</v>
          </cell>
          <cell r="L946" t="str">
            <v>A1697</v>
          </cell>
          <cell r="M946" t="str">
            <v>호박</v>
          </cell>
          <cell r="N946">
            <v>20</v>
          </cell>
          <cell r="O946" t="str">
            <v>B1447</v>
          </cell>
          <cell r="P946" t="str">
            <v>다시마</v>
          </cell>
          <cell r="Q946">
            <v>1</v>
          </cell>
          <cell r="R946" t="str">
            <v>B1630</v>
          </cell>
          <cell r="S946" t="str">
            <v>양파</v>
          </cell>
          <cell r="T946">
            <v>10</v>
          </cell>
          <cell r="U946" t="str">
            <v>B1678</v>
          </cell>
          <cell r="V946" t="str">
            <v>대파</v>
          </cell>
          <cell r="W946">
            <v>5</v>
          </cell>
          <cell r="X946" t="str">
            <v>C1574</v>
          </cell>
          <cell r="Y946" t="str">
            <v>깐마늘</v>
          </cell>
          <cell r="Z946">
            <v>1</v>
          </cell>
          <cell r="AA946" t="str">
            <v>C1813</v>
          </cell>
          <cell r="AB946" t="str">
            <v>고추가루</v>
          </cell>
          <cell r="AC946">
            <v>0.5</v>
          </cell>
          <cell r="AD946" t="str">
            <v>C1816</v>
          </cell>
          <cell r="AE946" t="str">
            <v>고추장</v>
          </cell>
          <cell r="AF946">
            <v>1</v>
          </cell>
          <cell r="AG946" t="str">
            <v>C1824</v>
          </cell>
          <cell r="AH946" t="str">
            <v>된장</v>
          </cell>
          <cell r="AI946">
            <v>10</v>
          </cell>
          <cell r="AJ946" t="str">
            <v>A1365</v>
          </cell>
          <cell r="AK946" t="str">
            <v>우렁</v>
          </cell>
          <cell r="AL946">
            <v>10</v>
          </cell>
          <cell r="AN946" t="str">
            <v/>
          </cell>
          <cell r="AQ946" t="str">
            <v/>
          </cell>
          <cell r="AT946" t="str">
            <v/>
          </cell>
          <cell r="AW946" t="str">
            <v/>
          </cell>
          <cell r="AZ946" t="str">
            <v/>
          </cell>
          <cell r="BF946" t="str">
            <v/>
          </cell>
        </row>
        <row r="947">
          <cell r="B947" t="str">
            <v>R1944</v>
          </cell>
          <cell r="C947" t="str">
            <v>우렁된장찌개</v>
          </cell>
          <cell r="D947">
            <v>62.206237406118341</v>
          </cell>
          <cell r="E947">
            <v>6.0912822861329916</v>
          </cell>
          <cell r="F947" t="str">
            <v>A1365</v>
          </cell>
          <cell r="G947" t="str">
            <v>우렁</v>
          </cell>
          <cell r="H947">
            <v>10</v>
          </cell>
          <cell r="I947" t="str">
            <v>A1696</v>
          </cell>
          <cell r="J947" t="str">
            <v>호박</v>
          </cell>
          <cell r="K947">
            <v>30</v>
          </cell>
          <cell r="L947" t="str">
            <v>A1702</v>
          </cell>
          <cell r="M947" t="str">
            <v>느타리버섯</v>
          </cell>
          <cell r="N947">
            <v>10</v>
          </cell>
          <cell r="O947" t="str">
            <v>B1687</v>
          </cell>
          <cell r="P947" t="str">
            <v>풋고추</v>
          </cell>
          <cell r="Q947">
            <v>10</v>
          </cell>
          <cell r="R947" t="str">
            <v>B1678</v>
          </cell>
          <cell r="S947" t="str">
            <v>대파</v>
          </cell>
          <cell r="T947">
            <v>10</v>
          </cell>
          <cell r="U947" t="str">
            <v>C1824</v>
          </cell>
          <cell r="V947" t="str">
            <v>된장</v>
          </cell>
          <cell r="W947">
            <v>15</v>
          </cell>
          <cell r="X947" t="str">
            <v>A1281</v>
          </cell>
          <cell r="Y947" t="str">
            <v>국멸치</v>
          </cell>
          <cell r="Z947">
            <v>5</v>
          </cell>
          <cell r="AB947" t="str">
            <v/>
          </cell>
          <cell r="AE947" t="str">
            <v/>
          </cell>
          <cell r="AH947" t="str">
            <v/>
          </cell>
          <cell r="AK947" t="str">
            <v/>
          </cell>
          <cell r="AN947" t="str">
            <v/>
          </cell>
          <cell r="AQ947" t="str">
            <v/>
          </cell>
          <cell r="AT947" t="str">
            <v/>
          </cell>
          <cell r="AW947" t="str">
            <v/>
          </cell>
          <cell r="AZ947" t="str">
            <v/>
          </cell>
          <cell r="BC947" t="str">
            <v/>
          </cell>
          <cell r="BF947" t="str">
            <v/>
          </cell>
        </row>
        <row r="948">
          <cell r="B948" t="str">
            <v>R1945</v>
          </cell>
          <cell r="C948" t="str">
            <v>우무냉콩국</v>
          </cell>
          <cell r="D948">
            <v>150.94999999999999</v>
          </cell>
          <cell r="E948">
            <v>7.5839999999999996</v>
          </cell>
          <cell r="F948" t="str">
            <v>A1459</v>
          </cell>
          <cell r="G948" t="str">
            <v>우뭇가사리</v>
          </cell>
          <cell r="H948">
            <v>60</v>
          </cell>
          <cell r="I948" t="str">
            <v>B1502</v>
          </cell>
          <cell r="J948" t="str">
            <v>콩가루</v>
          </cell>
          <cell r="K948">
            <v>20</v>
          </cell>
          <cell r="L948" t="str">
            <v>C1903</v>
          </cell>
          <cell r="M948" t="str">
            <v>땅콩가루</v>
          </cell>
          <cell r="N948">
            <v>10</v>
          </cell>
          <cell r="O948" t="str">
            <v>C1910</v>
          </cell>
          <cell r="P948" t="str">
            <v>검정깨</v>
          </cell>
          <cell r="Q948">
            <v>1</v>
          </cell>
          <cell r="S948" t="str">
            <v/>
          </cell>
          <cell r="V948" t="str">
            <v/>
          </cell>
          <cell r="Y948" t="str">
            <v/>
          </cell>
          <cell r="AB948" t="str">
            <v/>
          </cell>
          <cell r="AE948" t="str">
            <v/>
          </cell>
          <cell r="AH948" t="str">
            <v/>
          </cell>
          <cell r="AK948" t="str">
            <v/>
          </cell>
          <cell r="AN948" t="str">
            <v/>
          </cell>
          <cell r="AQ948" t="str">
            <v/>
          </cell>
          <cell r="AT948" t="str">
            <v/>
          </cell>
          <cell r="AW948" t="str">
            <v/>
          </cell>
          <cell r="AZ948" t="str">
            <v/>
          </cell>
          <cell r="BF948" t="str">
            <v/>
          </cell>
        </row>
        <row r="949">
          <cell r="B949" t="str">
            <v>R1946</v>
          </cell>
          <cell r="C949" t="str">
            <v>우묵가사리무침</v>
          </cell>
          <cell r="D949">
            <v>16.323099999999997</v>
          </cell>
          <cell r="E949">
            <v>0.44260000000000005</v>
          </cell>
          <cell r="F949" t="str">
            <v>A1459</v>
          </cell>
          <cell r="G949" t="str">
            <v>우뭇가사리</v>
          </cell>
          <cell r="H949">
            <v>60</v>
          </cell>
          <cell r="I949" t="str">
            <v>B1559</v>
          </cell>
          <cell r="J949" t="str">
            <v>당근</v>
          </cell>
          <cell r="K949">
            <v>5</v>
          </cell>
          <cell r="L949" t="str">
            <v>A1596</v>
          </cell>
          <cell r="M949" t="str">
            <v>미나리</v>
          </cell>
          <cell r="N949">
            <v>10</v>
          </cell>
          <cell r="O949" t="str">
            <v>C1802</v>
          </cell>
          <cell r="P949" t="str">
            <v>진간장</v>
          </cell>
          <cell r="Q949">
            <v>1</v>
          </cell>
          <cell r="R949" t="str">
            <v>C1860</v>
          </cell>
          <cell r="S949" t="str">
            <v>식초</v>
          </cell>
          <cell r="T949">
            <v>1</v>
          </cell>
          <cell r="U949" t="str">
            <v>C1141</v>
          </cell>
          <cell r="V949" t="str">
            <v>설탕</v>
          </cell>
          <cell r="W949">
            <v>1</v>
          </cell>
          <cell r="X949" t="str">
            <v>C1911</v>
          </cell>
          <cell r="Y949" t="str">
            <v>참깨</v>
          </cell>
          <cell r="Z949">
            <v>0.3</v>
          </cell>
          <cell r="AA949" t="str">
            <v>C1933</v>
          </cell>
          <cell r="AB949" t="str">
            <v>참기름</v>
          </cell>
          <cell r="AC949">
            <v>0.5</v>
          </cell>
          <cell r="AE949" t="str">
            <v/>
          </cell>
          <cell r="AH949" t="str">
            <v/>
          </cell>
          <cell r="AK949" t="str">
            <v/>
          </cell>
          <cell r="AN949" t="str">
            <v/>
          </cell>
          <cell r="AQ949" t="str">
            <v/>
          </cell>
          <cell r="AT949" t="str">
            <v/>
          </cell>
          <cell r="AW949" t="str">
            <v/>
          </cell>
          <cell r="AZ949" t="str">
            <v/>
          </cell>
          <cell r="BF949" t="str">
            <v/>
          </cell>
        </row>
        <row r="950">
          <cell r="B950" t="str">
            <v>R1947</v>
          </cell>
          <cell r="C950" t="str">
            <v>우민찌미역볶음</v>
          </cell>
          <cell r="D950">
            <v>26.55</v>
          </cell>
          <cell r="E950">
            <v>2.5</v>
          </cell>
          <cell r="F950" t="str">
            <v>A1452</v>
          </cell>
          <cell r="G950" t="str">
            <v>건미역</v>
          </cell>
          <cell r="H950">
            <v>3</v>
          </cell>
          <cell r="I950" t="str">
            <v>A1201</v>
          </cell>
          <cell r="J950" t="str">
            <v>쇠고기민찌</v>
          </cell>
          <cell r="K950">
            <v>10</v>
          </cell>
          <cell r="L950" t="str">
            <v>C1574</v>
          </cell>
          <cell r="M950" t="str">
            <v>깐마늘</v>
          </cell>
          <cell r="N950">
            <v>1</v>
          </cell>
          <cell r="O950" t="str">
            <v>C1933</v>
          </cell>
          <cell r="P950" t="str">
            <v>참기름</v>
          </cell>
          <cell r="Q950">
            <v>1</v>
          </cell>
          <cell r="S950" t="str">
            <v/>
          </cell>
          <cell r="V950" t="str">
            <v/>
          </cell>
          <cell r="Y950" t="str">
            <v/>
          </cell>
          <cell r="AB950" t="str">
            <v/>
          </cell>
          <cell r="AE950" t="str">
            <v/>
          </cell>
          <cell r="AH950" t="str">
            <v/>
          </cell>
          <cell r="AK950" t="str">
            <v/>
          </cell>
          <cell r="AN950" t="str">
            <v/>
          </cell>
          <cell r="AQ950" t="str">
            <v/>
          </cell>
          <cell r="AT950" t="str">
            <v/>
          </cell>
          <cell r="AW950" t="str">
            <v/>
          </cell>
          <cell r="AZ950" t="str">
            <v/>
          </cell>
          <cell r="BF950" t="str">
            <v/>
          </cell>
        </row>
        <row r="951">
          <cell r="B951" t="str">
            <v>R1948</v>
          </cell>
          <cell r="C951" t="str">
            <v>우양지탕</v>
          </cell>
          <cell r="D951">
            <v>133.02110000000002</v>
          </cell>
          <cell r="E951">
            <v>6.8042400000000001</v>
          </cell>
          <cell r="F951" t="str">
            <v>A1189</v>
          </cell>
          <cell r="G951" t="str">
            <v>쇠고기</v>
          </cell>
          <cell r="H951">
            <v>20</v>
          </cell>
          <cell r="I951" t="str">
            <v>A1590</v>
          </cell>
          <cell r="J951" t="str">
            <v>무우</v>
          </cell>
          <cell r="K951">
            <v>30</v>
          </cell>
          <cell r="L951" t="str">
            <v>B1710</v>
          </cell>
          <cell r="M951" t="str">
            <v>팽이버섯</v>
          </cell>
          <cell r="N951">
            <v>10</v>
          </cell>
          <cell r="O951" t="str">
            <v>A1467</v>
          </cell>
          <cell r="P951" t="str">
            <v>계란</v>
          </cell>
          <cell r="Q951">
            <v>15</v>
          </cell>
          <cell r="R951" t="str">
            <v>B1116</v>
          </cell>
          <cell r="S951" t="str">
            <v>당면</v>
          </cell>
          <cell r="T951">
            <v>15</v>
          </cell>
          <cell r="U951" t="str">
            <v>C1801</v>
          </cell>
          <cell r="V951" t="str">
            <v>국간장</v>
          </cell>
          <cell r="W951">
            <v>1</v>
          </cell>
          <cell r="X951" t="str">
            <v>C1574</v>
          </cell>
          <cell r="Y951" t="str">
            <v>깐마늘</v>
          </cell>
          <cell r="Z951">
            <v>1</v>
          </cell>
          <cell r="AA951" t="str">
            <v>C1892</v>
          </cell>
          <cell r="AB951" t="str">
            <v>후추가루</v>
          </cell>
          <cell r="AC951">
            <v>0.01</v>
          </cell>
          <cell r="AD951" t="str">
            <v>B1678</v>
          </cell>
          <cell r="AE951" t="str">
            <v>대파</v>
          </cell>
          <cell r="AF951">
            <v>5</v>
          </cell>
          <cell r="AH951" t="str">
            <v/>
          </cell>
          <cell r="AK951" t="str">
            <v/>
          </cell>
          <cell r="AN951" t="str">
            <v/>
          </cell>
          <cell r="AQ951" t="str">
            <v/>
          </cell>
          <cell r="AT951" t="str">
            <v/>
          </cell>
          <cell r="AW951" t="str">
            <v/>
          </cell>
          <cell r="AZ951" t="str">
            <v/>
          </cell>
          <cell r="BF951" t="str">
            <v/>
          </cell>
        </row>
        <row r="952">
          <cell r="B952" t="str">
            <v>R1949</v>
          </cell>
          <cell r="C952" t="str">
            <v>우엉고추장조림</v>
          </cell>
          <cell r="D952">
            <v>44.489199999999997</v>
          </cell>
          <cell r="E952">
            <v>1.0023000000000002</v>
          </cell>
          <cell r="F952" t="str">
            <v>A1650</v>
          </cell>
          <cell r="G952" t="str">
            <v>우엉채</v>
          </cell>
          <cell r="H952">
            <v>25</v>
          </cell>
          <cell r="I952" t="str">
            <v>C1135</v>
          </cell>
          <cell r="J952" t="str">
            <v>물엿</v>
          </cell>
          <cell r="K952">
            <v>3</v>
          </cell>
          <cell r="L952" t="str">
            <v>C1802</v>
          </cell>
          <cell r="M952" t="str">
            <v>진간장</v>
          </cell>
          <cell r="N952">
            <v>2</v>
          </cell>
          <cell r="O952" t="str">
            <v>C1816</v>
          </cell>
          <cell r="P952" t="str">
            <v>고추장</v>
          </cell>
          <cell r="Q952">
            <v>2</v>
          </cell>
          <cell r="R952" t="str">
            <v>C1911</v>
          </cell>
          <cell r="S952" t="str">
            <v>참깨</v>
          </cell>
          <cell r="T952">
            <v>0.3</v>
          </cell>
          <cell r="U952" t="str">
            <v>C1933</v>
          </cell>
          <cell r="V952" t="str">
            <v>참기름</v>
          </cell>
          <cell r="W952">
            <v>1</v>
          </cell>
          <cell r="Y952" t="str">
            <v/>
          </cell>
          <cell r="AB952" t="str">
            <v/>
          </cell>
          <cell r="AE952" t="str">
            <v/>
          </cell>
          <cell r="AH952" t="str">
            <v/>
          </cell>
          <cell r="AK952" t="str">
            <v/>
          </cell>
          <cell r="AN952" t="str">
            <v/>
          </cell>
          <cell r="AQ952" t="str">
            <v/>
          </cell>
          <cell r="AT952" t="str">
            <v/>
          </cell>
          <cell r="AW952" t="str">
            <v/>
          </cell>
          <cell r="AZ952" t="str">
            <v/>
          </cell>
          <cell r="BF952" t="str">
            <v/>
          </cell>
        </row>
        <row r="953">
          <cell r="B953" t="str">
            <v>R1950</v>
          </cell>
          <cell r="C953" t="str">
            <v>우엉조림</v>
          </cell>
          <cell r="D953">
            <v>26.948300000000003</v>
          </cell>
          <cell r="E953">
            <v>0.69010000000000005</v>
          </cell>
          <cell r="F953" t="str">
            <v>A1650</v>
          </cell>
          <cell r="I953" t="str">
            <v>A1650</v>
          </cell>
          <cell r="J953" t="str">
            <v>우엉채</v>
          </cell>
          <cell r="K953">
            <v>20</v>
          </cell>
          <cell r="L953" t="str">
            <v>C1802</v>
          </cell>
          <cell r="M953" t="str">
            <v>진간장</v>
          </cell>
          <cell r="N953">
            <v>3</v>
          </cell>
          <cell r="O953" t="str">
            <v>C1135</v>
          </cell>
          <cell r="P953" t="str">
            <v>물엿</v>
          </cell>
          <cell r="Q953">
            <v>3</v>
          </cell>
          <cell r="S953" t="str">
            <v/>
          </cell>
          <cell r="V953" t="str">
            <v/>
          </cell>
          <cell r="Y953" t="str">
            <v/>
          </cell>
          <cell r="AB953" t="str">
            <v/>
          </cell>
          <cell r="AE953" t="str">
            <v/>
          </cell>
          <cell r="AH953" t="str">
            <v/>
          </cell>
          <cell r="AK953" t="str">
            <v/>
          </cell>
          <cell r="AN953" t="str">
            <v/>
          </cell>
          <cell r="AQ953" t="str">
            <v/>
          </cell>
          <cell r="AT953" t="str">
            <v/>
          </cell>
          <cell r="AW953" t="str">
            <v/>
          </cell>
          <cell r="AZ953" t="str">
            <v/>
          </cell>
          <cell r="BC953" t="str">
            <v/>
          </cell>
          <cell r="BF953" t="str">
            <v/>
          </cell>
        </row>
        <row r="954">
          <cell r="B954" t="str">
            <v>R1951</v>
          </cell>
          <cell r="C954" t="str">
            <v>우유</v>
          </cell>
          <cell r="D954">
            <v>106.2</v>
          </cell>
          <cell r="E954">
            <v>5.22</v>
          </cell>
          <cell r="F954" t="str">
            <v>B1779</v>
          </cell>
          <cell r="G954" t="str">
            <v>우유</v>
          </cell>
          <cell r="H954">
            <v>180</v>
          </cell>
          <cell r="J954" t="str">
            <v/>
          </cell>
          <cell r="M954" t="str">
            <v/>
          </cell>
          <cell r="P954" t="str">
            <v/>
          </cell>
          <cell r="S954" t="str">
            <v/>
          </cell>
          <cell r="V954" t="str">
            <v/>
          </cell>
          <cell r="Y954" t="str">
            <v/>
          </cell>
          <cell r="AB954" t="str">
            <v/>
          </cell>
          <cell r="AE954" t="str">
            <v/>
          </cell>
          <cell r="AH954" t="str">
            <v/>
          </cell>
          <cell r="AK954" t="str">
            <v/>
          </cell>
          <cell r="AN954" t="str">
            <v/>
          </cell>
          <cell r="AQ954" t="str">
            <v/>
          </cell>
          <cell r="AT954" t="str">
            <v/>
          </cell>
          <cell r="AW954" t="str">
            <v/>
          </cell>
          <cell r="AZ954" t="str">
            <v/>
          </cell>
          <cell r="BF954" t="str">
            <v/>
          </cell>
        </row>
        <row r="955">
          <cell r="B955" t="str">
            <v>R1952</v>
          </cell>
          <cell r="C955" t="str">
            <v>울릉도나물</v>
          </cell>
          <cell r="D955">
            <v>19.856999999999999</v>
          </cell>
          <cell r="E955">
            <v>0.55089999999999995</v>
          </cell>
          <cell r="F955" t="str">
            <v>A1660</v>
          </cell>
          <cell r="G955" t="str">
            <v>취나물</v>
          </cell>
          <cell r="H955">
            <v>20</v>
          </cell>
          <cell r="I955" t="str">
            <v>C1572</v>
          </cell>
          <cell r="J955" t="str">
            <v>마늘</v>
          </cell>
          <cell r="K955">
            <v>1</v>
          </cell>
          <cell r="L955" t="str">
            <v>C1933</v>
          </cell>
          <cell r="M955" t="str">
            <v>참기름</v>
          </cell>
          <cell r="N955">
            <v>1</v>
          </cell>
          <cell r="O955" t="str">
            <v>C1911</v>
          </cell>
          <cell r="P955" t="str">
            <v>참깨</v>
          </cell>
          <cell r="Q955">
            <v>0.3</v>
          </cell>
          <cell r="S955" t="str">
            <v/>
          </cell>
          <cell r="V955" t="str">
            <v/>
          </cell>
          <cell r="Y955" t="str">
            <v/>
          </cell>
          <cell r="AB955" t="str">
            <v/>
          </cell>
          <cell r="AE955" t="str">
            <v/>
          </cell>
          <cell r="AH955" t="str">
            <v/>
          </cell>
          <cell r="AK955" t="str">
            <v/>
          </cell>
          <cell r="AN955" t="str">
            <v/>
          </cell>
          <cell r="AQ955" t="str">
            <v/>
          </cell>
          <cell r="AT955" t="str">
            <v/>
          </cell>
          <cell r="AW955" t="str">
            <v/>
          </cell>
          <cell r="AZ955" t="str">
            <v/>
          </cell>
          <cell r="BF955" t="str">
            <v/>
          </cell>
        </row>
        <row r="956">
          <cell r="B956" t="str">
            <v>R1953</v>
          </cell>
          <cell r="C956" t="str">
            <v>원추리나물</v>
          </cell>
          <cell r="D956">
            <v>13.944954128440365</v>
          </cell>
          <cell r="E956">
            <v>1.9082568807339448</v>
          </cell>
          <cell r="F956" t="str">
            <v>A1651</v>
          </cell>
          <cell r="G956" t="str">
            <v>원추리나물</v>
          </cell>
          <cell r="H956">
            <v>40</v>
          </cell>
          <cell r="J956" t="str">
            <v/>
          </cell>
          <cell r="M956" t="str">
            <v/>
          </cell>
          <cell r="P956" t="str">
            <v/>
          </cell>
          <cell r="S956" t="str">
            <v/>
          </cell>
          <cell r="V956" t="str">
            <v/>
          </cell>
          <cell r="Y956" t="str">
            <v/>
          </cell>
          <cell r="AB956" t="str">
            <v/>
          </cell>
          <cell r="AE956" t="str">
            <v/>
          </cell>
          <cell r="AH956" t="str">
            <v/>
          </cell>
          <cell r="AK956" t="str">
            <v/>
          </cell>
          <cell r="AN956" t="str">
            <v/>
          </cell>
          <cell r="AQ956" t="str">
            <v/>
          </cell>
          <cell r="AT956" t="str">
            <v/>
          </cell>
          <cell r="AW956" t="str">
            <v/>
          </cell>
          <cell r="AZ956" t="str">
            <v/>
          </cell>
          <cell r="BC956" t="str">
            <v/>
          </cell>
          <cell r="BF956" t="str">
            <v/>
          </cell>
        </row>
        <row r="957">
          <cell r="B957" t="str">
            <v>R1954</v>
          </cell>
          <cell r="C957" t="str">
            <v>월동초겉절이</v>
          </cell>
          <cell r="D957">
            <v>28.785</v>
          </cell>
          <cell r="E957">
            <v>0.95350000000000013</v>
          </cell>
          <cell r="F957" t="str">
            <v>A1600</v>
          </cell>
          <cell r="G957" t="str">
            <v>월동초</v>
          </cell>
          <cell r="H957">
            <v>35</v>
          </cell>
          <cell r="I957" t="str">
            <v>C1860</v>
          </cell>
          <cell r="J957" t="str">
            <v>식초</v>
          </cell>
          <cell r="K957">
            <v>1</v>
          </cell>
          <cell r="L957" t="str">
            <v>C1141</v>
          </cell>
          <cell r="M957" t="str">
            <v>설탕</v>
          </cell>
          <cell r="N957">
            <v>1</v>
          </cell>
          <cell r="O957" t="str">
            <v>C1574</v>
          </cell>
          <cell r="P957" t="str">
            <v>깐마늘</v>
          </cell>
          <cell r="Q957">
            <v>1</v>
          </cell>
          <cell r="R957" t="str">
            <v>C1813</v>
          </cell>
          <cell r="S957" t="str">
            <v>고추가루</v>
          </cell>
          <cell r="T957">
            <v>1</v>
          </cell>
          <cell r="U957" t="str">
            <v>C1911</v>
          </cell>
          <cell r="V957" t="str">
            <v>참깨</v>
          </cell>
          <cell r="W957">
            <v>0.5</v>
          </cell>
          <cell r="X957" t="str">
            <v>C1933</v>
          </cell>
          <cell r="Y957" t="str">
            <v>참기름</v>
          </cell>
          <cell r="Z957">
            <v>1</v>
          </cell>
          <cell r="AB957" t="str">
            <v/>
          </cell>
          <cell r="AE957" t="str">
            <v/>
          </cell>
          <cell r="AH957" t="str">
            <v/>
          </cell>
          <cell r="AK957" t="str">
            <v/>
          </cell>
          <cell r="AN957" t="str">
            <v/>
          </cell>
          <cell r="AQ957" t="str">
            <v/>
          </cell>
          <cell r="AT957" t="str">
            <v/>
          </cell>
          <cell r="AW957" t="str">
            <v/>
          </cell>
          <cell r="AZ957" t="str">
            <v/>
          </cell>
          <cell r="BF957" t="str">
            <v/>
          </cell>
        </row>
        <row r="958">
          <cell r="B958" t="str">
            <v>R1955</v>
          </cell>
          <cell r="C958" t="str">
            <v>월동초나물</v>
          </cell>
          <cell r="D958">
            <v>26.635000000000002</v>
          </cell>
          <cell r="E958">
            <v>1.3144999999999998</v>
          </cell>
          <cell r="F958" t="str">
            <v>A1600</v>
          </cell>
          <cell r="G958" t="str">
            <v>배추</v>
          </cell>
          <cell r="H958">
            <v>60</v>
          </cell>
          <cell r="I958" t="str">
            <v>C1574</v>
          </cell>
          <cell r="J958" t="str">
            <v>깐마늘</v>
          </cell>
          <cell r="K958">
            <v>1</v>
          </cell>
          <cell r="L958" t="str">
            <v>C1801</v>
          </cell>
          <cell r="M958" t="str">
            <v>국간장</v>
          </cell>
          <cell r="N958">
            <v>1</v>
          </cell>
          <cell r="O958" t="str">
            <v>C1911</v>
          </cell>
          <cell r="P958" t="str">
            <v>참깨</v>
          </cell>
          <cell r="Q958">
            <v>0.5</v>
          </cell>
          <cell r="R958" t="str">
            <v>C1933</v>
          </cell>
          <cell r="S958" t="str">
            <v>참기름</v>
          </cell>
          <cell r="T958">
            <v>1</v>
          </cell>
          <cell r="V958" t="str">
            <v/>
          </cell>
          <cell r="Y958" t="str">
            <v/>
          </cell>
          <cell r="AB958" t="str">
            <v/>
          </cell>
          <cell r="AE958" t="str">
            <v/>
          </cell>
          <cell r="AH958" t="str">
            <v/>
          </cell>
          <cell r="AK958" t="str">
            <v/>
          </cell>
          <cell r="AN958" t="str">
            <v/>
          </cell>
          <cell r="AQ958" t="str">
            <v/>
          </cell>
          <cell r="AT958" t="str">
            <v/>
          </cell>
          <cell r="AW958" t="str">
            <v/>
          </cell>
          <cell r="AZ958" t="str">
            <v/>
          </cell>
          <cell r="BC958" t="str">
            <v/>
          </cell>
          <cell r="BF958" t="str">
            <v/>
          </cell>
        </row>
        <row r="959">
          <cell r="B959" t="str">
            <v>R1956</v>
          </cell>
          <cell r="C959" t="str">
            <v>월동초나물2</v>
          </cell>
          <cell r="D959">
            <v>6.5625</v>
          </cell>
          <cell r="E959">
            <v>0.59375</v>
          </cell>
          <cell r="F959" t="str">
            <v>A1600</v>
          </cell>
          <cell r="G959" t="str">
            <v>배추</v>
          </cell>
          <cell r="H959">
            <v>40</v>
          </cell>
          <cell r="J959" t="str">
            <v/>
          </cell>
          <cell r="M959" t="str">
            <v/>
          </cell>
          <cell r="P959" t="str">
            <v/>
          </cell>
          <cell r="S959" t="str">
            <v/>
          </cell>
          <cell r="V959" t="str">
            <v/>
          </cell>
          <cell r="Y959" t="str">
            <v/>
          </cell>
          <cell r="AB959" t="str">
            <v/>
          </cell>
          <cell r="AE959" t="str">
            <v/>
          </cell>
          <cell r="AH959" t="str">
            <v/>
          </cell>
          <cell r="AK959" t="str">
            <v/>
          </cell>
          <cell r="AN959" t="str">
            <v/>
          </cell>
          <cell r="AQ959" t="str">
            <v/>
          </cell>
          <cell r="AT959" t="str">
            <v/>
          </cell>
          <cell r="AW959" t="str">
            <v/>
          </cell>
          <cell r="AZ959" t="str">
            <v/>
          </cell>
          <cell r="BC959" t="str">
            <v/>
          </cell>
          <cell r="BF959" t="str">
            <v/>
          </cell>
        </row>
        <row r="960">
          <cell r="B960" t="str">
            <v>R1957</v>
          </cell>
          <cell r="C960" t="str">
            <v>월동초된장국</v>
          </cell>
          <cell r="D960">
            <v>36.130000000000003</v>
          </cell>
          <cell r="E960">
            <v>3.6619999999999995</v>
          </cell>
          <cell r="F960" t="str">
            <v>A1600</v>
          </cell>
          <cell r="G960" t="str">
            <v>월동초</v>
          </cell>
          <cell r="H960">
            <v>45</v>
          </cell>
          <cell r="I960" t="str">
            <v>C1824</v>
          </cell>
          <cell r="J960" t="str">
            <v>된장</v>
          </cell>
          <cell r="K960">
            <v>10</v>
          </cell>
          <cell r="L960" t="str">
            <v>C1574</v>
          </cell>
          <cell r="M960" t="str">
            <v>깐마늘</v>
          </cell>
          <cell r="N960">
            <v>1</v>
          </cell>
          <cell r="O960" t="str">
            <v>B1447</v>
          </cell>
          <cell r="P960" t="str">
            <v>다시마</v>
          </cell>
          <cell r="Q960">
            <v>1</v>
          </cell>
          <cell r="R960" t="str">
            <v>A1282</v>
          </cell>
          <cell r="S960" t="str">
            <v>다시멸치</v>
          </cell>
          <cell r="T960">
            <v>2</v>
          </cell>
          <cell r="U960" t="str">
            <v>A1220</v>
          </cell>
          <cell r="V960" t="str">
            <v>건새우</v>
          </cell>
          <cell r="W960">
            <v>1</v>
          </cell>
          <cell r="Y960" t="str">
            <v/>
          </cell>
          <cell r="AB960" t="str">
            <v/>
          </cell>
          <cell r="AE960" t="str">
            <v/>
          </cell>
          <cell r="AH960" t="str">
            <v/>
          </cell>
          <cell r="AK960" t="str">
            <v/>
          </cell>
          <cell r="AN960" t="str">
            <v/>
          </cell>
          <cell r="AQ960" t="str">
            <v/>
          </cell>
          <cell r="AT960" t="str">
            <v/>
          </cell>
          <cell r="AW960" t="str">
            <v/>
          </cell>
          <cell r="AZ960" t="str">
            <v/>
          </cell>
          <cell r="BC960" t="str">
            <v/>
          </cell>
          <cell r="BF960" t="str">
            <v/>
          </cell>
        </row>
        <row r="961">
          <cell r="B961" t="str">
            <v>R1958</v>
          </cell>
          <cell r="C961" t="str">
            <v>월동초된장무침</v>
          </cell>
          <cell r="D961">
            <v>32.156999999999996</v>
          </cell>
          <cell r="E961">
            <v>1.8309</v>
          </cell>
          <cell r="F961" t="str">
            <v>A1600</v>
          </cell>
          <cell r="G961" t="str">
            <v>배추</v>
          </cell>
          <cell r="H961">
            <v>60</v>
          </cell>
          <cell r="I961" t="str">
            <v>C1574</v>
          </cell>
          <cell r="J961" t="str">
            <v>깐마늘</v>
          </cell>
          <cell r="K961">
            <v>1</v>
          </cell>
          <cell r="L961" t="str">
            <v>C1824</v>
          </cell>
          <cell r="M961" t="str">
            <v>된장</v>
          </cell>
          <cell r="N961">
            <v>5</v>
          </cell>
          <cell r="O961" t="str">
            <v>C1911</v>
          </cell>
          <cell r="P961" t="str">
            <v>참깨</v>
          </cell>
          <cell r="Q961">
            <v>0.3</v>
          </cell>
          <cell r="R961" t="str">
            <v>C1933</v>
          </cell>
          <cell r="S961" t="str">
            <v>참기름</v>
          </cell>
          <cell r="T961">
            <v>1</v>
          </cell>
          <cell r="V961" t="str">
            <v/>
          </cell>
          <cell r="Y961" t="str">
            <v/>
          </cell>
          <cell r="AB961" t="str">
            <v/>
          </cell>
          <cell r="AE961" t="str">
            <v/>
          </cell>
          <cell r="AH961" t="str">
            <v/>
          </cell>
          <cell r="AK961" t="str">
            <v/>
          </cell>
          <cell r="AN961" t="str">
            <v/>
          </cell>
          <cell r="AQ961" t="str">
            <v/>
          </cell>
          <cell r="AT961" t="str">
            <v/>
          </cell>
          <cell r="AW961" t="str">
            <v/>
          </cell>
          <cell r="AZ961" t="str">
            <v/>
          </cell>
          <cell r="BC961" t="str">
            <v/>
          </cell>
          <cell r="BF961" t="str">
            <v/>
          </cell>
        </row>
        <row r="962">
          <cell r="B962" t="str">
            <v>R1959</v>
          </cell>
          <cell r="C962" t="str">
            <v>유부국수</v>
          </cell>
          <cell r="D962">
            <v>658</v>
          </cell>
          <cell r="E962">
            <v>29.1</v>
          </cell>
        </row>
        <row r="963">
          <cell r="B963" t="str">
            <v>R1960</v>
          </cell>
          <cell r="C963" t="str">
            <v>유부된장국</v>
          </cell>
          <cell r="D963">
            <v>34.26</v>
          </cell>
          <cell r="E963">
            <v>1.9020000000000001</v>
          </cell>
          <cell r="F963" t="str">
            <v>A1486</v>
          </cell>
          <cell r="G963" t="str">
            <v>두부</v>
          </cell>
          <cell r="H963">
            <v>7</v>
          </cell>
          <cell r="I963" t="str">
            <v>C1824</v>
          </cell>
          <cell r="J963" t="str">
            <v>된장</v>
          </cell>
          <cell r="K963">
            <v>5</v>
          </cell>
          <cell r="M963" t="str">
            <v/>
          </cell>
          <cell r="P963" t="str">
            <v/>
          </cell>
          <cell r="S963" t="str">
            <v/>
          </cell>
          <cell r="V963" t="str">
            <v/>
          </cell>
          <cell r="Y963" t="str">
            <v/>
          </cell>
          <cell r="AB963" t="str">
            <v/>
          </cell>
          <cell r="AE963" t="str">
            <v/>
          </cell>
          <cell r="AH963" t="str">
            <v/>
          </cell>
          <cell r="AK963" t="str">
            <v/>
          </cell>
          <cell r="AN963" t="str">
            <v/>
          </cell>
          <cell r="AQ963" t="str">
            <v/>
          </cell>
          <cell r="AT963" t="str">
            <v/>
          </cell>
          <cell r="AW963" t="str">
            <v/>
          </cell>
          <cell r="AZ963" t="str">
            <v/>
          </cell>
          <cell r="BC963" t="str">
            <v/>
          </cell>
          <cell r="BF963" t="str">
            <v/>
          </cell>
        </row>
        <row r="964">
          <cell r="B964" t="str">
            <v>R1961</v>
          </cell>
          <cell r="C964" t="str">
            <v>유부두부탕국</v>
          </cell>
          <cell r="D964">
            <v>76.481100000000012</v>
          </cell>
          <cell r="E964">
            <v>5.8082399999999996</v>
          </cell>
          <cell r="F964" t="str">
            <v>A1484</v>
          </cell>
          <cell r="G964" t="str">
            <v>두부</v>
          </cell>
          <cell r="H964">
            <v>35</v>
          </cell>
          <cell r="I964" t="str">
            <v>A1590</v>
          </cell>
          <cell r="J964" t="str">
            <v>무우</v>
          </cell>
          <cell r="K964">
            <v>20</v>
          </cell>
          <cell r="L964" t="str">
            <v>C1572</v>
          </cell>
          <cell r="M964" t="str">
            <v>마늘</v>
          </cell>
          <cell r="N964">
            <v>1</v>
          </cell>
          <cell r="O964" t="str">
            <v>C1801</v>
          </cell>
          <cell r="P964" t="str">
            <v>국간장</v>
          </cell>
          <cell r="Q964">
            <v>1</v>
          </cell>
          <cell r="R964" t="str">
            <v>C1892</v>
          </cell>
          <cell r="S964" t="str">
            <v>후추가루</v>
          </cell>
          <cell r="T964">
            <v>0.01</v>
          </cell>
          <cell r="U964" t="str">
            <v>B1490</v>
          </cell>
          <cell r="V964" t="str">
            <v>유부</v>
          </cell>
          <cell r="W964">
            <v>7</v>
          </cell>
          <cell r="X964" t="str">
            <v>B1447</v>
          </cell>
          <cell r="Y964" t="str">
            <v>다시마</v>
          </cell>
          <cell r="Z964">
            <v>1</v>
          </cell>
          <cell r="AA964" t="str">
            <v>A1282</v>
          </cell>
          <cell r="AB964" t="str">
            <v>다시멸치</v>
          </cell>
          <cell r="AC964">
            <v>2</v>
          </cell>
          <cell r="AE964" t="str">
            <v/>
          </cell>
          <cell r="AH964" t="str">
            <v/>
          </cell>
          <cell r="AK964" t="str">
            <v/>
          </cell>
          <cell r="AN964" t="str">
            <v/>
          </cell>
          <cell r="AQ964" t="str">
            <v/>
          </cell>
          <cell r="AT964" t="str">
            <v/>
          </cell>
          <cell r="AW964" t="str">
            <v/>
          </cell>
          <cell r="AZ964" t="str">
            <v/>
          </cell>
          <cell r="BF964" t="str">
            <v/>
          </cell>
        </row>
        <row r="965">
          <cell r="B965" t="str">
            <v>R1962</v>
          </cell>
          <cell r="C965" t="str">
            <v>유부미소국</v>
          </cell>
          <cell r="D965">
            <v>43.82</v>
          </cell>
          <cell r="E965">
            <v>3.5310000000000001</v>
          </cell>
          <cell r="F965" t="str">
            <v>C1824</v>
          </cell>
          <cell r="G965" t="str">
            <v>된장</v>
          </cell>
          <cell r="H965">
            <v>8</v>
          </cell>
          <cell r="I965" t="str">
            <v>B1490</v>
          </cell>
          <cell r="J965" t="str">
            <v>유부</v>
          </cell>
          <cell r="K965">
            <v>5</v>
          </cell>
          <cell r="L965" t="str">
            <v>B1680</v>
          </cell>
          <cell r="M965" t="str">
            <v>실파</v>
          </cell>
          <cell r="N965">
            <v>2</v>
          </cell>
          <cell r="O965" t="str">
            <v>C1574</v>
          </cell>
          <cell r="P965" t="str">
            <v>깐마늘</v>
          </cell>
          <cell r="Q965">
            <v>1</v>
          </cell>
          <cell r="R965" t="str">
            <v>A1282</v>
          </cell>
          <cell r="S965" t="str">
            <v>다시멸치</v>
          </cell>
          <cell r="T965">
            <v>2</v>
          </cell>
          <cell r="U965" t="str">
            <v>B1447</v>
          </cell>
          <cell r="V965" t="str">
            <v>다시마</v>
          </cell>
          <cell r="W965">
            <v>1</v>
          </cell>
          <cell r="X965" t="str">
            <v>A1220</v>
          </cell>
          <cell r="Y965" t="str">
            <v>건새우</v>
          </cell>
          <cell r="Z965">
            <v>1</v>
          </cell>
          <cell r="AB965" t="str">
            <v/>
          </cell>
          <cell r="AE965" t="str">
            <v/>
          </cell>
          <cell r="AH965" t="str">
            <v/>
          </cell>
          <cell r="AK965" t="str">
            <v/>
          </cell>
          <cell r="AN965" t="str">
            <v/>
          </cell>
          <cell r="AQ965" t="str">
            <v/>
          </cell>
          <cell r="AT965" t="str">
            <v/>
          </cell>
          <cell r="AW965" t="str">
            <v/>
          </cell>
          <cell r="AZ965" t="str">
            <v/>
          </cell>
          <cell r="BF965" t="str">
            <v/>
          </cell>
        </row>
        <row r="966">
          <cell r="B966" t="str">
            <v>R1963</v>
          </cell>
          <cell r="C966" t="str">
            <v>유부어묵국</v>
          </cell>
          <cell r="D966">
            <v>98.47</v>
          </cell>
          <cell r="E966">
            <v>8.6170000000000009</v>
          </cell>
          <cell r="F966" t="str">
            <v>A1341</v>
          </cell>
          <cell r="G966" t="str">
            <v>어묵</v>
          </cell>
          <cell r="H966">
            <v>40</v>
          </cell>
          <cell r="I966" t="str">
            <v>B1490</v>
          </cell>
          <cell r="J966" t="str">
            <v>유부</v>
          </cell>
          <cell r="K966">
            <v>5</v>
          </cell>
          <cell r="L966" t="str">
            <v>B1678</v>
          </cell>
          <cell r="M966" t="str">
            <v>대파</v>
          </cell>
          <cell r="N966">
            <v>5</v>
          </cell>
          <cell r="O966" t="str">
            <v>B1447</v>
          </cell>
          <cell r="P966" t="str">
            <v>다시마</v>
          </cell>
          <cell r="Q966">
            <v>1</v>
          </cell>
          <cell r="R966" t="str">
            <v>A1282</v>
          </cell>
          <cell r="S966" t="str">
            <v>다시멸치</v>
          </cell>
          <cell r="T966">
            <v>2</v>
          </cell>
          <cell r="U966" t="str">
            <v>A1220</v>
          </cell>
          <cell r="V966" t="str">
            <v>건새우</v>
          </cell>
          <cell r="W966">
            <v>1</v>
          </cell>
          <cell r="Y966" t="str">
            <v/>
          </cell>
          <cell r="AB966" t="str">
            <v/>
          </cell>
          <cell r="AE966" t="str">
            <v/>
          </cell>
          <cell r="AH966" t="str">
            <v/>
          </cell>
          <cell r="AK966" t="str">
            <v/>
          </cell>
          <cell r="AN966" t="str">
            <v/>
          </cell>
          <cell r="AQ966" t="str">
            <v/>
          </cell>
          <cell r="AT966" t="str">
            <v/>
          </cell>
          <cell r="AW966" t="str">
            <v/>
          </cell>
          <cell r="AZ966" t="str">
            <v/>
          </cell>
          <cell r="BF966" t="str">
            <v/>
          </cell>
        </row>
        <row r="967">
          <cell r="B967" t="str">
            <v>R1964</v>
          </cell>
          <cell r="C967" t="str">
            <v>유부팽이미소국</v>
          </cell>
          <cell r="D967">
            <v>42.08</v>
          </cell>
          <cell r="E967">
            <v>3.1159999999999997</v>
          </cell>
          <cell r="F967" t="str">
            <v>B1490</v>
          </cell>
          <cell r="G967" t="str">
            <v>유부</v>
          </cell>
          <cell r="H967">
            <v>5</v>
          </cell>
          <cell r="I967" t="str">
            <v>B1710</v>
          </cell>
          <cell r="J967" t="str">
            <v>팽이버섯</v>
          </cell>
          <cell r="K967">
            <v>10</v>
          </cell>
          <cell r="L967" t="str">
            <v>C1827</v>
          </cell>
          <cell r="M967" t="str">
            <v>된장</v>
          </cell>
          <cell r="N967">
            <v>5</v>
          </cell>
          <cell r="O967" t="str">
            <v>B1680</v>
          </cell>
          <cell r="P967" t="str">
            <v>실파</v>
          </cell>
          <cell r="Q967">
            <v>2</v>
          </cell>
          <cell r="R967" t="str">
            <v>A1282</v>
          </cell>
          <cell r="S967" t="str">
            <v>다시멸치</v>
          </cell>
          <cell r="T967">
            <v>2</v>
          </cell>
          <cell r="U967" t="str">
            <v>B1447</v>
          </cell>
          <cell r="V967" t="str">
            <v>다시마</v>
          </cell>
          <cell r="W967">
            <v>1</v>
          </cell>
          <cell r="Y967" t="str">
            <v/>
          </cell>
          <cell r="AB967" t="str">
            <v/>
          </cell>
          <cell r="AE967" t="str">
            <v/>
          </cell>
          <cell r="AH967" t="str">
            <v/>
          </cell>
          <cell r="AK967" t="str">
            <v/>
          </cell>
          <cell r="AN967" t="str">
            <v/>
          </cell>
          <cell r="AQ967" t="str">
            <v/>
          </cell>
          <cell r="AT967" t="str">
            <v/>
          </cell>
          <cell r="AW967" t="str">
            <v/>
          </cell>
          <cell r="AZ967" t="str">
            <v/>
          </cell>
          <cell r="BF967" t="str">
            <v/>
          </cell>
        </row>
        <row r="968">
          <cell r="B968" t="str">
            <v>R1965</v>
          </cell>
          <cell r="C968" t="str">
            <v>육개장</v>
          </cell>
          <cell r="D968">
            <v>122</v>
          </cell>
          <cell r="E968">
            <v>9.8049999999999997</v>
          </cell>
          <cell r="F968" t="str">
            <v>A1189</v>
          </cell>
          <cell r="G968" t="str">
            <v>쇠고기</v>
          </cell>
          <cell r="H968">
            <v>40</v>
          </cell>
          <cell r="I968" t="str">
            <v>A1531</v>
          </cell>
          <cell r="J968" t="str">
            <v>고사리</v>
          </cell>
          <cell r="K968">
            <v>20</v>
          </cell>
          <cell r="L968" t="str">
            <v>B1603</v>
          </cell>
          <cell r="M968" t="str">
            <v>부추</v>
          </cell>
          <cell r="N968">
            <v>10</v>
          </cell>
          <cell r="O968" t="str">
            <v>A1615</v>
          </cell>
          <cell r="P968" t="str">
            <v>숙주나물</v>
          </cell>
          <cell r="Q968">
            <v>20</v>
          </cell>
          <cell r="R968" t="str">
            <v>C1574</v>
          </cell>
          <cell r="S968" t="str">
            <v>깐마늘</v>
          </cell>
          <cell r="T968">
            <v>5</v>
          </cell>
          <cell r="U968" t="str">
            <v>B1678</v>
          </cell>
          <cell r="V968" t="str">
            <v>대파</v>
          </cell>
          <cell r="W968">
            <v>10</v>
          </cell>
          <cell r="X968" t="str">
            <v>C1813</v>
          </cell>
          <cell r="Y968" t="str">
            <v>고추가루</v>
          </cell>
          <cell r="Z968">
            <v>5</v>
          </cell>
          <cell r="AB968" t="str">
            <v/>
          </cell>
          <cell r="AE968" t="str">
            <v/>
          </cell>
          <cell r="AK968" t="str">
            <v/>
          </cell>
          <cell r="AN968" t="str">
            <v/>
          </cell>
          <cell r="AQ968" t="str">
            <v/>
          </cell>
          <cell r="AT968" t="str">
            <v/>
          </cell>
          <cell r="AW968" t="str">
            <v/>
          </cell>
          <cell r="AZ968" t="str">
            <v/>
          </cell>
          <cell r="BC968" t="str">
            <v/>
          </cell>
          <cell r="BF968" t="str">
            <v/>
          </cell>
        </row>
        <row r="969">
          <cell r="B969" t="str">
            <v>R1966</v>
          </cell>
          <cell r="C969" t="str">
            <v>이오</v>
          </cell>
          <cell r="D969">
            <v>59.4</v>
          </cell>
          <cell r="E969">
            <v>1.92</v>
          </cell>
          <cell r="F969" t="str">
            <v>B1794</v>
          </cell>
          <cell r="G969" t="str">
            <v>요구르트</v>
          </cell>
          <cell r="H969">
            <v>60</v>
          </cell>
          <cell r="J969" t="str">
            <v/>
          </cell>
          <cell r="M969" t="str">
            <v/>
          </cell>
          <cell r="P969" t="str">
            <v/>
          </cell>
          <cell r="S969" t="str">
            <v/>
          </cell>
          <cell r="V969" t="str">
            <v/>
          </cell>
          <cell r="Y969" t="str">
            <v/>
          </cell>
          <cell r="AB969" t="str">
            <v/>
          </cell>
          <cell r="AE969" t="str">
            <v/>
          </cell>
          <cell r="AH969" t="str">
            <v/>
          </cell>
          <cell r="AK969" t="str">
            <v/>
          </cell>
          <cell r="AN969" t="str">
            <v/>
          </cell>
          <cell r="AQ969" t="str">
            <v/>
          </cell>
          <cell r="AT969" t="str">
            <v/>
          </cell>
          <cell r="AW969" t="str">
            <v/>
          </cell>
          <cell r="AZ969" t="str">
            <v/>
          </cell>
          <cell r="BC969" t="str">
            <v/>
          </cell>
          <cell r="BF969" t="str">
            <v/>
          </cell>
        </row>
        <row r="970">
          <cell r="B970" t="str">
            <v>R1967</v>
          </cell>
          <cell r="C970" t="str">
            <v>일식두부조림</v>
          </cell>
          <cell r="D970">
            <v>92.736399999999989</v>
          </cell>
          <cell r="E970">
            <v>4.7362399999999996</v>
          </cell>
          <cell r="F970" t="str">
            <v>A1484</v>
          </cell>
          <cell r="G970" t="str">
            <v>두부</v>
          </cell>
          <cell r="H970">
            <v>50</v>
          </cell>
          <cell r="I970" t="str">
            <v>C1574</v>
          </cell>
          <cell r="J970" t="str">
            <v>깐마늘</v>
          </cell>
          <cell r="K970">
            <v>5</v>
          </cell>
          <cell r="L970" t="str">
            <v>C1802</v>
          </cell>
          <cell r="M970" t="str">
            <v>진간장</v>
          </cell>
          <cell r="N970">
            <v>3</v>
          </cell>
          <cell r="O970" t="str">
            <v>C1892</v>
          </cell>
          <cell r="P970" t="str">
            <v>후추가루</v>
          </cell>
          <cell r="Q970">
            <v>0.01</v>
          </cell>
          <cell r="R970" t="str">
            <v>C1911</v>
          </cell>
          <cell r="S970" t="str">
            <v>참깨</v>
          </cell>
          <cell r="T970">
            <v>0.3</v>
          </cell>
          <cell r="U970" t="str">
            <v>C1930</v>
          </cell>
          <cell r="V970" t="str">
            <v>식용유</v>
          </cell>
          <cell r="W970">
            <v>3</v>
          </cell>
          <cell r="X970" t="str">
            <v>C1122</v>
          </cell>
          <cell r="Y970" t="str">
            <v>옥수수전분</v>
          </cell>
          <cell r="Z970">
            <v>2</v>
          </cell>
          <cell r="AA970" t="str">
            <v>A1536</v>
          </cell>
          <cell r="AB970" t="str">
            <v>고추</v>
          </cell>
          <cell r="AC970">
            <v>2</v>
          </cell>
          <cell r="AE970" t="str">
            <v/>
          </cell>
          <cell r="AH970" t="str">
            <v/>
          </cell>
          <cell r="AK970" t="str">
            <v/>
          </cell>
          <cell r="AN970" t="str">
            <v/>
          </cell>
          <cell r="AQ970" t="str">
            <v/>
          </cell>
          <cell r="AT970" t="str">
            <v/>
          </cell>
          <cell r="AW970" t="str">
            <v/>
          </cell>
          <cell r="AZ970" t="str">
            <v/>
          </cell>
          <cell r="BF970" t="str">
            <v/>
          </cell>
        </row>
        <row r="971">
          <cell r="B971" t="str">
            <v>R1968</v>
          </cell>
          <cell r="C971" t="str">
            <v>임연수구이</v>
          </cell>
          <cell r="D971">
            <v>116.16</v>
          </cell>
          <cell r="E971">
            <v>12.027999999999999</v>
          </cell>
          <cell r="F971" t="str">
            <v>A1368</v>
          </cell>
          <cell r="G971" t="str">
            <v>임연수어</v>
          </cell>
          <cell r="H971">
            <v>60</v>
          </cell>
          <cell r="I971" t="str">
            <v>C1930</v>
          </cell>
          <cell r="J971" t="str">
            <v>식용유</v>
          </cell>
          <cell r="K971">
            <v>1</v>
          </cell>
          <cell r="L971" t="str">
            <v>B1043</v>
          </cell>
          <cell r="M971" t="str">
            <v>밀가루</v>
          </cell>
          <cell r="N971">
            <v>2</v>
          </cell>
          <cell r="P971" t="str">
            <v/>
          </cell>
          <cell r="S971" t="str">
            <v/>
          </cell>
          <cell r="V971" t="str">
            <v/>
          </cell>
          <cell r="Y971" t="str">
            <v/>
          </cell>
          <cell r="AB971" t="str">
            <v/>
          </cell>
          <cell r="AE971" t="str">
            <v/>
          </cell>
          <cell r="AH971" t="str">
            <v/>
          </cell>
          <cell r="AK971" t="str">
            <v/>
          </cell>
          <cell r="AN971" t="str">
            <v/>
          </cell>
          <cell r="AQ971" t="str">
            <v/>
          </cell>
          <cell r="AT971" t="str">
            <v/>
          </cell>
          <cell r="AW971" t="str">
            <v/>
          </cell>
          <cell r="AZ971" t="str">
            <v/>
          </cell>
          <cell r="BF971" t="str">
            <v/>
          </cell>
        </row>
        <row r="972">
          <cell r="B972" t="str">
            <v>R1969</v>
          </cell>
          <cell r="C972" t="str">
            <v>임연수무조림</v>
          </cell>
          <cell r="D972">
            <v>128.71829999999997</v>
          </cell>
          <cell r="E972">
            <v>12.988099999999998</v>
          </cell>
          <cell r="F972" t="str">
            <v>A1368</v>
          </cell>
          <cell r="G972" t="str">
            <v>임연수어</v>
          </cell>
          <cell r="H972">
            <v>60</v>
          </cell>
          <cell r="I972" t="str">
            <v>A1590</v>
          </cell>
          <cell r="J972" t="str">
            <v>무우</v>
          </cell>
          <cell r="K972">
            <v>40</v>
          </cell>
          <cell r="L972" t="str">
            <v>C1802</v>
          </cell>
          <cell r="M972" t="str">
            <v>진간장</v>
          </cell>
          <cell r="N972">
            <v>3</v>
          </cell>
          <cell r="O972" t="str">
            <v>C1135</v>
          </cell>
          <cell r="P972" t="str">
            <v>물엿</v>
          </cell>
          <cell r="Q972">
            <v>2</v>
          </cell>
          <cell r="R972" t="str">
            <v>C1813</v>
          </cell>
          <cell r="S972" t="str">
            <v>고추가루</v>
          </cell>
          <cell r="T972">
            <v>1</v>
          </cell>
          <cell r="U972" t="str">
            <v>C1572</v>
          </cell>
          <cell r="V972" t="str">
            <v>마늘</v>
          </cell>
          <cell r="W972">
            <v>1</v>
          </cell>
          <cell r="X972" t="str">
            <v>C1610</v>
          </cell>
          <cell r="Y972" t="str">
            <v>생강</v>
          </cell>
          <cell r="Z972">
            <v>0.5</v>
          </cell>
          <cell r="AA972" t="str">
            <v>C1141</v>
          </cell>
          <cell r="AB972" t="str">
            <v>설탕</v>
          </cell>
          <cell r="AC972">
            <v>1</v>
          </cell>
          <cell r="AE972" t="str">
            <v/>
          </cell>
          <cell r="AH972" t="str">
            <v/>
          </cell>
          <cell r="AK972" t="str">
            <v/>
          </cell>
          <cell r="AN972" t="str">
            <v/>
          </cell>
          <cell r="AQ972" t="str">
            <v/>
          </cell>
          <cell r="AT972" t="str">
            <v/>
          </cell>
          <cell r="AW972" t="str">
            <v/>
          </cell>
          <cell r="AZ972" t="str">
            <v/>
          </cell>
          <cell r="BF972" t="str">
            <v/>
          </cell>
        </row>
        <row r="973">
          <cell r="B973" t="str">
            <v>R1970</v>
          </cell>
          <cell r="C973" t="str">
            <v>임연수양념찜</v>
          </cell>
          <cell r="D973">
            <v>111.73</v>
          </cell>
          <cell r="E973">
            <v>12.288999999999996</v>
          </cell>
          <cell r="F973" t="str">
            <v>A1368</v>
          </cell>
          <cell r="G973" t="str">
            <v>임연수어</v>
          </cell>
          <cell r="H973">
            <v>60</v>
          </cell>
          <cell r="I973" t="str">
            <v>B1630</v>
          </cell>
          <cell r="J973" t="str">
            <v>양파</v>
          </cell>
          <cell r="K973">
            <v>10</v>
          </cell>
          <cell r="L973" t="str">
            <v>B1678</v>
          </cell>
          <cell r="M973" t="str">
            <v>대파</v>
          </cell>
          <cell r="N973">
            <v>5</v>
          </cell>
          <cell r="O973" t="str">
            <v>B1689</v>
          </cell>
          <cell r="P973" t="str">
            <v>풋고추</v>
          </cell>
          <cell r="Q973">
            <v>2</v>
          </cell>
          <cell r="R973" t="str">
            <v>C1572</v>
          </cell>
          <cell r="S973" t="str">
            <v>마늘</v>
          </cell>
          <cell r="T973">
            <v>1</v>
          </cell>
          <cell r="U973" t="str">
            <v>C1610</v>
          </cell>
          <cell r="V973" t="str">
            <v>생강</v>
          </cell>
          <cell r="W973">
            <v>0.5</v>
          </cell>
          <cell r="X973" t="str">
            <v>C1801</v>
          </cell>
          <cell r="Y973" t="str">
            <v>국간장</v>
          </cell>
          <cell r="Z973">
            <v>1</v>
          </cell>
          <cell r="AA973" t="str">
            <v>C1813</v>
          </cell>
          <cell r="AB973" t="str">
            <v>고추가루</v>
          </cell>
          <cell r="AC973">
            <v>1</v>
          </cell>
          <cell r="AE973" t="str">
            <v/>
          </cell>
          <cell r="AH973" t="str">
            <v/>
          </cell>
          <cell r="AK973" t="str">
            <v/>
          </cell>
          <cell r="AN973" t="str">
            <v/>
          </cell>
          <cell r="AQ973" t="str">
            <v/>
          </cell>
          <cell r="AT973" t="str">
            <v/>
          </cell>
          <cell r="AW973" t="str">
            <v/>
          </cell>
          <cell r="AZ973" t="str">
            <v/>
          </cell>
          <cell r="BF973" t="str">
            <v/>
          </cell>
        </row>
        <row r="974">
          <cell r="B974" t="str">
            <v>R1971</v>
          </cell>
          <cell r="C974" t="str">
            <v>임연수조림</v>
          </cell>
          <cell r="D974">
            <v>105.0443961038961</v>
          </cell>
          <cell r="E974">
            <v>9.0912532467532454</v>
          </cell>
          <cell r="F974" t="str">
            <v>A1368</v>
          </cell>
          <cell r="G974" t="str">
            <v>임연수어</v>
          </cell>
          <cell r="H974">
            <v>60</v>
          </cell>
          <cell r="I974" t="str">
            <v>A1590</v>
          </cell>
          <cell r="J974" t="str">
            <v>무우</v>
          </cell>
          <cell r="K974">
            <v>30</v>
          </cell>
          <cell r="L974" t="str">
            <v>C1802</v>
          </cell>
          <cell r="M974" t="str">
            <v>진간장</v>
          </cell>
          <cell r="N974">
            <v>5</v>
          </cell>
          <cell r="O974" t="str">
            <v>C1135</v>
          </cell>
          <cell r="P974" t="str">
            <v>물엿</v>
          </cell>
          <cell r="Q974">
            <v>5</v>
          </cell>
          <cell r="R974" t="str">
            <v>C1813</v>
          </cell>
          <cell r="S974" t="str">
            <v>고추가루</v>
          </cell>
          <cell r="T974">
            <v>3</v>
          </cell>
          <cell r="U974" t="str">
            <v>C1572</v>
          </cell>
          <cell r="V974" t="str">
            <v>마늘</v>
          </cell>
          <cell r="W974">
            <v>3</v>
          </cell>
          <cell r="Y974" t="str">
            <v/>
          </cell>
          <cell r="AB974" t="str">
            <v/>
          </cell>
          <cell r="AE974" t="str">
            <v/>
          </cell>
          <cell r="AH974" t="str">
            <v/>
          </cell>
          <cell r="AK974" t="str">
            <v/>
          </cell>
          <cell r="AN974" t="str">
            <v/>
          </cell>
          <cell r="AQ974" t="str">
            <v/>
          </cell>
          <cell r="AT974" t="str">
            <v/>
          </cell>
          <cell r="AW974" t="str">
            <v/>
          </cell>
          <cell r="AZ974" t="str">
            <v/>
          </cell>
          <cell r="BC974" t="str">
            <v/>
          </cell>
          <cell r="BF974" t="str">
            <v/>
          </cell>
        </row>
        <row r="975">
          <cell r="B975" t="str">
            <v>R1972</v>
          </cell>
          <cell r="C975" t="str">
            <v>자반고등어찜</v>
          </cell>
          <cell r="D975">
            <v>87.883211678832097</v>
          </cell>
          <cell r="E975">
            <v>13.744525547445253</v>
          </cell>
          <cell r="F975" t="str">
            <v>A1228</v>
          </cell>
          <cell r="G975" t="str">
            <v>고등어</v>
          </cell>
          <cell r="H975">
            <v>70</v>
          </cell>
          <cell r="J975" t="str">
            <v/>
          </cell>
          <cell r="M975" t="str">
            <v/>
          </cell>
          <cell r="P975" t="str">
            <v/>
          </cell>
          <cell r="S975" t="str">
            <v/>
          </cell>
          <cell r="V975" t="str">
            <v/>
          </cell>
          <cell r="Y975" t="str">
            <v/>
          </cell>
          <cell r="AB975" t="str">
            <v/>
          </cell>
          <cell r="AE975" t="str">
            <v/>
          </cell>
          <cell r="AH975" t="str">
            <v/>
          </cell>
          <cell r="AK975" t="str">
            <v/>
          </cell>
          <cell r="AN975" t="str">
            <v/>
          </cell>
          <cell r="AQ975" t="str">
            <v/>
          </cell>
          <cell r="AT975" t="str">
            <v/>
          </cell>
          <cell r="AW975" t="str">
            <v/>
          </cell>
          <cell r="AZ975" t="str">
            <v/>
          </cell>
          <cell r="BC975" t="str">
            <v/>
          </cell>
          <cell r="BF975" t="str">
            <v/>
          </cell>
        </row>
        <row r="976">
          <cell r="B976" t="str">
            <v>R1973</v>
          </cell>
          <cell r="C976" t="str">
            <v>잔치국수</v>
          </cell>
          <cell r="D976">
            <v>351.02109999999993</v>
          </cell>
          <cell r="E976">
            <v>12.155199999999997</v>
          </cell>
          <cell r="F976" t="str">
            <v>A1006</v>
          </cell>
          <cell r="G976" t="str">
            <v>소면</v>
          </cell>
          <cell r="H976">
            <v>80</v>
          </cell>
          <cell r="I976" t="str">
            <v>A1282</v>
          </cell>
          <cell r="J976" t="str">
            <v>다시멸치</v>
          </cell>
          <cell r="K976">
            <v>2</v>
          </cell>
          <cell r="L976" t="str">
            <v>A1468</v>
          </cell>
          <cell r="M976" t="str">
            <v>계란</v>
          </cell>
          <cell r="N976">
            <v>15</v>
          </cell>
          <cell r="O976" t="str">
            <v>A1696</v>
          </cell>
          <cell r="P976" t="str">
            <v>호박</v>
          </cell>
          <cell r="Q976">
            <v>20</v>
          </cell>
          <cell r="R976" t="str">
            <v>B1447</v>
          </cell>
          <cell r="S976" t="str">
            <v>다시마</v>
          </cell>
          <cell r="T976">
            <v>1</v>
          </cell>
          <cell r="U976" t="str">
            <v>B1680</v>
          </cell>
          <cell r="V976" t="str">
            <v>실파</v>
          </cell>
          <cell r="W976">
            <v>2</v>
          </cell>
          <cell r="X976" t="str">
            <v>C1446</v>
          </cell>
          <cell r="Y976" t="str">
            <v>김가루</v>
          </cell>
          <cell r="Z976">
            <v>2</v>
          </cell>
          <cell r="AA976" t="str">
            <v>C1801</v>
          </cell>
          <cell r="AB976" t="str">
            <v>국간장</v>
          </cell>
          <cell r="AC976">
            <v>1</v>
          </cell>
          <cell r="AD976" t="str">
            <v>C1802</v>
          </cell>
          <cell r="AE976" t="str">
            <v>진간장</v>
          </cell>
          <cell r="AF976">
            <v>1</v>
          </cell>
          <cell r="AG976" t="str">
            <v>C1813</v>
          </cell>
          <cell r="AH976" t="str">
            <v>고추가루</v>
          </cell>
          <cell r="AI976">
            <v>1</v>
          </cell>
          <cell r="AJ976" t="str">
            <v>C1911</v>
          </cell>
          <cell r="AK976" t="str">
            <v>참깨</v>
          </cell>
          <cell r="AL976">
            <v>0.5</v>
          </cell>
          <cell r="AM976" t="str">
            <v>C1933</v>
          </cell>
          <cell r="AN976" t="str">
            <v>참기름</v>
          </cell>
          <cell r="AO976">
            <v>1</v>
          </cell>
          <cell r="AQ976" t="str">
            <v/>
          </cell>
          <cell r="AT976" t="str">
            <v/>
          </cell>
          <cell r="AW976" t="str">
            <v/>
          </cell>
          <cell r="AZ976" t="str">
            <v/>
          </cell>
          <cell r="BF976" t="str">
            <v/>
          </cell>
        </row>
        <row r="977">
          <cell r="B977" t="str">
            <v>R1974</v>
          </cell>
          <cell r="C977" t="str">
            <v>잔치국수2</v>
          </cell>
          <cell r="D977">
            <v>410.09</v>
          </cell>
          <cell r="E977">
            <v>13.882</v>
          </cell>
          <cell r="F977" t="str">
            <v>A1006</v>
          </cell>
          <cell r="G977" t="str">
            <v>소면</v>
          </cell>
          <cell r="H977">
            <v>100</v>
          </cell>
          <cell r="I977" t="str">
            <v>A1696</v>
          </cell>
          <cell r="J977" t="str">
            <v>호박</v>
          </cell>
          <cell r="K977">
            <v>20</v>
          </cell>
          <cell r="L977" t="str">
            <v>A1468</v>
          </cell>
          <cell r="M977" t="str">
            <v>계란</v>
          </cell>
          <cell r="N977">
            <v>20</v>
          </cell>
          <cell r="O977" t="str">
            <v>A1282</v>
          </cell>
          <cell r="P977" t="str">
            <v>다시멸치</v>
          </cell>
          <cell r="Q977">
            <v>3</v>
          </cell>
          <cell r="S977" t="str">
            <v/>
          </cell>
          <cell r="V977" t="str">
            <v/>
          </cell>
          <cell r="Y977" t="str">
            <v/>
          </cell>
          <cell r="AB977" t="str">
            <v/>
          </cell>
          <cell r="AE977" t="str">
            <v/>
          </cell>
          <cell r="AK977" t="str">
            <v/>
          </cell>
          <cell r="AN977" t="str">
            <v/>
          </cell>
          <cell r="AQ977" t="str">
            <v/>
          </cell>
          <cell r="AT977" t="str">
            <v/>
          </cell>
          <cell r="AW977" t="str">
            <v/>
          </cell>
          <cell r="AZ977" t="str">
            <v/>
          </cell>
          <cell r="BC977" t="str">
            <v/>
          </cell>
          <cell r="BF977" t="str">
            <v/>
          </cell>
        </row>
        <row r="978">
          <cell r="B978" t="str">
            <v>R1975</v>
          </cell>
          <cell r="C978" t="str">
            <v>잡곡밥</v>
          </cell>
          <cell r="D978">
            <v>315.14</v>
          </cell>
          <cell r="E978">
            <v>6.2270000000000003</v>
          </cell>
          <cell r="F978" t="str">
            <v>A1066</v>
          </cell>
          <cell r="G978" t="str">
            <v>백미,쌀</v>
          </cell>
          <cell r="H978">
            <v>80</v>
          </cell>
          <cell r="I978" t="str">
            <v>A1073</v>
          </cell>
          <cell r="J978" t="str">
            <v>현미찹쌀</v>
          </cell>
          <cell r="K978">
            <v>1</v>
          </cell>
          <cell r="L978" t="str">
            <v>A1051</v>
          </cell>
          <cell r="M978" t="str">
            <v>보리쌀</v>
          </cell>
          <cell r="N978">
            <v>1</v>
          </cell>
          <cell r="O978" t="str">
            <v>A1062</v>
          </cell>
          <cell r="P978" t="str">
            <v>기장쌀</v>
          </cell>
          <cell r="Q978">
            <v>1</v>
          </cell>
          <cell r="R978" t="str">
            <v>A1061</v>
          </cell>
          <cell r="S978" t="str">
            <v>검정쌀</v>
          </cell>
          <cell r="T978">
            <v>1</v>
          </cell>
          <cell r="U978" t="str">
            <v>B1495</v>
          </cell>
          <cell r="V978" t="str">
            <v>검정콩</v>
          </cell>
          <cell r="W978">
            <v>1</v>
          </cell>
          <cell r="Y978" t="str">
            <v/>
          </cell>
          <cell r="AB978" t="str">
            <v/>
          </cell>
          <cell r="AE978" t="str">
            <v/>
          </cell>
          <cell r="AH978" t="str">
            <v/>
          </cell>
          <cell r="AK978" t="str">
            <v/>
          </cell>
          <cell r="AN978" t="str">
            <v/>
          </cell>
          <cell r="AQ978" t="str">
            <v/>
          </cell>
          <cell r="AT978" t="str">
            <v/>
          </cell>
          <cell r="AW978" t="str">
            <v/>
          </cell>
          <cell r="AZ978" t="str">
            <v/>
          </cell>
          <cell r="BF978" t="str">
            <v/>
          </cell>
        </row>
        <row r="979">
          <cell r="B979" t="str">
            <v>R1976</v>
          </cell>
          <cell r="C979" t="str">
            <v>잡곡밥1</v>
          </cell>
          <cell r="D979">
            <v>369.91</v>
          </cell>
          <cell r="E979">
            <v>7.37</v>
          </cell>
          <cell r="F979" t="str">
            <v>A1066</v>
          </cell>
          <cell r="G979" t="str">
            <v>백미,쌀</v>
          </cell>
          <cell r="H979">
            <v>90</v>
          </cell>
          <cell r="I979" t="str">
            <v>A1073</v>
          </cell>
          <cell r="J979" t="str">
            <v>현미찹쌀</v>
          </cell>
          <cell r="K979">
            <v>3</v>
          </cell>
          <cell r="L979" t="str">
            <v>A1051</v>
          </cell>
          <cell r="M979" t="str">
            <v>보리쌀</v>
          </cell>
          <cell r="N979">
            <v>3</v>
          </cell>
          <cell r="O979" t="str">
            <v>A1062</v>
          </cell>
          <cell r="P979" t="str">
            <v>기장쌀</v>
          </cell>
          <cell r="Q979">
            <v>2</v>
          </cell>
          <cell r="R979" t="str">
            <v>A1061</v>
          </cell>
          <cell r="S979" t="str">
            <v>검정쌀</v>
          </cell>
          <cell r="T979">
            <v>1</v>
          </cell>
          <cell r="U979" t="str">
            <v>B1495</v>
          </cell>
          <cell r="V979" t="str">
            <v>검정콩</v>
          </cell>
          <cell r="W979">
            <v>1</v>
          </cell>
          <cell r="Y979" t="str">
            <v/>
          </cell>
          <cell r="AB979" t="str">
            <v/>
          </cell>
          <cell r="AE979" t="str">
            <v/>
          </cell>
          <cell r="AH979" t="str">
            <v/>
          </cell>
          <cell r="AK979" t="str">
            <v/>
          </cell>
          <cell r="AN979" t="str">
            <v/>
          </cell>
          <cell r="AQ979" t="str">
            <v/>
          </cell>
          <cell r="AT979" t="str">
            <v/>
          </cell>
          <cell r="AW979" t="str">
            <v/>
          </cell>
          <cell r="AZ979" t="str">
            <v/>
          </cell>
          <cell r="BF979" t="str">
            <v/>
          </cell>
        </row>
        <row r="980">
          <cell r="B980" t="str">
            <v>R1977</v>
          </cell>
          <cell r="C980" t="str">
            <v>잡곡밥2</v>
          </cell>
          <cell r="D980">
            <v>184.95500000000001</v>
          </cell>
          <cell r="E980">
            <v>3.6850000000000001</v>
          </cell>
          <cell r="F980" t="str">
            <v>A1066</v>
          </cell>
          <cell r="G980" t="str">
            <v>백미,쌀</v>
          </cell>
          <cell r="H980">
            <v>45</v>
          </cell>
          <cell r="I980" t="str">
            <v>A1073</v>
          </cell>
          <cell r="J980" t="str">
            <v>현미찹쌀</v>
          </cell>
          <cell r="K980">
            <v>1.5</v>
          </cell>
          <cell r="L980" t="str">
            <v>A1051</v>
          </cell>
          <cell r="M980" t="str">
            <v>보리쌀</v>
          </cell>
          <cell r="N980">
            <v>1.5</v>
          </cell>
          <cell r="O980" t="str">
            <v>A1062</v>
          </cell>
          <cell r="P980" t="str">
            <v>기장쌀</v>
          </cell>
          <cell r="Q980">
            <v>1</v>
          </cell>
          <cell r="R980" t="str">
            <v>A1061</v>
          </cell>
          <cell r="S980" t="str">
            <v>검정쌀</v>
          </cell>
          <cell r="T980">
            <v>0.5</v>
          </cell>
          <cell r="U980" t="str">
            <v>B1495</v>
          </cell>
          <cell r="V980" t="str">
            <v>검정콩</v>
          </cell>
          <cell r="W980">
            <v>0.5</v>
          </cell>
          <cell r="Y980" t="str">
            <v/>
          </cell>
          <cell r="AB980" t="str">
            <v/>
          </cell>
          <cell r="AE980" t="str">
            <v/>
          </cell>
          <cell r="AH980" t="str">
            <v/>
          </cell>
          <cell r="AK980" t="str">
            <v/>
          </cell>
          <cell r="AN980" t="str">
            <v/>
          </cell>
          <cell r="AQ980" t="str">
            <v/>
          </cell>
          <cell r="AT980" t="str">
            <v/>
          </cell>
          <cell r="AW980" t="str">
            <v/>
          </cell>
          <cell r="AZ980" t="str">
            <v/>
          </cell>
          <cell r="BF980" t="str">
            <v/>
          </cell>
        </row>
        <row r="981">
          <cell r="B981" t="str">
            <v>R1978</v>
          </cell>
          <cell r="C981" t="str">
            <v>잡채</v>
          </cell>
          <cell r="D981">
            <v>218.4</v>
          </cell>
          <cell r="E981">
            <v>5.94</v>
          </cell>
        </row>
        <row r="982">
          <cell r="B982" t="str">
            <v>R1979</v>
          </cell>
          <cell r="C982" t="str">
            <v>잡채밥</v>
          </cell>
          <cell r="D982">
            <v>479.28859999999997</v>
          </cell>
          <cell r="E982">
            <v>10.48564</v>
          </cell>
          <cell r="F982" t="str">
            <v>A1167</v>
          </cell>
          <cell r="G982" t="str">
            <v>돼지전지</v>
          </cell>
          <cell r="H982">
            <v>15</v>
          </cell>
          <cell r="I982" t="str">
            <v>B1116</v>
          </cell>
          <cell r="J982" t="str">
            <v>당면</v>
          </cell>
          <cell r="K982">
            <v>20</v>
          </cell>
          <cell r="L982" t="str">
            <v>B1559</v>
          </cell>
          <cell r="M982" t="str">
            <v>당근</v>
          </cell>
          <cell r="N982">
            <v>5</v>
          </cell>
          <cell r="O982" t="str">
            <v>B1630</v>
          </cell>
          <cell r="P982" t="str">
            <v>양파</v>
          </cell>
          <cell r="Q982">
            <v>10</v>
          </cell>
          <cell r="R982" t="str">
            <v>B1678</v>
          </cell>
          <cell r="S982" t="str">
            <v>대파</v>
          </cell>
          <cell r="T982">
            <v>5</v>
          </cell>
          <cell r="U982" t="str">
            <v>C1141</v>
          </cell>
          <cell r="V982" t="str">
            <v>설탕</v>
          </cell>
          <cell r="W982">
            <v>1</v>
          </cell>
          <cell r="X982" t="str">
            <v>C1574</v>
          </cell>
          <cell r="Y982" t="str">
            <v>깐마늘</v>
          </cell>
          <cell r="Z982">
            <v>1</v>
          </cell>
          <cell r="AA982" t="str">
            <v>C1802</v>
          </cell>
          <cell r="AB982" t="str">
            <v>진간장</v>
          </cell>
          <cell r="AC982">
            <v>5</v>
          </cell>
          <cell r="AD982" t="str">
            <v>C1892</v>
          </cell>
          <cell r="AE982" t="str">
            <v>후추가루</v>
          </cell>
          <cell r="AF982">
            <v>0.01</v>
          </cell>
          <cell r="AG982" t="str">
            <v>C1911</v>
          </cell>
          <cell r="AH982" t="str">
            <v>참깨</v>
          </cell>
          <cell r="AI982">
            <v>0.3</v>
          </cell>
          <cell r="AJ982" t="str">
            <v>C1930</v>
          </cell>
          <cell r="AK982" t="str">
            <v>식용유</v>
          </cell>
          <cell r="AL982">
            <v>1</v>
          </cell>
          <cell r="AM982" t="str">
            <v>C1933</v>
          </cell>
          <cell r="AN982" t="str">
            <v>참기름</v>
          </cell>
          <cell r="AO982">
            <v>1</v>
          </cell>
          <cell r="AP982" t="str">
            <v>A1618</v>
          </cell>
          <cell r="AQ982" t="str">
            <v>시금치</v>
          </cell>
          <cell r="AR982">
            <v>20</v>
          </cell>
          <cell r="AS982" t="str">
            <v>A1066</v>
          </cell>
          <cell r="AT982" t="str">
            <v>백미,쌀</v>
          </cell>
          <cell r="AU982">
            <v>90</v>
          </cell>
          <cell r="AW982" t="str">
            <v/>
          </cell>
          <cell r="AZ982" t="str">
            <v/>
          </cell>
          <cell r="BF982" t="str">
            <v/>
          </cell>
        </row>
        <row r="983">
          <cell r="B983" t="str">
            <v>R1980</v>
          </cell>
          <cell r="C983" t="str">
            <v>잡채밥2</v>
          </cell>
          <cell r="D983">
            <v>872.9</v>
          </cell>
          <cell r="E983">
            <v>19.79</v>
          </cell>
        </row>
        <row r="984">
          <cell r="B984" t="str">
            <v>R1981</v>
          </cell>
          <cell r="C984" t="str">
            <v>잣땅콩죽</v>
          </cell>
          <cell r="D984">
            <v>334</v>
          </cell>
          <cell r="E984">
            <v>7.57</v>
          </cell>
          <cell r="F984" t="str">
            <v>B1909</v>
          </cell>
          <cell r="G984" t="str">
            <v>잣</v>
          </cell>
          <cell r="H984">
            <v>5</v>
          </cell>
          <cell r="I984" t="str">
            <v>B1901</v>
          </cell>
          <cell r="J984" t="str">
            <v>땅콩</v>
          </cell>
          <cell r="K984">
            <v>5</v>
          </cell>
          <cell r="L984" t="str">
            <v>B1725</v>
          </cell>
          <cell r="M984" t="str">
            <v>대추채</v>
          </cell>
          <cell r="N984">
            <v>5</v>
          </cell>
          <cell r="O984" t="str">
            <v>A1069</v>
          </cell>
          <cell r="P984" t="str">
            <v>찹쌀</v>
          </cell>
          <cell r="Q984">
            <v>25</v>
          </cell>
          <cell r="R984" t="str">
            <v>A1066</v>
          </cell>
          <cell r="S984" t="str">
            <v>백미,쌀</v>
          </cell>
          <cell r="T984">
            <v>45</v>
          </cell>
          <cell r="V984" t="str">
            <v/>
          </cell>
          <cell r="Y984" t="str">
            <v/>
          </cell>
          <cell r="AB984" t="str">
            <v/>
          </cell>
          <cell r="AE984" t="str">
            <v/>
          </cell>
          <cell r="AH984" t="str">
            <v/>
          </cell>
          <cell r="AK984" t="str">
            <v/>
          </cell>
          <cell r="AN984" t="str">
            <v/>
          </cell>
          <cell r="AQ984" t="str">
            <v/>
          </cell>
          <cell r="AT984" t="str">
            <v/>
          </cell>
          <cell r="AW984" t="str">
            <v/>
          </cell>
          <cell r="AZ984" t="str">
            <v/>
          </cell>
          <cell r="BF984" t="str">
            <v/>
          </cell>
        </row>
        <row r="985">
          <cell r="B985" t="str">
            <v>R1982</v>
          </cell>
          <cell r="C985" t="str">
            <v>잣죽</v>
          </cell>
          <cell r="D985">
            <v>305.83</v>
          </cell>
          <cell r="E985">
            <v>6.9779999999999998</v>
          </cell>
          <cell r="F985" t="str">
            <v>B1909</v>
          </cell>
          <cell r="G985" t="str">
            <v>잣</v>
          </cell>
          <cell r="H985">
            <v>10</v>
          </cell>
          <cell r="I985" t="str">
            <v>B1779</v>
          </cell>
          <cell r="J985" t="str">
            <v>우유</v>
          </cell>
          <cell r="K985">
            <v>20</v>
          </cell>
          <cell r="L985" t="str">
            <v>B1723</v>
          </cell>
          <cell r="M985" t="str">
            <v>대추</v>
          </cell>
          <cell r="N985">
            <v>3</v>
          </cell>
          <cell r="O985" t="str">
            <v>A1066</v>
          </cell>
          <cell r="P985" t="str">
            <v>백미,쌀</v>
          </cell>
          <cell r="Q985">
            <v>40</v>
          </cell>
          <cell r="R985" t="str">
            <v>A1069</v>
          </cell>
          <cell r="S985" t="str">
            <v>찹쌀</v>
          </cell>
          <cell r="T985">
            <v>20</v>
          </cell>
          <cell r="V985" t="str">
            <v/>
          </cell>
          <cell r="Y985" t="str">
            <v/>
          </cell>
          <cell r="AB985" t="str">
            <v/>
          </cell>
          <cell r="AE985" t="str">
            <v/>
          </cell>
          <cell r="AH985" t="str">
            <v/>
          </cell>
          <cell r="AK985" t="str">
            <v/>
          </cell>
          <cell r="AN985" t="str">
            <v/>
          </cell>
          <cell r="AQ985" t="str">
            <v/>
          </cell>
          <cell r="AT985" t="str">
            <v/>
          </cell>
          <cell r="AW985" t="str">
            <v/>
          </cell>
          <cell r="AZ985" t="str">
            <v/>
          </cell>
          <cell r="BF985" t="str">
            <v/>
          </cell>
        </row>
        <row r="986">
          <cell r="B986" t="str">
            <v>R1983</v>
          </cell>
          <cell r="C986" t="str">
            <v>장어구이</v>
          </cell>
          <cell r="D986">
            <v>145.11539999999997</v>
          </cell>
          <cell r="E986">
            <v>14.146300000000002</v>
          </cell>
          <cell r="F986" t="str">
            <v>A1240</v>
          </cell>
          <cell r="G986" t="str">
            <v>꼼장어</v>
          </cell>
          <cell r="H986">
            <v>80</v>
          </cell>
          <cell r="I986" t="str">
            <v>C1574</v>
          </cell>
          <cell r="J986" t="str">
            <v>깐마늘</v>
          </cell>
          <cell r="K986">
            <v>1</v>
          </cell>
          <cell r="L986" t="str">
            <v>C1610</v>
          </cell>
          <cell r="M986" t="str">
            <v>생강</v>
          </cell>
          <cell r="N986">
            <v>0.3</v>
          </cell>
          <cell r="O986" t="str">
            <v>B1680</v>
          </cell>
          <cell r="P986" t="str">
            <v>실파</v>
          </cell>
          <cell r="Q986">
            <v>1</v>
          </cell>
          <cell r="R986" t="str">
            <v>C1802</v>
          </cell>
          <cell r="S986" t="str">
            <v>진간장</v>
          </cell>
          <cell r="T986">
            <v>4</v>
          </cell>
          <cell r="U986" t="str">
            <v>C1141</v>
          </cell>
          <cell r="V986" t="str">
            <v>설탕</v>
          </cell>
          <cell r="W986">
            <v>2</v>
          </cell>
          <cell r="X986" t="str">
            <v>C1137</v>
          </cell>
          <cell r="Y986" t="str">
            <v>물엿</v>
          </cell>
          <cell r="Z986">
            <v>5</v>
          </cell>
          <cell r="AA986" t="str">
            <v>C1994</v>
          </cell>
          <cell r="AB986" t="str">
            <v>청주</v>
          </cell>
          <cell r="AC986">
            <v>1</v>
          </cell>
          <cell r="AD986" t="str">
            <v>C1933</v>
          </cell>
          <cell r="AE986" t="str">
            <v>참기름</v>
          </cell>
          <cell r="AF986">
            <v>1</v>
          </cell>
          <cell r="AG986" t="str">
            <v>C1911</v>
          </cell>
          <cell r="AH986" t="str">
            <v>참깨</v>
          </cell>
          <cell r="AI986">
            <v>0.3</v>
          </cell>
          <cell r="AJ986" t="str">
            <v>C1816</v>
          </cell>
          <cell r="AK986" t="str">
            <v>고추장</v>
          </cell>
          <cell r="AL986">
            <v>5</v>
          </cell>
          <cell r="AM986" t="str">
            <v>B1447</v>
          </cell>
          <cell r="AN986" t="str">
            <v>다시마</v>
          </cell>
          <cell r="AO986">
            <v>1</v>
          </cell>
          <cell r="AQ986" t="str">
            <v/>
          </cell>
          <cell r="AT986" t="str">
            <v/>
          </cell>
          <cell r="AW986" t="str">
            <v/>
          </cell>
          <cell r="AZ986" t="str">
            <v/>
          </cell>
          <cell r="BF986" t="str">
            <v/>
          </cell>
        </row>
        <row r="987">
          <cell r="B987" t="str">
            <v>R1984</v>
          </cell>
          <cell r="C987" t="str">
            <v>장조림</v>
          </cell>
          <cell r="D987">
            <v>148.5</v>
          </cell>
          <cell r="E987">
            <v>2.5499999999999998</v>
          </cell>
          <cell r="F987" t="str">
            <v>A1181</v>
          </cell>
          <cell r="G987" t="str">
            <v>쇠고기</v>
          </cell>
          <cell r="H987">
            <v>50</v>
          </cell>
          <cell r="J987" t="str">
            <v/>
          </cell>
          <cell r="M987" t="str">
            <v/>
          </cell>
          <cell r="P987" t="str">
            <v/>
          </cell>
          <cell r="S987" t="str">
            <v/>
          </cell>
          <cell r="V987" t="str">
            <v/>
          </cell>
          <cell r="Y987" t="str">
            <v/>
          </cell>
          <cell r="AB987" t="str">
            <v/>
          </cell>
          <cell r="AE987" t="str">
            <v/>
          </cell>
          <cell r="AH987" t="str">
            <v/>
          </cell>
          <cell r="AK987" t="str">
            <v/>
          </cell>
          <cell r="AN987" t="str">
            <v/>
          </cell>
          <cell r="AQ987" t="str">
            <v/>
          </cell>
          <cell r="AT987" t="str">
            <v/>
          </cell>
          <cell r="AW987" t="str">
            <v/>
          </cell>
          <cell r="AZ987" t="str">
            <v/>
          </cell>
          <cell r="BC987" t="str">
            <v/>
          </cell>
          <cell r="BF987" t="str">
            <v/>
          </cell>
        </row>
        <row r="988">
          <cell r="B988" t="str">
            <v>R1985</v>
          </cell>
          <cell r="C988" t="str">
            <v>재첩국</v>
          </cell>
          <cell r="D988">
            <v>105.22</v>
          </cell>
          <cell r="E988">
            <v>13.89</v>
          </cell>
          <cell r="F988" t="str">
            <v>B2014</v>
          </cell>
          <cell r="G988" t="str">
            <v>재치조개</v>
          </cell>
          <cell r="H988">
            <v>100</v>
          </cell>
          <cell r="I988" t="str">
            <v>B1603</v>
          </cell>
          <cell r="J988" t="str">
            <v>부추</v>
          </cell>
          <cell r="K988">
            <v>30</v>
          </cell>
          <cell r="L988" t="str">
            <v>B1689</v>
          </cell>
          <cell r="M988" t="str">
            <v>풋고추</v>
          </cell>
          <cell r="N988">
            <v>2</v>
          </cell>
          <cell r="O988" t="str">
            <v>A1536</v>
          </cell>
          <cell r="P988" t="str">
            <v>고추</v>
          </cell>
          <cell r="Q988">
            <v>2</v>
          </cell>
          <cell r="S988" t="str">
            <v/>
          </cell>
          <cell r="V988" t="str">
            <v/>
          </cell>
          <cell r="Y988" t="str">
            <v/>
          </cell>
          <cell r="AB988" t="str">
            <v/>
          </cell>
          <cell r="AE988" t="str">
            <v/>
          </cell>
          <cell r="AH988" t="str">
            <v/>
          </cell>
          <cell r="AK988" t="str">
            <v/>
          </cell>
          <cell r="AN988" t="str">
            <v/>
          </cell>
          <cell r="AQ988" t="str">
            <v/>
          </cell>
          <cell r="AT988" t="str">
            <v/>
          </cell>
          <cell r="AW988" t="str">
            <v/>
          </cell>
          <cell r="AZ988" t="str">
            <v/>
          </cell>
          <cell r="BF988" t="str">
            <v/>
          </cell>
        </row>
        <row r="989">
          <cell r="B989" t="str">
            <v>R1986</v>
          </cell>
          <cell r="C989" t="str">
            <v>정구지무침</v>
          </cell>
          <cell r="D989">
            <v>47.3</v>
          </cell>
          <cell r="E989">
            <v>3.72</v>
          </cell>
        </row>
        <row r="990">
          <cell r="B990" t="str">
            <v>R1987</v>
          </cell>
          <cell r="C990" t="str">
            <v>제육볶음</v>
          </cell>
          <cell r="D990">
            <v>223.84610000000004</v>
          </cell>
          <cell r="E990">
            <v>11.7667</v>
          </cell>
          <cell r="F990" t="str">
            <v>A1166</v>
          </cell>
          <cell r="G990" t="str">
            <v>돼지등심</v>
          </cell>
          <cell r="H990">
            <v>70</v>
          </cell>
          <cell r="I990" t="str">
            <v>C1816</v>
          </cell>
          <cell r="J990" t="str">
            <v>고추장</v>
          </cell>
          <cell r="K990">
            <v>10</v>
          </cell>
          <cell r="L990" t="str">
            <v>B1630</v>
          </cell>
          <cell r="M990" t="str">
            <v>양파</v>
          </cell>
          <cell r="N990">
            <v>10</v>
          </cell>
          <cell r="O990" t="str">
            <v>C1802</v>
          </cell>
          <cell r="P990" t="str">
            <v>진간장</v>
          </cell>
          <cell r="Q990">
            <v>1</v>
          </cell>
          <cell r="R990" t="str">
            <v>C1135</v>
          </cell>
          <cell r="S990" t="str">
            <v>물엿</v>
          </cell>
          <cell r="T990">
            <v>2</v>
          </cell>
          <cell r="U990" t="str">
            <v>C1141</v>
          </cell>
          <cell r="V990" t="str">
            <v>설탕</v>
          </cell>
          <cell r="W990">
            <v>1</v>
          </cell>
          <cell r="Y990" t="str">
            <v/>
          </cell>
          <cell r="AB990" t="str">
            <v/>
          </cell>
          <cell r="AE990" t="str">
            <v/>
          </cell>
          <cell r="AH990" t="str">
            <v/>
          </cell>
          <cell r="AK990" t="str">
            <v/>
          </cell>
          <cell r="AN990" t="str">
            <v/>
          </cell>
          <cell r="AQ990" t="str">
            <v/>
          </cell>
          <cell r="AT990" t="str">
            <v/>
          </cell>
          <cell r="AW990" t="str">
            <v/>
          </cell>
          <cell r="AZ990" t="str">
            <v/>
          </cell>
          <cell r="BC990" t="str">
            <v/>
          </cell>
          <cell r="BF990" t="str">
            <v/>
          </cell>
        </row>
        <row r="991">
          <cell r="B991" t="str">
            <v>R1988</v>
          </cell>
          <cell r="C991" t="str">
            <v>조개된장국</v>
          </cell>
          <cell r="D991">
            <v>138</v>
          </cell>
          <cell r="E991">
            <v>14.5</v>
          </cell>
        </row>
        <row r="992">
          <cell r="B992" t="str">
            <v>R1989</v>
          </cell>
          <cell r="C992" t="str">
            <v>조개미역국</v>
          </cell>
          <cell r="D992">
            <v>41.6</v>
          </cell>
          <cell r="E992">
            <v>3.6</v>
          </cell>
        </row>
        <row r="993">
          <cell r="B993" t="str">
            <v>R1990</v>
          </cell>
          <cell r="C993" t="str">
            <v>조개살된장국</v>
          </cell>
          <cell r="D993">
            <v>62.21</v>
          </cell>
          <cell r="E993">
            <v>6.1445000000000007</v>
          </cell>
          <cell r="F993" t="str">
            <v>A1282</v>
          </cell>
          <cell r="G993" t="str">
            <v>다시멸치</v>
          </cell>
          <cell r="H993">
            <v>2</v>
          </cell>
          <cell r="I993" t="str">
            <v>A1590</v>
          </cell>
          <cell r="J993" t="str">
            <v>무우</v>
          </cell>
          <cell r="K993">
            <v>30</v>
          </cell>
          <cell r="L993" t="str">
            <v>A1697</v>
          </cell>
          <cell r="M993" t="str">
            <v>호박</v>
          </cell>
          <cell r="N993">
            <v>20</v>
          </cell>
          <cell r="O993" t="str">
            <v>B1403</v>
          </cell>
          <cell r="P993" t="str">
            <v>새조개살</v>
          </cell>
          <cell r="Q993">
            <v>10</v>
          </cell>
          <cell r="R993" t="str">
            <v>B1447</v>
          </cell>
          <cell r="S993" t="str">
            <v>다시마</v>
          </cell>
          <cell r="T993">
            <v>1</v>
          </cell>
          <cell r="U993" t="str">
            <v>B1630</v>
          </cell>
          <cell r="V993" t="str">
            <v>양파</v>
          </cell>
          <cell r="W993">
            <v>10</v>
          </cell>
          <cell r="X993" t="str">
            <v>B1678</v>
          </cell>
          <cell r="Y993" t="str">
            <v>대파</v>
          </cell>
          <cell r="Z993">
            <v>5</v>
          </cell>
          <cell r="AA993" t="str">
            <v>C1574</v>
          </cell>
          <cell r="AB993" t="str">
            <v>깐마늘</v>
          </cell>
          <cell r="AC993">
            <v>1</v>
          </cell>
          <cell r="AD993" t="str">
            <v>C1813</v>
          </cell>
          <cell r="AE993" t="str">
            <v>고추가루</v>
          </cell>
          <cell r="AF993">
            <v>0.5</v>
          </cell>
          <cell r="AG993" t="str">
            <v>C1816</v>
          </cell>
          <cell r="AH993" t="str">
            <v>고추장</v>
          </cell>
          <cell r="AI993">
            <v>1</v>
          </cell>
          <cell r="AJ993" t="str">
            <v>C1824</v>
          </cell>
          <cell r="AK993" t="str">
            <v>된장</v>
          </cell>
          <cell r="AL993">
            <v>10</v>
          </cell>
          <cell r="AM993" t="str">
            <v>A1220</v>
          </cell>
          <cell r="AN993" t="str">
            <v>건새우</v>
          </cell>
          <cell r="AO993">
            <v>1</v>
          </cell>
          <cell r="AQ993" t="str">
            <v/>
          </cell>
          <cell r="AT993" t="str">
            <v/>
          </cell>
          <cell r="AW993" t="str">
            <v/>
          </cell>
          <cell r="AZ993" t="str">
            <v/>
          </cell>
          <cell r="BF993" t="str">
            <v/>
          </cell>
        </row>
        <row r="994">
          <cell r="B994" t="str">
            <v>R1991</v>
          </cell>
          <cell r="C994" t="str">
            <v>조개살미역국</v>
          </cell>
          <cell r="D994">
            <v>29.76</v>
          </cell>
          <cell r="E994">
            <v>4.0019999999999998</v>
          </cell>
          <cell r="F994" t="str">
            <v>B1406</v>
          </cell>
          <cell r="G994" t="str">
            <v>조개살</v>
          </cell>
          <cell r="H994">
            <v>15</v>
          </cell>
          <cell r="I994" t="str">
            <v>A1282</v>
          </cell>
          <cell r="J994" t="str">
            <v>다시멸치</v>
          </cell>
          <cell r="K994">
            <v>2</v>
          </cell>
          <cell r="L994" t="str">
            <v>A1452</v>
          </cell>
          <cell r="M994" t="str">
            <v>건미역</v>
          </cell>
          <cell r="N994">
            <v>5</v>
          </cell>
          <cell r="O994" t="str">
            <v>B1447</v>
          </cell>
          <cell r="P994" t="str">
            <v>다시마</v>
          </cell>
          <cell r="Q994">
            <v>1</v>
          </cell>
          <cell r="R994" t="str">
            <v>C1574</v>
          </cell>
          <cell r="S994" t="str">
            <v>깐마늘</v>
          </cell>
          <cell r="T994">
            <v>1</v>
          </cell>
          <cell r="V994" t="str">
            <v/>
          </cell>
          <cell r="Y994" t="str">
            <v/>
          </cell>
          <cell r="AB994" t="str">
            <v/>
          </cell>
          <cell r="AE994" t="str">
            <v/>
          </cell>
          <cell r="AH994" t="str">
            <v/>
          </cell>
          <cell r="AK994" t="str">
            <v/>
          </cell>
          <cell r="AN994" t="str">
            <v/>
          </cell>
          <cell r="AQ994" t="str">
            <v/>
          </cell>
          <cell r="AT994" t="str">
            <v/>
          </cell>
          <cell r="AW994" t="str">
            <v/>
          </cell>
          <cell r="AZ994" t="str">
            <v/>
          </cell>
          <cell r="BF994" t="str">
            <v/>
          </cell>
        </row>
        <row r="995">
          <cell r="B995" t="str">
            <v>R1992</v>
          </cell>
          <cell r="C995" t="str">
            <v>조개살쑥국</v>
          </cell>
          <cell r="D995">
            <v>45.16</v>
          </cell>
          <cell r="E995">
            <v>4.9919999999999991</v>
          </cell>
          <cell r="F995" t="str">
            <v>B1403</v>
          </cell>
          <cell r="G995" t="str">
            <v>새조개살</v>
          </cell>
          <cell r="H995">
            <v>10</v>
          </cell>
          <cell r="I995" t="str">
            <v>A1621</v>
          </cell>
          <cell r="J995" t="str">
            <v>쑥</v>
          </cell>
          <cell r="K995">
            <v>10</v>
          </cell>
          <cell r="L995" t="str">
            <v>C1824</v>
          </cell>
          <cell r="M995" t="str">
            <v>된장</v>
          </cell>
          <cell r="N995">
            <v>5</v>
          </cell>
          <cell r="O995" t="str">
            <v>C1574</v>
          </cell>
          <cell r="P995" t="str">
            <v>깐마늘</v>
          </cell>
          <cell r="Q995">
            <v>1</v>
          </cell>
          <cell r="R995" t="str">
            <v>B1678</v>
          </cell>
          <cell r="S995" t="str">
            <v>대파</v>
          </cell>
          <cell r="T995">
            <v>5</v>
          </cell>
          <cell r="U995" t="str">
            <v>A1282</v>
          </cell>
          <cell r="V995" t="str">
            <v>다시멸치</v>
          </cell>
          <cell r="W995">
            <v>2</v>
          </cell>
          <cell r="X995" t="str">
            <v>B1447</v>
          </cell>
          <cell r="Y995" t="str">
            <v>다시마</v>
          </cell>
          <cell r="Z995">
            <v>1</v>
          </cell>
          <cell r="AA995" t="str">
            <v>A1590</v>
          </cell>
          <cell r="AB995" t="str">
            <v>무우</v>
          </cell>
          <cell r="AC995">
            <v>30</v>
          </cell>
          <cell r="AE995" t="str">
            <v/>
          </cell>
          <cell r="AH995" t="str">
            <v/>
          </cell>
          <cell r="AK995" t="str">
            <v/>
          </cell>
          <cell r="AN995" t="str">
            <v/>
          </cell>
          <cell r="AQ995" t="str">
            <v/>
          </cell>
          <cell r="AT995" t="str">
            <v/>
          </cell>
          <cell r="AW995" t="str">
            <v/>
          </cell>
          <cell r="AZ995" t="str">
            <v/>
          </cell>
          <cell r="BF995" t="str">
            <v/>
          </cell>
        </row>
        <row r="996">
          <cell r="B996" t="str">
            <v>R1993</v>
          </cell>
          <cell r="C996" t="str">
            <v>조개살콩나물국</v>
          </cell>
          <cell r="D996">
            <v>34.83</v>
          </cell>
          <cell r="E996">
            <v>5.0869999999999997</v>
          </cell>
          <cell r="F996" t="str">
            <v>B1403</v>
          </cell>
          <cell r="G996" t="str">
            <v>새조개살</v>
          </cell>
          <cell r="H996">
            <v>10</v>
          </cell>
          <cell r="I996" t="str">
            <v>A1665</v>
          </cell>
          <cell r="J996" t="str">
            <v>콩나물</v>
          </cell>
          <cell r="K996">
            <v>30</v>
          </cell>
          <cell r="L996" t="str">
            <v>C1574</v>
          </cell>
          <cell r="M996" t="str">
            <v>깐마늘</v>
          </cell>
          <cell r="N996">
            <v>1</v>
          </cell>
          <cell r="O996" t="str">
            <v>A1282</v>
          </cell>
          <cell r="P996" t="str">
            <v>다시멸치</v>
          </cell>
          <cell r="Q996">
            <v>2</v>
          </cell>
          <cell r="R996" t="str">
            <v>B1447</v>
          </cell>
          <cell r="S996" t="str">
            <v>다시마</v>
          </cell>
          <cell r="T996">
            <v>1</v>
          </cell>
          <cell r="U996" t="str">
            <v>A1220</v>
          </cell>
          <cell r="V996" t="str">
            <v>건새우</v>
          </cell>
          <cell r="W996">
            <v>1</v>
          </cell>
          <cell r="X996" t="str">
            <v>B1678</v>
          </cell>
          <cell r="Y996" t="str">
            <v>대파</v>
          </cell>
          <cell r="Z996">
            <v>5</v>
          </cell>
          <cell r="AB996" t="str">
            <v/>
          </cell>
          <cell r="AE996" t="str">
            <v/>
          </cell>
          <cell r="AH996" t="str">
            <v/>
          </cell>
          <cell r="AK996" t="str">
            <v/>
          </cell>
          <cell r="AN996" t="str">
            <v/>
          </cell>
          <cell r="AQ996" t="str">
            <v/>
          </cell>
          <cell r="AT996" t="str">
            <v/>
          </cell>
          <cell r="AW996" t="str">
            <v/>
          </cell>
          <cell r="AZ996" t="str">
            <v/>
          </cell>
          <cell r="BC996" t="str">
            <v/>
          </cell>
          <cell r="BF996" t="str">
            <v/>
          </cell>
        </row>
        <row r="997">
          <cell r="B997" t="str">
            <v>R1994</v>
          </cell>
          <cell r="C997" t="str">
            <v>조기구이</v>
          </cell>
          <cell r="D997">
            <v>83.6</v>
          </cell>
          <cell r="E997">
            <v>14.64</v>
          </cell>
          <cell r="F997" t="str">
            <v>A1410</v>
          </cell>
          <cell r="G997" t="str">
            <v>조기</v>
          </cell>
          <cell r="H997">
            <v>80</v>
          </cell>
          <cell r="I997" t="str">
            <v>C1930</v>
          </cell>
          <cell r="J997" t="str">
            <v>식용유</v>
          </cell>
          <cell r="K997">
            <v>1</v>
          </cell>
          <cell r="M997" t="str">
            <v/>
          </cell>
          <cell r="P997" t="str">
            <v/>
          </cell>
          <cell r="S997" t="str">
            <v/>
          </cell>
          <cell r="V997" t="str">
            <v/>
          </cell>
          <cell r="Y997" t="str">
            <v/>
          </cell>
          <cell r="AB997" t="str">
            <v/>
          </cell>
          <cell r="AE997" t="str">
            <v/>
          </cell>
          <cell r="AH997" t="str">
            <v/>
          </cell>
          <cell r="AK997" t="str">
            <v/>
          </cell>
          <cell r="AN997" t="str">
            <v/>
          </cell>
          <cell r="AQ997" t="str">
            <v/>
          </cell>
          <cell r="AT997" t="str">
            <v/>
          </cell>
          <cell r="AW997" t="str">
            <v/>
          </cell>
          <cell r="AZ997" t="str">
            <v/>
          </cell>
          <cell r="BC997" t="str">
            <v/>
          </cell>
          <cell r="BF997" t="str">
            <v/>
          </cell>
        </row>
        <row r="998">
          <cell r="B998" t="str">
            <v>R1995</v>
          </cell>
          <cell r="C998" t="str">
            <v>조기구이2</v>
          </cell>
          <cell r="D998">
            <v>38.75</v>
          </cell>
          <cell r="E998">
            <v>7.625</v>
          </cell>
          <cell r="F998" t="str">
            <v>A1410</v>
          </cell>
          <cell r="G998" t="str">
            <v>조기</v>
          </cell>
          <cell r="H998">
            <v>80</v>
          </cell>
          <cell r="J998" t="str">
            <v/>
          </cell>
          <cell r="M998" t="str">
            <v/>
          </cell>
          <cell r="P998" t="str">
            <v/>
          </cell>
          <cell r="S998" t="str">
            <v/>
          </cell>
          <cell r="V998" t="str">
            <v/>
          </cell>
          <cell r="Y998" t="str">
            <v/>
          </cell>
          <cell r="AB998" t="str">
            <v/>
          </cell>
          <cell r="AE998" t="str">
            <v/>
          </cell>
          <cell r="AH998" t="str">
            <v/>
          </cell>
          <cell r="AK998" t="str">
            <v/>
          </cell>
          <cell r="AN998" t="str">
            <v/>
          </cell>
          <cell r="AQ998" t="str">
            <v/>
          </cell>
          <cell r="AT998" t="str">
            <v/>
          </cell>
          <cell r="AW998" t="str">
            <v/>
          </cell>
          <cell r="AZ998" t="str">
            <v/>
          </cell>
          <cell r="BC998" t="str">
            <v/>
          </cell>
          <cell r="BF998" t="str">
            <v/>
          </cell>
        </row>
        <row r="999">
          <cell r="B999" t="str">
            <v>R1996</v>
          </cell>
          <cell r="C999" t="str">
            <v>조기조림</v>
          </cell>
          <cell r="D999">
            <v>106.62219999999999</v>
          </cell>
          <cell r="E999">
            <v>18.798939999999998</v>
          </cell>
          <cell r="F999" t="str">
            <v>A1410</v>
          </cell>
          <cell r="G999" t="str">
            <v>조기</v>
          </cell>
          <cell r="H999">
            <v>100</v>
          </cell>
          <cell r="I999" t="str">
            <v>A1622</v>
          </cell>
          <cell r="J999" t="str">
            <v>쑥갓</v>
          </cell>
          <cell r="K999">
            <v>5</v>
          </cell>
          <cell r="L999" t="str">
            <v>B1678</v>
          </cell>
          <cell r="M999" t="str">
            <v>대파</v>
          </cell>
          <cell r="N999">
            <v>5</v>
          </cell>
          <cell r="O999" t="str">
            <v>C1813</v>
          </cell>
          <cell r="P999" t="str">
            <v>고추가루</v>
          </cell>
          <cell r="Q999">
            <v>1</v>
          </cell>
          <cell r="R999" t="str">
            <v>C1574</v>
          </cell>
          <cell r="S999" t="str">
            <v>깐마늘</v>
          </cell>
          <cell r="T999">
            <v>1</v>
          </cell>
          <cell r="U999" t="str">
            <v>C1610</v>
          </cell>
          <cell r="V999" t="str">
            <v>생강</v>
          </cell>
          <cell r="W999">
            <v>0.5</v>
          </cell>
          <cell r="X999" t="str">
            <v>C1892</v>
          </cell>
          <cell r="Y999" t="str">
            <v>후추가루</v>
          </cell>
          <cell r="Z999">
            <v>0.01</v>
          </cell>
          <cell r="AA999" t="str">
            <v>C1933</v>
          </cell>
          <cell r="AB999" t="str">
            <v>참기름</v>
          </cell>
          <cell r="AC999">
            <v>0.3</v>
          </cell>
          <cell r="AD999" t="str">
            <v>C1141</v>
          </cell>
          <cell r="AE999" t="str">
            <v>설탕</v>
          </cell>
          <cell r="AF999">
            <v>0.5</v>
          </cell>
          <cell r="AG999" t="str">
            <v>C1801</v>
          </cell>
          <cell r="AH999" t="str">
            <v>국간장</v>
          </cell>
          <cell r="AI999">
            <v>1</v>
          </cell>
          <cell r="AJ999" t="str">
            <v>C1802</v>
          </cell>
          <cell r="AK999" t="str">
            <v>진간장</v>
          </cell>
          <cell r="AL999">
            <v>1</v>
          </cell>
          <cell r="AN999" t="str">
            <v/>
          </cell>
          <cell r="AQ999" t="str">
            <v/>
          </cell>
          <cell r="AT999" t="str">
            <v/>
          </cell>
          <cell r="AW999" t="str">
            <v/>
          </cell>
          <cell r="AZ999" t="str">
            <v/>
          </cell>
          <cell r="BF999" t="str">
            <v/>
          </cell>
        </row>
        <row r="1000">
          <cell r="B1000" t="str">
            <v>R1997</v>
          </cell>
          <cell r="C1000" t="str">
            <v>죽순미나리초무침</v>
          </cell>
          <cell r="D1000">
            <v>24.78</v>
          </cell>
          <cell r="E1000">
            <v>1.4350000000000001</v>
          </cell>
          <cell r="F1000" t="str">
            <v>A1654</v>
          </cell>
          <cell r="G1000" t="str">
            <v>죽순통조림</v>
          </cell>
          <cell r="H1000">
            <v>20</v>
          </cell>
          <cell r="I1000" t="str">
            <v>A1596</v>
          </cell>
          <cell r="J1000" t="str">
            <v>미나리</v>
          </cell>
          <cell r="K1000">
            <v>20</v>
          </cell>
          <cell r="L1000" t="str">
            <v>B1559</v>
          </cell>
          <cell r="M1000" t="str">
            <v>당근</v>
          </cell>
          <cell r="N1000">
            <v>10</v>
          </cell>
          <cell r="O1000" t="str">
            <v>B1630</v>
          </cell>
          <cell r="P1000" t="str">
            <v>양파</v>
          </cell>
          <cell r="Q1000">
            <v>10</v>
          </cell>
          <cell r="R1000" t="str">
            <v>C1816</v>
          </cell>
          <cell r="S1000" t="str">
            <v>고추장</v>
          </cell>
          <cell r="T1000">
            <v>5</v>
          </cell>
          <cell r="U1000" t="str">
            <v>C1574</v>
          </cell>
          <cell r="V1000" t="str">
            <v>깐마늘</v>
          </cell>
          <cell r="W1000">
            <v>3</v>
          </cell>
          <cell r="X1000" t="str">
            <v>C1860</v>
          </cell>
          <cell r="AA1000" t="str">
            <v>C1860</v>
          </cell>
          <cell r="AB1000" t="str">
            <v>식초</v>
          </cell>
          <cell r="AC1000">
            <v>3</v>
          </cell>
          <cell r="AE1000" t="str">
            <v/>
          </cell>
          <cell r="AH1000" t="str">
            <v/>
          </cell>
          <cell r="AK1000" t="str">
            <v/>
          </cell>
          <cell r="AN1000" t="str">
            <v/>
          </cell>
          <cell r="AQ1000" t="str">
            <v/>
          </cell>
          <cell r="AT1000" t="str">
            <v/>
          </cell>
          <cell r="AW1000" t="str">
            <v/>
          </cell>
          <cell r="AZ1000" t="str">
            <v/>
          </cell>
          <cell r="BC1000" t="str">
            <v/>
          </cell>
          <cell r="BF1000" t="str">
            <v/>
          </cell>
        </row>
        <row r="1001">
          <cell r="B1001" t="str">
            <v>R1998</v>
          </cell>
          <cell r="C1001" t="str">
            <v>쥐채볶음</v>
          </cell>
          <cell r="D1001">
            <v>122.5</v>
          </cell>
          <cell r="E1001">
            <v>15.58</v>
          </cell>
        </row>
        <row r="1002">
          <cell r="B1002" t="str">
            <v>R1999</v>
          </cell>
          <cell r="C1002" t="str">
            <v>즉석오이피클</v>
          </cell>
          <cell r="D1002">
            <v>73.25</v>
          </cell>
          <cell r="E1002">
            <v>0.42</v>
          </cell>
          <cell r="F1002" t="str">
            <v>A1638</v>
          </cell>
          <cell r="G1002" t="str">
            <v>오이</v>
          </cell>
          <cell r="H1002">
            <v>70</v>
          </cell>
          <cell r="I1002" t="str">
            <v>C1844</v>
          </cell>
          <cell r="J1002" t="str">
            <v>소금</v>
          </cell>
          <cell r="K1002">
            <v>2</v>
          </cell>
          <cell r="L1002" t="str">
            <v>C1860</v>
          </cell>
          <cell r="M1002" t="str">
            <v>식초</v>
          </cell>
          <cell r="N1002">
            <v>30</v>
          </cell>
          <cell r="O1002" t="str">
            <v>C1141</v>
          </cell>
          <cell r="P1002" t="str">
            <v>설탕</v>
          </cell>
          <cell r="Q1002">
            <v>15</v>
          </cell>
          <cell r="S1002" t="str">
            <v/>
          </cell>
          <cell r="V1002" t="str">
            <v/>
          </cell>
          <cell r="Y1002" t="str">
            <v/>
          </cell>
          <cell r="AB1002" t="str">
            <v/>
          </cell>
          <cell r="AE1002" t="str">
            <v/>
          </cell>
          <cell r="AH1002" t="str">
            <v/>
          </cell>
          <cell r="AK1002" t="str">
            <v/>
          </cell>
          <cell r="AN1002" t="str">
            <v/>
          </cell>
          <cell r="AQ1002" t="str">
            <v/>
          </cell>
          <cell r="AT1002" t="str">
            <v/>
          </cell>
          <cell r="AW1002" t="str">
            <v/>
          </cell>
          <cell r="AZ1002" t="str">
            <v/>
          </cell>
          <cell r="BF1002" t="str">
            <v/>
          </cell>
        </row>
        <row r="1003">
          <cell r="B1003" t="str">
            <v>R2000</v>
          </cell>
          <cell r="C1003" t="str">
            <v>증편</v>
          </cell>
          <cell r="D1003">
            <v>103</v>
          </cell>
          <cell r="E1003">
            <v>1.95</v>
          </cell>
          <cell r="F1003" t="str">
            <v>A1023</v>
          </cell>
          <cell r="G1003" t="str">
            <v>증편</v>
          </cell>
          <cell r="H1003">
            <v>50</v>
          </cell>
          <cell r="J1003" t="str">
            <v/>
          </cell>
          <cell r="M1003" t="str">
            <v/>
          </cell>
          <cell r="P1003" t="str">
            <v/>
          </cell>
          <cell r="S1003" t="str">
            <v/>
          </cell>
          <cell r="V1003" t="str">
            <v/>
          </cell>
          <cell r="Y1003" t="str">
            <v/>
          </cell>
          <cell r="AB1003" t="str">
            <v/>
          </cell>
          <cell r="AE1003" t="str">
            <v/>
          </cell>
          <cell r="AH1003" t="str">
            <v/>
          </cell>
          <cell r="AK1003" t="str">
            <v/>
          </cell>
          <cell r="AN1003" t="str">
            <v/>
          </cell>
          <cell r="AQ1003" t="str">
            <v/>
          </cell>
          <cell r="AT1003" t="str">
            <v/>
          </cell>
          <cell r="AW1003" t="str">
            <v/>
          </cell>
          <cell r="AZ1003" t="str">
            <v/>
          </cell>
          <cell r="BC1003" t="str">
            <v/>
          </cell>
          <cell r="BF1003" t="str">
            <v/>
          </cell>
        </row>
        <row r="1004">
          <cell r="B1004" t="str">
            <v>R2001</v>
          </cell>
          <cell r="C1004" t="str">
            <v>진미마늘쫑무침</v>
          </cell>
          <cell r="D1004">
            <v>77.697000000000003</v>
          </cell>
          <cell r="E1004">
            <v>4.6859000000000002</v>
          </cell>
          <cell r="F1004" t="str">
            <v>A1580</v>
          </cell>
          <cell r="G1004" t="str">
            <v>마늘쫑</v>
          </cell>
          <cell r="H1004">
            <v>30</v>
          </cell>
          <cell r="I1004" t="str">
            <v>C1137</v>
          </cell>
          <cell r="J1004" t="str">
            <v>물엿</v>
          </cell>
          <cell r="K1004">
            <v>2</v>
          </cell>
          <cell r="L1004" t="str">
            <v>C1141</v>
          </cell>
          <cell r="M1004" t="str">
            <v>설탕</v>
          </cell>
          <cell r="N1004">
            <v>1</v>
          </cell>
          <cell r="O1004" t="str">
            <v>C1574</v>
          </cell>
          <cell r="P1004" t="str">
            <v>깐마늘</v>
          </cell>
          <cell r="Q1004">
            <v>1</v>
          </cell>
          <cell r="R1004" t="str">
            <v>C1816</v>
          </cell>
          <cell r="S1004" t="str">
            <v>고추장</v>
          </cell>
          <cell r="T1004">
            <v>5</v>
          </cell>
          <cell r="U1004" t="str">
            <v>C1911</v>
          </cell>
          <cell r="V1004" t="str">
            <v>참깨</v>
          </cell>
          <cell r="W1004">
            <v>0.3</v>
          </cell>
          <cell r="X1004" t="str">
            <v>C1933</v>
          </cell>
          <cell r="Y1004" t="str">
            <v>참기름</v>
          </cell>
          <cell r="Z1004">
            <v>1</v>
          </cell>
          <cell r="AA1004" t="str">
            <v>A1358</v>
          </cell>
          <cell r="AB1004" t="str">
            <v>오징어채</v>
          </cell>
          <cell r="AC1004">
            <v>10</v>
          </cell>
          <cell r="AE1004" t="str">
            <v/>
          </cell>
          <cell r="AH1004" t="str">
            <v/>
          </cell>
          <cell r="AK1004" t="str">
            <v/>
          </cell>
          <cell r="AN1004" t="str">
            <v/>
          </cell>
          <cell r="AQ1004" t="str">
            <v/>
          </cell>
          <cell r="AT1004" t="str">
            <v/>
          </cell>
          <cell r="AW1004" t="str">
            <v/>
          </cell>
          <cell r="AZ1004" t="str">
            <v/>
          </cell>
          <cell r="BF1004" t="str">
            <v/>
          </cell>
        </row>
        <row r="1005">
          <cell r="B1005" t="str">
            <v>R2002</v>
          </cell>
          <cell r="C1005" t="str">
            <v>진미실파무침</v>
          </cell>
          <cell r="D1005">
            <v>114.23</v>
          </cell>
          <cell r="E1005">
            <v>8.2310000000000016</v>
          </cell>
          <cell r="F1005" t="str">
            <v>A1358</v>
          </cell>
          <cell r="G1005" t="str">
            <v>오징어채</v>
          </cell>
          <cell r="H1005">
            <v>20</v>
          </cell>
          <cell r="I1005" t="str">
            <v>B1680</v>
          </cell>
          <cell r="J1005" t="str">
            <v>실파</v>
          </cell>
          <cell r="K1005">
            <v>20</v>
          </cell>
          <cell r="L1005" t="str">
            <v>C1135</v>
          </cell>
          <cell r="M1005" t="str">
            <v>물엿</v>
          </cell>
          <cell r="N1005">
            <v>5</v>
          </cell>
          <cell r="O1005" t="str">
            <v>C1816</v>
          </cell>
          <cell r="P1005" t="str">
            <v>고추장</v>
          </cell>
          <cell r="Q1005">
            <v>5</v>
          </cell>
          <cell r="R1005" t="str">
            <v>C1911</v>
          </cell>
          <cell r="S1005" t="str">
            <v>참깨</v>
          </cell>
          <cell r="T1005">
            <v>2</v>
          </cell>
          <cell r="U1005" t="str">
            <v>C1933</v>
          </cell>
          <cell r="V1005" t="str">
            <v>참기름</v>
          </cell>
          <cell r="W1005">
            <v>3</v>
          </cell>
          <cell r="Y1005" t="str">
            <v/>
          </cell>
          <cell r="AB1005" t="str">
            <v/>
          </cell>
          <cell r="AE1005" t="str">
            <v/>
          </cell>
          <cell r="AH1005" t="str">
            <v/>
          </cell>
          <cell r="AK1005" t="str">
            <v/>
          </cell>
          <cell r="AN1005" t="str">
            <v/>
          </cell>
          <cell r="AQ1005" t="str">
            <v/>
          </cell>
          <cell r="AT1005" t="str">
            <v/>
          </cell>
          <cell r="AW1005" t="str">
            <v/>
          </cell>
          <cell r="AZ1005" t="str">
            <v/>
          </cell>
          <cell r="BF1005" t="str">
            <v/>
          </cell>
        </row>
        <row r="1006">
          <cell r="B1006" t="str">
            <v>R2003</v>
          </cell>
          <cell r="C1006" t="str">
            <v>진미파김치</v>
          </cell>
          <cell r="D1006">
            <v>39.489199999999997</v>
          </cell>
          <cell r="E1006">
            <v>4.2083000000000004</v>
          </cell>
          <cell r="F1006" t="str">
            <v>A1358</v>
          </cell>
          <cell r="G1006" t="str">
            <v>오징어채</v>
          </cell>
          <cell r="H1006">
            <v>10</v>
          </cell>
          <cell r="I1006" t="str">
            <v>B1684</v>
          </cell>
          <cell r="J1006" t="str">
            <v>쪽파</v>
          </cell>
          <cell r="K1006">
            <v>10</v>
          </cell>
          <cell r="L1006" t="str">
            <v>C1802</v>
          </cell>
          <cell r="M1006" t="str">
            <v>진간장</v>
          </cell>
          <cell r="N1006">
            <v>2</v>
          </cell>
          <cell r="O1006" t="str">
            <v>C1137</v>
          </cell>
          <cell r="P1006" t="str">
            <v>물엿</v>
          </cell>
          <cell r="Q1006">
            <v>1</v>
          </cell>
          <cell r="R1006" t="str">
            <v>C1813</v>
          </cell>
          <cell r="S1006" t="str">
            <v>고추가루</v>
          </cell>
          <cell r="T1006">
            <v>2</v>
          </cell>
          <cell r="U1006" t="str">
            <v>C1911</v>
          </cell>
          <cell r="V1006" t="str">
            <v>참깨</v>
          </cell>
          <cell r="W1006">
            <v>0.3</v>
          </cell>
          <cell r="Y1006" t="str">
            <v/>
          </cell>
          <cell r="AB1006" t="str">
            <v/>
          </cell>
          <cell r="AE1006" t="str">
            <v/>
          </cell>
          <cell r="AH1006" t="str">
            <v/>
          </cell>
          <cell r="AK1006" t="str">
            <v/>
          </cell>
          <cell r="AN1006" t="str">
            <v/>
          </cell>
          <cell r="AQ1006" t="str">
            <v/>
          </cell>
          <cell r="AT1006" t="str">
            <v/>
          </cell>
          <cell r="AW1006" t="str">
            <v/>
          </cell>
          <cell r="AZ1006" t="str">
            <v/>
          </cell>
          <cell r="BF1006" t="str">
            <v/>
          </cell>
        </row>
        <row r="1007">
          <cell r="B1007" t="str">
            <v>R2004</v>
          </cell>
          <cell r="C1007" t="str">
            <v>짜요짜요</v>
          </cell>
          <cell r="D1007">
            <v>39.6</v>
          </cell>
          <cell r="E1007">
            <v>1.28</v>
          </cell>
          <cell r="F1007" t="str">
            <v>B1798</v>
          </cell>
          <cell r="G1007" t="str">
            <v>요플레</v>
          </cell>
          <cell r="H1007">
            <v>40</v>
          </cell>
          <cell r="J1007" t="str">
            <v/>
          </cell>
          <cell r="M1007" t="str">
            <v/>
          </cell>
          <cell r="P1007" t="str">
            <v/>
          </cell>
          <cell r="S1007" t="str">
            <v/>
          </cell>
          <cell r="V1007" t="str">
            <v/>
          </cell>
          <cell r="Y1007" t="str">
            <v/>
          </cell>
          <cell r="AB1007" t="str">
            <v/>
          </cell>
          <cell r="AE1007" t="str">
            <v/>
          </cell>
          <cell r="AH1007" t="str">
            <v/>
          </cell>
          <cell r="AK1007" t="str">
            <v/>
          </cell>
          <cell r="AN1007" t="str">
            <v/>
          </cell>
          <cell r="AQ1007" t="str">
            <v/>
          </cell>
          <cell r="AT1007" t="str">
            <v/>
          </cell>
          <cell r="AW1007" t="str">
            <v/>
          </cell>
          <cell r="AZ1007" t="str">
            <v/>
          </cell>
          <cell r="BF1007" t="str">
            <v/>
          </cell>
        </row>
        <row r="1008">
          <cell r="B1008" t="str">
            <v>R2005</v>
          </cell>
          <cell r="C1008" t="str">
            <v>짜장떡볶이</v>
          </cell>
          <cell r="D1008">
            <v>124.4935779816514</v>
          </cell>
          <cell r="E1008">
            <v>4.5076146788990838</v>
          </cell>
          <cell r="F1008" t="str">
            <v>A1014</v>
          </cell>
          <cell r="G1008" t="str">
            <v>가래떡</v>
          </cell>
          <cell r="H1008">
            <v>30</v>
          </cell>
          <cell r="I1008" t="str">
            <v>A1166</v>
          </cell>
          <cell r="J1008" t="str">
            <v>돼지등심</v>
          </cell>
          <cell r="K1008">
            <v>10</v>
          </cell>
          <cell r="L1008" t="str">
            <v>C1880</v>
          </cell>
          <cell r="M1008" t="str">
            <v>춘장</v>
          </cell>
          <cell r="N1008">
            <v>10</v>
          </cell>
          <cell r="O1008" t="str">
            <v>B1626</v>
          </cell>
          <cell r="P1008" t="str">
            <v>양배추</v>
          </cell>
          <cell r="Q1008">
            <v>10</v>
          </cell>
          <cell r="R1008" t="str">
            <v>B1630</v>
          </cell>
          <cell r="S1008" t="str">
            <v>양파</v>
          </cell>
          <cell r="T1008">
            <v>10</v>
          </cell>
          <cell r="V1008" t="str">
            <v/>
          </cell>
          <cell r="Y1008" t="str">
            <v/>
          </cell>
          <cell r="AB1008" t="str">
            <v/>
          </cell>
          <cell r="AE1008" t="str">
            <v/>
          </cell>
          <cell r="AH1008" t="str">
            <v/>
          </cell>
          <cell r="AK1008" t="str">
            <v/>
          </cell>
          <cell r="AN1008" t="str">
            <v/>
          </cell>
          <cell r="AQ1008" t="str">
            <v/>
          </cell>
          <cell r="AT1008" t="str">
            <v/>
          </cell>
          <cell r="AW1008" t="str">
            <v/>
          </cell>
          <cell r="AZ1008" t="str">
            <v/>
          </cell>
          <cell r="BC1008" t="str">
            <v/>
          </cell>
          <cell r="BF1008" t="str">
            <v/>
          </cell>
        </row>
        <row r="1009">
          <cell r="B1009" t="str">
            <v>R2006</v>
          </cell>
          <cell r="C1009" t="str">
            <v>짜장면</v>
          </cell>
          <cell r="D1009">
            <v>387.16</v>
          </cell>
          <cell r="E1009">
            <v>14.48</v>
          </cell>
          <cell r="F1009" t="str">
            <v>A1008</v>
          </cell>
          <cell r="G1009" t="str">
            <v>중면</v>
          </cell>
          <cell r="H1009">
            <v>80</v>
          </cell>
          <cell r="I1009" t="str">
            <v>C1880</v>
          </cell>
          <cell r="J1009" t="str">
            <v>춘장</v>
          </cell>
          <cell r="K1009">
            <v>15</v>
          </cell>
          <cell r="L1009" t="str">
            <v>A1519</v>
          </cell>
          <cell r="M1009" t="str">
            <v>감자</v>
          </cell>
          <cell r="N1009">
            <v>40</v>
          </cell>
          <cell r="O1009" t="str">
            <v>B1559</v>
          </cell>
          <cell r="P1009" t="str">
            <v>당근</v>
          </cell>
          <cell r="Q1009">
            <v>10</v>
          </cell>
          <cell r="R1009" t="str">
            <v>B1630</v>
          </cell>
          <cell r="S1009" t="str">
            <v>양파</v>
          </cell>
          <cell r="T1009">
            <v>20</v>
          </cell>
          <cell r="U1009" t="str">
            <v>A1167</v>
          </cell>
          <cell r="V1009" t="str">
            <v>돼지전지</v>
          </cell>
          <cell r="W1009">
            <v>20</v>
          </cell>
          <cell r="X1009" t="str">
            <v>C1930</v>
          </cell>
          <cell r="Y1009" t="str">
            <v>식용유</v>
          </cell>
          <cell r="Z1009">
            <v>1</v>
          </cell>
          <cell r="AA1009" t="str">
            <v>C1574</v>
          </cell>
          <cell r="AB1009" t="str">
            <v>깐마늘</v>
          </cell>
          <cell r="AC1009">
            <v>1</v>
          </cell>
          <cell r="AE1009" t="str">
            <v/>
          </cell>
          <cell r="AH1009" t="str">
            <v/>
          </cell>
          <cell r="AK1009" t="str">
            <v/>
          </cell>
          <cell r="AN1009" t="str">
            <v/>
          </cell>
          <cell r="AQ1009" t="str">
            <v/>
          </cell>
          <cell r="AT1009" t="str">
            <v/>
          </cell>
          <cell r="AW1009" t="str">
            <v/>
          </cell>
          <cell r="AZ1009" t="str">
            <v/>
          </cell>
          <cell r="BF1009" t="str">
            <v/>
          </cell>
        </row>
        <row r="1010">
          <cell r="B1010" t="str">
            <v>R2007</v>
          </cell>
          <cell r="C1010" t="str">
            <v>짜장면2</v>
          </cell>
          <cell r="D1010">
            <v>926.2</v>
          </cell>
          <cell r="E1010">
            <v>33.22</v>
          </cell>
        </row>
        <row r="1011">
          <cell r="B1011" t="str">
            <v>R2008</v>
          </cell>
          <cell r="C1011" t="str">
            <v>짜장볶음</v>
          </cell>
          <cell r="D1011">
            <v>157.80000000000001</v>
          </cell>
          <cell r="E1011">
            <v>6.73</v>
          </cell>
        </row>
        <row r="1012">
          <cell r="B1012" t="str">
            <v>R2009</v>
          </cell>
          <cell r="C1012" t="str">
            <v>짜장소스</v>
          </cell>
          <cell r="D1012">
            <v>82.95</v>
          </cell>
          <cell r="E1012">
            <v>4.7450000000000001</v>
          </cell>
          <cell r="F1012" t="str">
            <v>A1167</v>
          </cell>
          <cell r="G1012" t="str">
            <v>돼지전지</v>
          </cell>
          <cell r="H1012">
            <v>15</v>
          </cell>
          <cell r="I1012" t="str">
            <v>A1107</v>
          </cell>
          <cell r="J1012" t="str">
            <v>감자</v>
          </cell>
          <cell r="K1012">
            <v>20</v>
          </cell>
          <cell r="L1012" t="str">
            <v>B1559</v>
          </cell>
          <cell r="M1012" t="str">
            <v>당근</v>
          </cell>
          <cell r="N1012">
            <v>10</v>
          </cell>
          <cell r="O1012" t="str">
            <v>B1630</v>
          </cell>
          <cell r="P1012" t="str">
            <v>양파</v>
          </cell>
          <cell r="Q1012">
            <v>30</v>
          </cell>
          <cell r="R1012" t="str">
            <v>C1879</v>
          </cell>
          <cell r="S1012" t="str">
            <v>짜장</v>
          </cell>
          <cell r="T1012">
            <v>5</v>
          </cell>
          <cell r="U1012" t="str">
            <v>B1626</v>
          </cell>
          <cell r="V1012" t="str">
            <v>양배추</v>
          </cell>
          <cell r="W1012">
            <v>30</v>
          </cell>
          <cell r="Y1012" t="str">
            <v/>
          </cell>
          <cell r="AB1012" t="str">
            <v/>
          </cell>
          <cell r="AE1012" t="str">
            <v/>
          </cell>
          <cell r="AH1012" t="str">
            <v/>
          </cell>
          <cell r="AK1012" t="str">
            <v/>
          </cell>
          <cell r="AN1012" t="str">
            <v/>
          </cell>
          <cell r="AQ1012" t="str">
            <v/>
          </cell>
          <cell r="AT1012" t="str">
            <v/>
          </cell>
          <cell r="AW1012" t="str">
            <v/>
          </cell>
          <cell r="AZ1012" t="str">
            <v/>
          </cell>
          <cell r="BF1012" t="str">
            <v/>
          </cell>
        </row>
        <row r="1013">
          <cell r="B1013" t="str">
            <v>R2010</v>
          </cell>
          <cell r="C1013" t="str">
            <v>짬뽕</v>
          </cell>
          <cell r="D1013">
            <v>336.9</v>
          </cell>
          <cell r="E1013">
            <v>19.535</v>
          </cell>
          <cell r="F1013" t="str">
            <v>A1094</v>
          </cell>
          <cell r="G1013" t="str">
            <v>칼국수</v>
          </cell>
          <cell r="H1013">
            <v>150</v>
          </cell>
          <cell r="I1013" t="str">
            <v>A1353</v>
          </cell>
          <cell r="L1013" t="str">
            <v>A1353</v>
          </cell>
          <cell r="M1013" t="str">
            <v>오징어</v>
          </cell>
          <cell r="N1013">
            <v>40</v>
          </cell>
          <cell r="O1013" t="str">
            <v>A1435</v>
          </cell>
          <cell r="P1013" t="str">
            <v>홍합살</v>
          </cell>
          <cell r="Q1013">
            <v>40</v>
          </cell>
          <cell r="R1013" t="str">
            <v>B1631</v>
          </cell>
          <cell r="S1013" t="str">
            <v>양파</v>
          </cell>
          <cell r="T1013">
            <v>20</v>
          </cell>
          <cell r="U1013" t="str">
            <v>B1626</v>
          </cell>
          <cell r="V1013" t="str">
            <v>양배추</v>
          </cell>
          <cell r="W1013">
            <v>20</v>
          </cell>
          <cell r="X1013" t="str">
            <v>B1406</v>
          </cell>
          <cell r="Y1013" t="str">
            <v>조개살</v>
          </cell>
          <cell r="Z1013">
            <v>15</v>
          </cell>
          <cell r="AA1013" t="str">
            <v>C1930</v>
          </cell>
          <cell r="AB1013" t="str">
            <v>식용유</v>
          </cell>
          <cell r="AC1013">
            <v>5</v>
          </cell>
          <cell r="AD1013" t="str">
            <v>C1821</v>
          </cell>
          <cell r="AE1013" t="str">
            <v>굴소스</v>
          </cell>
          <cell r="AF1013">
            <v>10</v>
          </cell>
          <cell r="AH1013" t="str">
            <v/>
          </cell>
          <cell r="AK1013" t="str">
            <v/>
          </cell>
          <cell r="AN1013" t="str">
            <v/>
          </cell>
          <cell r="AQ1013" t="str">
            <v/>
          </cell>
          <cell r="AT1013" t="str">
            <v/>
          </cell>
          <cell r="AW1013" t="str">
            <v/>
          </cell>
          <cell r="AZ1013" t="str">
            <v/>
          </cell>
          <cell r="BC1013" t="str">
            <v/>
          </cell>
          <cell r="BF1013" t="str">
            <v/>
          </cell>
        </row>
        <row r="1014">
          <cell r="B1014" t="str">
            <v>R2011</v>
          </cell>
          <cell r="C1014" t="str">
            <v>쫄면야채무침</v>
          </cell>
          <cell r="D1014">
            <v>189.57</v>
          </cell>
          <cell r="E1014">
            <v>6.3490000000000002</v>
          </cell>
          <cell r="F1014" t="str">
            <v>A1006</v>
          </cell>
          <cell r="G1014" t="str">
            <v>소면</v>
          </cell>
          <cell r="H1014">
            <v>40</v>
          </cell>
          <cell r="I1014" t="str">
            <v>A1608</v>
          </cell>
          <cell r="J1014" t="str">
            <v>상추</v>
          </cell>
          <cell r="K1014">
            <v>20</v>
          </cell>
          <cell r="L1014" t="str">
            <v>A1571</v>
          </cell>
          <cell r="M1014" t="str">
            <v>들깻잎</v>
          </cell>
          <cell r="N1014">
            <v>10</v>
          </cell>
          <cell r="O1014" t="str">
            <v>B1559</v>
          </cell>
          <cell r="P1014" t="str">
            <v>당근</v>
          </cell>
          <cell r="Q1014">
            <v>10</v>
          </cell>
          <cell r="R1014" t="str">
            <v>B1626</v>
          </cell>
          <cell r="S1014" t="str">
            <v>양배추</v>
          </cell>
          <cell r="T1014">
            <v>10</v>
          </cell>
          <cell r="U1014" t="str">
            <v>C1911</v>
          </cell>
          <cell r="V1014" t="str">
            <v>참깨</v>
          </cell>
          <cell r="W1014">
            <v>3</v>
          </cell>
          <cell r="X1014" t="str">
            <v>C1816</v>
          </cell>
          <cell r="Y1014" t="str">
            <v>고추장</v>
          </cell>
          <cell r="Z1014">
            <v>10</v>
          </cell>
          <cell r="AA1014" t="str">
            <v>C1860</v>
          </cell>
          <cell r="AB1014" t="str">
            <v>식초</v>
          </cell>
          <cell r="AC1014">
            <v>2</v>
          </cell>
          <cell r="AE1014" t="str">
            <v/>
          </cell>
          <cell r="AK1014" t="str">
            <v/>
          </cell>
          <cell r="AN1014" t="str">
            <v/>
          </cell>
          <cell r="AQ1014" t="str">
            <v/>
          </cell>
          <cell r="AT1014" t="str">
            <v/>
          </cell>
          <cell r="AW1014" t="str">
            <v/>
          </cell>
          <cell r="AZ1014" t="str">
            <v/>
          </cell>
          <cell r="BC1014" t="str">
            <v/>
          </cell>
          <cell r="BF1014" t="str">
            <v/>
          </cell>
        </row>
        <row r="1015">
          <cell r="B1015" t="str">
            <v>R2012</v>
          </cell>
          <cell r="C1015" t="str">
            <v>쭈꾸미돈육볶음</v>
          </cell>
          <cell r="D1015">
            <v>122.8805</v>
          </cell>
          <cell r="E1015">
            <v>9.8585000000000012</v>
          </cell>
          <cell r="F1015" t="str">
            <v>B2008</v>
          </cell>
          <cell r="G1015" t="str">
            <v>쭈꾸미</v>
          </cell>
          <cell r="H1015">
            <v>30</v>
          </cell>
          <cell r="I1015" t="str">
            <v>A1168</v>
          </cell>
          <cell r="J1015" t="str">
            <v>돼지사태</v>
          </cell>
          <cell r="K1015">
            <v>35</v>
          </cell>
          <cell r="L1015" t="str">
            <v>C1816</v>
          </cell>
          <cell r="M1015" t="str">
            <v>고추장</v>
          </cell>
          <cell r="N1015">
            <v>10</v>
          </cell>
          <cell r="O1015" t="str">
            <v>C1802</v>
          </cell>
          <cell r="P1015" t="str">
            <v>진간장</v>
          </cell>
          <cell r="Q1015">
            <v>5</v>
          </cell>
          <cell r="S1015" t="str">
            <v/>
          </cell>
          <cell r="V1015" t="str">
            <v/>
          </cell>
          <cell r="Y1015" t="str">
            <v/>
          </cell>
          <cell r="AB1015" t="str">
            <v/>
          </cell>
          <cell r="AE1015" t="str">
            <v/>
          </cell>
          <cell r="AH1015" t="str">
            <v/>
          </cell>
          <cell r="AK1015" t="str">
            <v/>
          </cell>
          <cell r="AN1015" t="str">
            <v/>
          </cell>
          <cell r="AQ1015" t="str">
            <v/>
          </cell>
          <cell r="AT1015" t="str">
            <v/>
          </cell>
          <cell r="AW1015" t="str">
            <v/>
          </cell>
          <cell r="AZ1015" t="str">
            <v/>
          </cell>
          <cell r="BC1015" t="str">
            <v/>
          </cell>
          <cell r="BF1015" t="str">
            <v/>
          </cell>
        </row>
        <row r="1016">
          <cell r="B1016" t="str">
            <v>R2013</v>
          </cell>
          <cell r="C1016" t="str">
            <v>쭈꾸미숙회</v>
          </cell>
          <cell r="D1016">
            <v>29.75</v>
          </cell>
          <cell r="E1016">
            <v>4.9450000000000003</v>
          </cell>
          <cell r="F1016" t="str">
            <v>B2008</v>
          </cell>
          <cell r="G1016" t="str">
            <v>쭈꾸미</v>
          </cell>
          <cell r="H1016">
            <v>50</v>
          </cell>
          <cell r="I1016" t="str">
            <v>C1816</v>
          </cell>
          <cell r="J1016" t="str">
            <v>고추장</v>
          </cell>
          <cell r="K1016">
            <v>5</v>
          </cell>
          <cell r="M1016" t="str">
            <v/>
          </cell>
          <cell r="P1016" t="str">
            <v/>
          </cell>
          <cell r="S1016" t="str">
            <v/>
          </cell>
          <cell r="V1016" t="str">
            <v/>
          </cell>
          <cell r="Y1016" t="str">
            <v/>
          </cell>
          <cell r="AB1016" t="str">
            <v/>
          </cell>
          <cell r="AE1016" t="str">
            <v/>
          </cell>
          <cell r="AH1016" t="str">
            <v/>
          </cell>
          <cell r="AK1016" t="str">
            <v/>
          </cell>
          <cell r="AN1016" t="str">
            <v/>
          </cell>
          <cell r="AQ1016" t="str">
            <v/>
          </cell>
          <cell r="AT1016" t="str">
            <v/>
          </cell>
          <cell r="AW1016" t="str">
            <v/>
          </cell>
          <cell r="AZ1016" t="str">
            <v/>
          </cell>
          <cell r="BC1016" t="str">
            <v/>
          </cell>
          <cell r="BF1016" t="str">
            <v/>
          </cell>
        </row>
        <row r="1017">
          <cell r="B1017" t="str">
            <v>R2014</v>
          </cell>
          <cell r="C1017" t="str">
            <v>쭈꾸미야채볶음</v>
          </cell>
          <cell r="D1017">
            <v>86.17</v>
          </cell>
          <cell r="E1017">
            <v>6.6960000000000006</v>
          </cell>
          <cell r="F1017" t="str">
            <v>B2008</v>
          </cell>
          <cell r="G1017" t="str">
            <v>쭈꾸미</v>
          </cell>
          <cell r="H1017">
            <v>60</v>
          </cell>
          <cell r="I1017" t="str">
            <v>B1559</v>
          </cell>
          <cell r="J1017" t="str">
            <v>당근</v>
          </cell>
          <cell r="K1017">
            <v>10</v>
          </cell>
          <cell r="L1017" t="str">
            <v>B1630</v>
          </cell>
          <cell r="M1017" t="str">
            <v>양파</v>
          </cell>
          <cell r="N1017">
            <v>10</v>
          </cell>
          <cell r="O1017" t="str">
            <v>B1678</v>
          </cell>
          <cell r="P1017" t="str">
            <v>대파</v>
          </cell>
          <cell r="Q1017">
            <v>5</v>
          </cell>
          <cell r="R1017" t="str">
            <v>C1816</v>
          </cell>
          <cell r="S1017" t="str">
            <v>고추장</v>
          </cell>
          <cell r="T1017">
            <v>5</v>
          </cell>
          <cell r="U1017" t="str">
            <v>C1929</v>
          </cell>
          <cell r="V1017" t="str">
            <v>식용유</v>
          </cell>
          <cell r="W1017">
            <v>3</v>
          </cell>
          <cell r="X1017" t="str">
            <v>C1575</v>
          </cell>
          <cell r="Y1017" t="str">
            <v>다진마늘</v>
          </cell>
          <cell r="Z1017">
            <v>3</v>
          </cell>
          <cell r="AA1017" t="str">
            <v>C1814</v>
          </cell>
          <cell r="AB1017" t="str">
            <v>고추가루</v>
          </cell>
          <cell r="AC1017">
            <v>3</v>
          </cell>
          <cell r="AE1017" t="str">
            <v/>
          </cell>
          <cell r="AK1017" t="str">
            <v/>
          </cell>
          <cell r="AN1017" t="str">
            <v/>
          </cell>
          <cell r="AQ1017" t="str">
            <v/>
          </cell>
          <cell r="AT1017" t="str">
            <v/>
          </cell>
          <cell r="AW1017" t="str">
            <v/>
          </cell>
          <cell r="AZ1017" t="str">
            <v/>
          </cell>
          <cell r="BC1017" t="str">
            <v/>
          </cell>
          <cell r="BF1017" t="str">
            <v/>
          </cell>
        </row>
        <row r="1018">
          <cell r="B1018" t="str">
            <v>R2015</v>
          </cell>
          <cell r="C1018" t="str">
            <v>찐옥수수</v>
          </cell>
          <cell r="D1018">
            <v>140</v>
          </cell>
          <cell r="E1018">
            <v>4.9000000000000004</v>
          </cell>
          <cell r="F1018" t="str">
            <v>A1077</v>
          </cell>
          <cell r="G1018" t="str">
            <v>옥수수(찰)</v>
          </cell>
          <cell r="H1018">
            <v>100</v>
          </cell>
          <cell r="J1018" t="str">
            <v/>
          </cell>
          <cell r="M1018" t="str">
            <v/>
          </cell>
          <cell r="P1018" t="str">
            <v/>
          </cell>
          <cell r="S1018" t="str">
            <v/>
          </cell>
          <cell r="V1018" t="str">
            <v/>
          </cell>
          <cell r="Y1018" t="str">
            <v/>
          </cell>
          <cell r="AB1018" t="str">
            <v/>
          </cell>
          <cell r="AE1018" t="str">
            <v/>
          </cell>
          <cell r="AH1018" t="str">
            <v/>
          </cell>
          <cell r="AK1018" t="str">
            <v/>
          </cell>
          <cell r="AN1018" t="str">
            <v/>
          </cell>
          <cell r="AQ1018" t="str">
            <v/>
          </cell>
          <cell r="AT1018" t="str">
            <v/>
          </cell>
          <cell r="AW1018" t="str">
            <v/>
          </cell>
          <cell r="AZ1018" t="str">
            <v/>
          </cell>
          <cell r="BF1018" t="str">
            <v/>
          </cell>
        </row>
        <row r="1019">
          <cell r="B1019" t="str">
            <v>R2016</v>
          </cell>
          <cell r="C1019" t="str">
            <v>참나물된장무침</v>
          </cell>
          <cell r="D1019">
            <v>29.8963</v>
          </cell>
          <cell r="E1019">
            <v>1.5322999999999998</v>
          </cell>
          <cell r="F1019" t="str">
            <v>A1655</v>
          </cell>
          <cell r="G1019" t="str">
            <v>참나물</v>
          </cell>
          <cell r="H1019">
            <v>30</v>
          </cell>
          <cell r="I1019" t="str">
            <v>C1825</v>
          </cell>
          <cell r="J1019" t="str">
            <v>된장</v>
          </cell>
          <cell r="K1019">
            <v>3</v>
          </cell>
          <cell r="L1019" t="str">
            <v>C1801</v>
          </cell>
          <cell r="M1019" t="str">
            <v>국간장</v>
          </cell>
          <cell r="N1019">
            <v>1</v>
          </cell>
          <cell r="O1019" t="str">
            <v>C1574</v>
          </cell>
          <cell r="P1019" t="str">
            <v>깐마늘</v>
          </cell>
          <cell r="Q1019">
            <v>1</v>
          </cell>
          <cell r="R1019" t="str">
            <v>C1911</v>
          </cell>
          <cell r="S1019" t="str">
            <v>참깨</v>
          </cell>
          <cell r="T1019">
            <v>0.5</v>
          </cell>
          <cell r="U1019" t="str">
            <v>C1933</v>
          </cell>
          <cell r="V1019" t="str">
            <v>참기름</v>
          </cell>
          <cell r="W1019">
            <v>1</v>
          </cell>
          <cell r="Y1019" t="str">
            <v/>
          </cell>
          <cell r="AB1019" t="str">
            <v/>
          </cell>
          <cell r="AE1019" t="str">
            <v/>
          </cell>
          <cell r="AH1019" t="str">
            <v/>
          </cell>
          <cell r="AK1019" t="str">
            <v/>
          </cell>
          <cell r="AN1019" t="str">
            <v/>
          </cell>
          <cell r="AQ1019" t="str">
            <v/>
          </cell>
          <cell r="AT1019" t="str">
            <v/>
          </cell>
          <cell r="AW1019" t="str">
            <v/>
          </cell>
          <cell r="AZ1019" t="str">
            <v/>
          </cell>
          <cell r="BC1019" t="str">
            <v/>
          </cell>
          <cell r="BF1019" t="str">
            <v/>
          </cell>
        </row>
        <row r="1020">
          <cell r="B1020" t="str">
            <v>R2017</v>
          </cell>
          <cell r="C1020" t="str">
            <v>참나물두부무침</v>
          </cell>
          <cell r="D1020">
            <v>38.807000000000002</v>
          </cell>
          <cell r="E1020">
            <v>2.4659</v>
          </cell>
          <cell r="F1020" t="str">
            <v>A1484</v>
          </cell>
          <cell r="G1020" t="str">
            <v>두부</v>
          </cell>
          <cell r="H1020">
            <v>15</v>
          </cell>
          <cell r="I1020" t="str">
            <v>A1655</v>
          </cell>
          <cell r="J1020" t="str">
            <v>참나물</v>
          </cell>
          <cell r="K1020">
            <v>35</v>
          </cell>
          <cell r="L1020" t="str">
            <v>C1574</v>
          </cell>
          <cell r="M1020" t="str">
            <v>깐마늘</v>
          </cell>
          <cell r="N1020">
            <v>1</v>
          </cell>
          <cell r="O1020" t="str">
            <v>C1911</v>
          </cell>
          <cell r="P1020" t="str">
            <v>참깨</v>
          </cell>
          <cell r="Q1020">
            <v>0.3</v>
          </cell>
          <cell r="R1020" t="str">
            <v>C1933</v>
          </cell>
          <cell r="S1020" t="str">
            <v>참기름</v>
          </cell>
          <cell r="T1020">
            <v>1</v>
          </cell>
          <cell r="V1020" t="str">
            <v/>
          </cell>
          <cell r="Y1020" t="str">
            <v/>
          </cell>
          <cell r="AB1020" t="str">
            <v/>
          </cell>
          <cell r="AE1020" t="str">
            <v/>
          </cell>
          <cell r="AH1020" t="str">
            <v/>
          </cell>
          <cell r="AK1020" t="str">
            <v/>
          </cell>
          <cell r="AN1020" t="str">
            <v/>
          </cell>
          <cell r="AQ1020" t="str">
            <v/>
          </cell>
          <cell r="AT1020" t="str">
            <v/>
          </cell>
          <cell r="AW1020" t="str">
            <v/>
          </cell>
          <cell r="AZ1020" t="str">
            <v/>
          </cell>
          <cell r="BF1020" t="str">
            <v/>
          </cell>
        </row>
        <row r="1021">
          <cell r="B1021" t="str">
            <v>R2018</v>
          </cell>
          <cell r="C1021" t="str">
            <v>참나물무침</v>
          </cell>
          <cell r="D1021">
            <v>24.707000000000001</v>
          </cell>
          <cell r="E1021">
            <v>1.1758999999999999</v>
          </cell>
          <cell r="F1021" t="str">
            <v>A1655</v>
          </cell>
          <cell r="G1021" t="str">
            <v>참나물</v>
          </cell>
          <cell r="H1021">
            <v>35</v>
          </cell>
          <cell r="I1021" t="str">
            <v>C1574</v>
          </cell>
          <cell r="J1021" t="str">
            <v>깐마늘</v>
          </cell>
          <cell r="K1021">
            <v>1</v>
          </cell>
          <cell r="L1021" t="str">
            <v>C1911</v>
          </cell>
          <cell r="M1021" t="str">
            <v>참깨</v>
          </cell>
          <cell r="N1021">
            <v>0.3</v>
          </cell>
          <cell r="O1021" t="str">
            <v>C1933</v>
          </cell>
          <cell r="P1021" t="str">
            <v>참기름</v>
          </cell>
          <cell r="Q1021">
            <v>1</v>
          </cell>
          <cell r="S1021" t="str">
            <v/>
          </cell>
          <cell r="V1021" t="str">
            <v/>
          </cell>
          <cell r="Y1021" t="str">
            <v/>
          </cell>
          <cell r="AB1021" t="str">
            <v/>
          </cell>
          <cell r="AE1021" t="str">
            <v/>
          </cell>
          <cell r="AH1021" t="str">
            <v/>
          </cell>
          <cell r="AK1021" t="str">
            <v/>
          </cell>
          <cell r="AN1021" t="str">
            <v/>
          </cell>
          <cell r="AQ1021" t="str">
            <v/>
          </cell>
          <cell r="AT1021" t="str">
            <v/>
          </cell>
          <cell r="AW1021" t="str">
            <v/>
          </cell>
          <cell r="AZ1021" t="str">
            <v/>
          </cell>
          <cell r="BF1021" t="str">
            <v/>
          </cell>
        </row>
        <row r="1022">
          <cell r="B1022" t="str">
            <v>R2019</v>
          </cell>
          <cell r="C1022" t="str">
            <v>참나물무침1</v>
          </cell>
          <cell r="D1022">
            <v>47.7</v>
          </cell>
          <cell r="E1022">
            <v>2.2799999999999998</v>
          </cell>
        </row>
        <row r="1023">
          <cell r="B1023" t="str">
            <v>R2020</v>
          </cell>
          <cell r="C1023" t="str">
            <v>참나물무침2</v>
          </cell>
          <cell r="D1023">
            <v>25.905000000000001</v>
          </cell>
          <cell r="E1023">
            <v>1.2164999999999999</v>
          </cell>
          <cell r="F1023" t="str">
            <v>A1655</v>
          </cell>
          <cell r="G1023" t="str">
            <v>참나물</v>
          </cell>
          <cell r="H1023">
            <v>35</v>
          </cell>
          <cell r="I1023" t="str">
            <v>C1574</v>
          </cell>
          <cell r="J1023" t="str">
            <v>깐마늘</v>
          </cell>
          <cell r="K1023">
            <v>1</v>
          </cell>
          <cell r="L1023" t="str">
            <v>C1911</v>
          </cell>
          <cell r="M1023" t="str">
            <v>참깨</v>
          </cell>
          <cell r="N1023">
            <v>0.5</v>
          </cell>
          <cell r="O1023" t="str">
            <v>C1933</v>
          </cell>
          <cell r="P1023" t="str">
            <v>참기름</v>
          </cell>
          <cell r="Q1023">
            <v>1</v>
          </cell>
          <cell r="S1023" t="str">
            <v/>
          </cell>
          <cell r="V1023" t="str">
            <v/>
          </cell>
          <cell r="Y1023" t="str">
            <v/>
          </cell>
          <cell r="AB1023" t="str">
            <v/>
          </cell>
          <cell r="AE1023" t="str">
            <v/>
          </cell>
          <cell r="AH1023" t="str">
            <v/>
          </cell>
          <cell r="AK1023" t="str">
            <v/>
          </cell>
          <cell r="AN1023" t="str">
            <v/>
          </cell>
          <cell r="AQ1023" t="str">
            <v/>
          </cell>
          <cell r="AT1023" t="str">
            <v/>
          </cell>
          <cell r="AW1023" t="str">
            <v/>
          </cell>
          <cell r="AZ1023" t="str">
            <v/>
          </cell>
          <cell r="BF1023" t="str">
            <v/>
          </cell>
        </row>
        <row r="1024">
          <cell r="B1024" t="str">
            <v>R2021</v>
          </cell>
          <cell r="C1024" t="str">
            <v>참나물볶음</v>
          </cell>
          <cell r="D1024">
            <v>51.452500000000001</v>
          </cell>
          <cell r="E1024">
            <v>2.1460000000000004</v>
          </cell>
        </row>
        <row r="1025">
          <cell r="B1025" t="str">
            <v>R2022</v>
          </cell>
          <cell r="C1025" t="str">
            <v>참외</v>
          </cell>
          <cell r="D1025">
            <v>13</v>
          </cell>
          <cell r="E1025">
            <v>0.45</v>
          </cell>
          <cell r="F1025" t="str">
            <v>B1761</v>
          </cell>
          <cell r="G1025" t="str">
            <v>참외</v>
          </cell>
          <cell r="H1025">
            <v>50</v>
          </cell>
          <cell r="J1025" t="str">
            <v/>
          </cell>
          <cell r="M1025" t="str">
            <v/>
          </cell>
          <cell r="P1025" t="str">
            <v/>
          </cell>
          <cell r="S1025" t="str">
            <v/>
          </cell>
          <cell r="V1025" t="str">
            <v/>
          </cell>
          <cell r="Y1025" t="str">
            <v/>
          </cell>
          <cell r="AB1025" t="str">
            <v/>
          </cell>
          <cell r="AE1025" t="str">
            <v/>
          </cell>
          <cell r="AH1025" t="str">
            <v/>
          </cell>
          <cell r="AK1025" t="str">
            <v/>
          </cell>
          <cell r="AN1025" t="str">
            <v/>
          </cell>
          <cell r="AQ1025" t="str">
            <v/>
          </cell>
          <cell r="AT1025" t="str">
            <v/>
          </cell>
          <cell r="AW1025" t="str">
            <v/>
          </cell>
          <cell r="AZ1025" t="str">
            <v/>
          </cell>
          <cell r="BF1025" t="str">
            <v/>
          </cell>
        </row>
        <row r="1026">
          <cell r="B1026" t="str">
            <v>R2023</v>
          </cell>
          <cell r="C1026" t="str">
            <v>참조기튀김</v>
          </cell>
          <cell r="D1026">
            <v>221.3</v>
          </cell>
          <cell r="E1026">
            <v>10.19</v>
          </cell>
        </row>
        <row r="1027">
          <cell r="B1027" t="str">
            <v>R2024</v>
          </cell>
          <cell r="C1027" t="str">
            <v>참치국</v>
          </cell>
          <cell r="D1027">
            <v>90</v>
          </cell>
          <cell r="E1027">
            <v>10</v>
          </cell>
        </row>
        <row r="1028">
          <cell r="B1028" t="str">
            <v>R2025</v>
          </cell>
          <cell r="C1028" t="str">
            <v>참치김치국</v>
          </cell>
          <cell r="D1028">
            <v>87.8</v>
          </cell>
          <cell r="E1028">
            <v>10.7</v>
          </cell>
        </row>
        <row r="1029">
          <cell r="B1029" t="str">
            <v>R2026</v>
          </cell>
          <cell r="C1029" t="str">
            <v>참치김치볶음</v>
          </cell>
          <cell r="D1029">
            <v>85.027000000000001</v>
          </cell>
          <cell r="E1029">
            <v>6.2459000000000007</v>
          </cell>
          <cell r="F1029" t="str">
            <v>A1419</v>
          </cell>
          <cell r="G1029" t="str">
            <v>참치통조림</v>
          </cell>
          <cell r="H1029">
            <v>25</v>
          </cell>
          <cell r="I1029" t="str">
            <v>A1549</v>
          </cell>
          <cell r="J1029" t="str">
            <v>배추김치</v>
          </cell>
          <cell r="K1029">
            <v>50</v>
          </cell>
          <cell r="L1029" t="str">
            <v>B1678</v>
          </cell>
          <cell r="M1029" t="str">
            <v>대파</v>
          </cell>
          <cell r="N1029">
            <v>5</v>
          </cell>
          <cell r="O1029" t="str">
            <v>C1574</v>
          </cell>
          <cell r="P1029" t="str">
            <v>깐마늘</v>
          </cell>
          <cell r="Q1029">
            <v>1</v>
          </cell>
          <cell r="R1029" t="str">
            <v>C1141</v>
          </cell>
          <cell r="S1029" t="str">
            <v>설탕</v>
          </cell>
          <cell r="T1029">
            <v>1</v>
          </cell>
          <cell r="U1029" t="str">
            <v>B1630</v>
          </cell>
          <cell r="V1029" t="str">
            <v>양파</v>
          </cell>
          <cell r="W1029">
            <v>10</v>
          </cell>
          <cell r="X1029" t="str">
            <v>C1911</v>
          </cell>
          <cell r="Y1029" t="str">
            <v>참깨</v>
          </cell>
          <cell r="Z1029">
            <v>0.3</v>
          </cell>
          <cell r="AB1029" t="str">
            <v/>
          </cell>
          <cell r="AE1029" t="str">
            <v/>
          </cell>
          <cell r="AH1029" t="str">
            <v/>
          </cell>
          <cell r="AK1029" t="str">
            <v/>
          </cell>
          <cell r="AN1029" t="str">
            <v/>
          </cell>
          <cell r="AQ1029" t="str">
            <v/>
          </cell>
          <cell r="AT1029" t="str">
            <v/>
          </cell>
          <cell r="AW1029" t="str">
            <v/>
          </cell>
          <cell r="AZ1029" t="str">
            <v/>
          </cell>
          <cell r="BF1029" t="str">
            <v/>
          </cell>
        </row>
        <row r="1030">
          <cell r="B1030" t="str">
            <v>R2027</v>
          </cell>
          <cell r="C1030" t="str">
            <v>참치김치전</v>
          </cell>
          <cell r="D1030">
            <v>124.55</v>
          </cell>
          <cell r="E1030">
            <v>6.6349999999999998</v>
          </cell>
          <cell r="F1030" t="str">
            <v>A1419</v>
          </cell>
          <cell r="G1030" t="str">
            <v>참치통조림</v>
          </cell>
          <cell r="H1030">
            <v>20</v>
          </cell>
          <cell r="I1030" t="str">
            <v>A1471</v>
          </cell>
          <cell r="J1030" t="str">
            <v>계란</v>
          </cell>
          <cell r="K1030">
            <v>5</v>
          </cell>
          <cell r="L1030" t="str">
            <v>B1559</v>
          </cell>
          <cell r="M1030" t="str">
            <v>당근</v>
          </cell>
          <cell r="N1030">
            <v>5</v>
          </cell>
          <cell r="O1030" t="str">
            <v>B1631</v>
          </cell>
          <cell r="P1030" t="str">
            <v>양파</v>
          </cell>
          <cell r="Q1030">
            <v>5</v>
          </cell>
          <cell r="R1030" t="str">
            <v>C1052</v>
          </cell>
          <cell r="S1030" t="str">
            <v>부침가루</v>
          </cell>
          <cell r="T1030">
            <v>15</v>
          </cell>
          <cell r="U1030" t="str">
            <v>C1930</v>
          </cell>
          <cell r="V1030" t="str">
            <v>식용유</v>
          </cell>
          <cell r="W1030">
            <v>1</v>
          </cell>
          <cell r="X1030" t="str">
            <v>A1549</v>
          </cell>
          <cell r="Y1030" t="str">
            <v>김치</v>
          </cell>
          <cell r="Z1030">
            <v>20</v>
          </cell>
          <cell r="AB1030" t="str">
            <v/>
          </cell>
          <cell r="AE1030" t="str">
            <v/>
          </cell>
          <cell r="AH1030" t="str">
            <v/>
          </cell>
          <cell r="AK1030" t="str">
            <v/>
          </cell>
          <cell r="AN1030" t="str">
            <v/>
          </cell>
          <cell r="AQ1030" t="str">
            <v/>
          </cell>
          <cell r="AT1030" t="str">
            <v/>
          </cell>
          <cell r="AW1030" t="str">
            <v/>
          </cell>
          <cell r="AZ1030" t="str">
            <v/>
          </cell>
          <cell r="BC1030" t="str">
            <v/>
          </cell>
          <cell r="BF1030" t="str">
            <v/>
          </cell>
        </row>
        <row r="1031">
          <cell r="B1031" t="str">
            <v>R2028</v>
          </cell>
          <cell r="C1031" t="str">
            <v>참치김치찌개</v>
          </cell>
          <cell r="D1031">
            <v>90.16</v>
          </cell>
          <cell r="E1031">
            <v>5.6</v>
          </cell>
          <cell r="F1031" t="str">
            <v>A1419</v>
          </cell>
          <cell r="G1031" t="str">
            <v>참치통조림</v>
          </cell>
          <cell r="H1031">
            <v>20</v>
          </cell>
          <cell r="I1031" t="str">
            <v>A1549</v>
          </cell>
          <cell r="J1031" t="str">
            <v>배추김치</v>
          </cell>
          <cell r="K1031">
            <v>20</v>
          </cell>
          <cell r="L1031" t="str">
            <v>B1678</v>
          </cell>
          <cell r="M1031" t="str">
            <v>대파</v>
          </cell>
          <cell r="N1031">
            <v>5</v>
          </cell>
          <cell r="O1031" t="str">
            <v>A1282</v>
          </cell>
          <cell r="P1031" t="str">
            <v>다시멸치</v>
          </cell>
          <cell r="Q1031">
            <v>2</v>
          </cell>
          <cell r="R1031" t="str">
            <v>B1447</v>
          </cell>
          <cell r="S1031" t="str">
            <v>다시마</v>
          </cell>
          <cell r="T1031">
            <v>1</v>
          </cell>
          <cell r="U1031" t="str">
            <v>B1116</v>
          </cell>
          <cell r="V1031" t="str">
            <v>당면</v>
          </cell>
          <cell r="W1031">
            <v>8</v>
          </cell>
          <cell r="Y1031" t="str">
            <v/>
          </cell>
          <cell r="AB1031" t="str">
            <v/>
          </cell>
          <cell r="AE1031" t="str">
            <v/>
          </cell>
          <cell r="AH1031" t="str">
            <v/>
          </cell>
          <cell r="AK1031" t="str">
            <v/>
          </cell>
          <cell r="AN1031" t="str">
            <v/>
          </cell>
          <cell r="AQ1031" t="str">
            <v/>
          </cell>
          <cell r="AT1031" t="str">
            <v/>
          </cell>
          <cell r="AW1031" t="str">
            <v/>
          </cell>
          <cell r="AZ1031" t="str">
            <v/>
          </cell>
          <cell r="BF1031" t="str">
            <v/>
          </cell>
        </row>
        <row r="1032">
          <cell r="B1032" t="str">
            <v>R2029</v>
          </cell>
          <cell r="C1032" t="str">
            <v>참치김치찌개2</v>
          </cell>
          <cell r="D1032">
            <v>96.2</v>
          </cell>
          <cell r="E1032">
            <v>9.75</v>
          </cell>
        </row>
        <row r="1033">
          <cell r="B1033" t="str">
            <v>R2030</v>
          </cell>
          <cell r="C1033" t="str">
            <v>참치깻잎전</v>
          </cell>
          <cell r="D1033">
            <v>166.7</v>
          </cell>
          <cell r="E1033">
            <v>8.3949999999999996</v>
          </cell>
          <cell r="F1033" t="str">
            <v>A1419</v>
          </cell>
          <cell r="G1033" t="str">
            <v>참치통조림</v>
          </cell>
          <cell r="H1033">
            <v>25</v>
          </cell>
          <cell r="I1033" t="str">
            <v>A1571</v>
          </cell>
          <cell r="J1033" t="str">
            <v>들깻잎</v>
          </cell>
          <cell r="K1033">
            <v>5</v>
          </cell>
          <cell r="L1033" t="str">
            <v>B1631</v>
          </cell>
          <cell r="M1033" t="str">
            <v>양파</v>
          </cell>
          <cell r="N1033">
            <v>5</v>
          </cell>
          <cell r="O1033" t="str">
            <v>B1559</v>
          </cell>
          <cell r="P1033" t="str">
            <v>당근</v>
          </cell>
          <cell r="Q1033">
            <v>5</v>
          </cell>
          <cell r="R1033" t="str">
            <v>C1930</v>
          </cell>
          <cell r="S1033" t="str">
            <v>식용유</v>
          </cell>
          <cell r="T1033">
            <v>1</v>
          </cell>
          <cell r="U1033" t="str">
            <v>C1052</v>
          </cell>
          <cell r="V1033" t="str">
            <v>부침가루</v>
          </cell>
          <cell r="W1033">
            <v>25</v>
          </cell>
          <cell r="X1033" t="str">
            <v>A1471</v>
          </cell>
          <cell r="Y1033" t="str">
            <v>계란</v>
          </cell>
          <cell r="Z1033">
            <v>5</v>
          </cell>
          <cell r="AB1033" t="str">
            <v/>
          </cell>
          <cell r="AE1033" t="str">
            <v/>
          </cell>
          <cell r="AH1033" t="str">
            <v/>
          </cell>
          <cell r="AK1033" t="str">
            <v/>
          </cell>
          <cell r="AN1033" t="str">
            <v/>
          </cell>
          <cell r="AQ1033" t="str">
            <v/>
          </cell>
          <cell r="AT1033" t="str">
            <v/>
          </cell>
          <cell r="AW1033" t="str">
            <v/>
          </cell>
          <cell r="AZ1033" t="str">
            <v/>
          </cell>
          <cell r="BC1033" t="str">
            <v/>
          </cell>
          <cell r="BF1033" t="str">
            <v/>
          </cell>
        </row>
        <row r="1034">
          <cell r="B1034" t="str">
            <v>R2031</v>
          </cell>
          <cell r="C1034" t="str">
            <v>참치무우찌개</v>
          </cell>
          <cell r="D1034">
            <v>104.1</v>
          </cell>
          <cell r="E1034">
            <v>9.9499999999999993</v>
          </cell>
        </row>
        <row r="1035">
          <cell r="B1035" t="str">
            <v>R2032</v>
          </cell>
          <cell r="C1035" t="str">
            <v>참치무침</v>
          </cell>
          <cell r="D1035">
            <v>83</v>
          </cell>
          <cell r="E1035">
            <v>11.7</v>
          </cell>
        </row>
        <row r="1036">
          <cell r="B1036" t="str">
            <v>R2033</v>
          </cell>
          <cell r="C1036" t="str">
            <v>참치미역국</v>
          </cell>
          <cell r="D1036">
            <v>93.63</v>
          </cell>
          <cell r="E1036">
            <v>6.94</v>
          </cell>
          <cell r="F1036" t="str">
            <v>A1419</v>
          </cell>
          <cell r="I1036" t="str">
            <v>A1419</v>
          </cell>
          <cell r="J1036" t="str">
            <v>참치통조림</v>
          </cell>
          <cell r="K1036">
            <v>30</v>
          </cell>
          <cell r="L1036" t="str">
            <v>A1452</v>
          </cell>
          <cell r="M1036" t="str">
            <v>건미역</v>
          </cell>
          <cell r="N1036">
            <v>5</v>
          </cell>
          <cell r="O1036" t="str">
            <v>C1933</v>
          </cell>
          <cell r="P1036" t="str">
            <v>참기름</v>
          </cell>
          <cell r="Q1036">
            <v>1</v>
          </cell>
          <cell r="R1036" t="str">
            <v>C1574</v>
          </cell>
          <cell r="S1036" t="str">
            <v>깐마늘</v>
          </cell>
          <cell r="T1036">
            <v>3</v>
          </cell>
          <cell r="V1036" t="str">
            <v/>
          </cell>
          <cell r="Y1036" t="str">
            <v/>
          </cell>
          <cell r="AB1036" t="str">
            <v/>
          </cell>
          <cell r="AE1036" t="str">
            <v/>
          </cell>
          <cell r="AH1036" t="str">
            <v/>
          </cell>
          <cell r="AK1036" t="str">
            <v/>
          </cell>
          <cell r="AN1036" t="str">
            <v/>
          </cell>
          <cell r="AQ1036" t="str">
            <v/>
          </cell>
          <cell r="AT1036" t="str">
            <v/>
          </cell>
          <cell r="AW1036" t="str">
            <v/>
          </cell>
          <cell r="AZ1036" t="str">
            <v/>
          </cell>
          <cell r="BC1036" t="str">
            <v/>
          </cell>
          <cell r="BF1036" t="str">
            <v/>
          </cell>
        </row>
        <row r="1037">
          <cell r="B1037" t="str">
            <v>R2034</v>
          </cell>
          <cell r="C1037" t="str">
            <v>참치비빔밥</v>
          </cell>
          <cell r="D1037">
            <v>501.08109999999999</v>
          </cell>
          <cell r="E1037">
            <v>20.171240000000001</v>
          </cell>
          <cell r="F1037" t="str">
            <v>A1066</v>
          </cell>
          <cell r="G1037" t="str">
            <v>백미,쌀</v>
          </cell>
          <cell r="H1037">
            <v>90</v>
          </cell>
          <cell r="I1037" t="str">
            <v>A1419</v>
          </cell>
          <cell r="J1037" t="str">
            <v>참치통조림</v>
          </cell>
          <cell r="K1037">
            <v>40</v>
          </cell>
          <cell r="L1037" t="str">
            <v>A1467</v>
          </cell>
          <cell r="M1037" t="str">
            <v>계란</v>
          </cell>
          <cell r="N1037">
            <v>30</v>
          </cell>
          <cell r="O1037" t="str">
            <v>A1571</v>
          </cell>
          <cell r="P1037" t="str">
            <v>들깻잎</v>
          </cell>
          <cell r="Q1037">
            <v>5</v>
          </cell>
          <cell r="R1037" t="str">
            <v>A1608</v>
          </cell>
          <cell r="S1037" t="str">
            <v>상추</v>
          </cell>
          <cell r="T1037">
            <v>10</v>
          </cell>
          <cell r="U1037" t="str">
            <v>A1665</v>
          </cell>
          <cell r="V1037" t="str">
            <v>콩나물</v>
          </cell>
          <cell r="W1037">
            <v>40</v>
          </cell>
          <cell r="X1037" t="str">
            <v>B1559</v>
          </cell>
          <cell r="Y1037" t="str">
            <v>당근</v>
          </cell>
          <cell r="Z1037">
            <v>15</v>
          </cell>
          <cell r="AA1037" t="str">
            <v>B1626</v>
          </cell>
          <cell r="AB1037" t="str">
            <v>양배추</v>
          </cell>
          <cell r="AC1037">
            <v>20</v>
          </cell>
          <cell r="AD1037" t="str">
            <v>C1892</v>
          </cell>
          <cell r="AE1037" t="str">
            <v>후추가루</v>
          </cell>
          <cell r="AF1037">
            <v>0.01</v>
          </cell>
          <cell r="AH1037" t="str">
            <v/>
          </cell>
          <cell r="AK1037" t="str">
            <v/>
          </cell>
          <cell r="AN1037" t="str">
            <v/>
          </cell>
          <cell r="AQ1037" t="str">
            <v/>
          </cell>
          <cell r="AT1037" t="str">
            <v/>
          </cell>
          <cell r="AW1037" t="str">
            <v/>
          </cell>
          <cell r="AZ1037" t="str">
            <v/>
          </cell>
          <cell r="BF1037" t="str">
            <v/>
          </cell>
        </row>
        <row r="1038">
          <cell r="B1038" t="str">
            <v>R2035</v>
          </cell>
          <cell r="C1038" t="str">
            <v>참치샐러드</v>
          </cell>
          <cell r="D1038">
            <v>104.9</v>
          </cell>
          <cell r="E1038">
            <v>6.125</v>
          </cell>
          <cell r="F1038" t="str">
            <v>A1419</v>
          </cell>
          <cell r="I1038" t="str">
            <v>A1419</v>
          </cell>
          <cell r="J1038" t="str">
            <v>참치통조림</v>
          </cell>
          <cell r="K1038">
            <v>30</v>
          </cell>
          <cell r="L1038" t="str">
            <v>B1629</v>
          </cell>
          <cell r="M1038" t="str">
            <v>양상추</v>
          </cell>
          <cell r="N1038">
            <v>20</v>
          </cell>
          <cell r="O1038" t="str">
            <v>C1833</v>
          </cell>
          <cell r="P1038" t="str">
            <v>마요네즈</v>
          </cell>
          <cell r="Q1038">
            <v>5</v>
          </cell>
          <cell r="S1038" t="str">
            <v/>
          </cell>
          <cell r="V1038" t="str">
            <v/>
          </cell>
          <cell r="Y1038" t="str">
            <v/>
          </cell>
          <cell r="AB1038" t="str">
            <v/>
          </cell>
          <cell r="AE1038" t="str">
            <v/>
          </cell>
          <cell r="AH1038" t="str">
            <v/>
          </cell>
          <cell r="AK1038" t="str">
            <v/>
          </cell>
          <cell r="AN1038" t="str">
            <v/>
          </cell>
          <cell r="AQ1038" t="str">
            <v/>
          </cell>
          <cell r="AT1038" t="str">
            <v/>
          </cell>
          <cell r="AW1038" t="str">
            <v/>
          </cell>
          <cell r="AZ1038" t="str">
            <v/>
          </cell>
          <cell r="BC1038" t="str">
            <v/>
          </cell>
          <cell r="BF1038" t="str">
            <v/>
          </cell>
        </row>
        <row r="1039">
          <cell r="B1039" t="str">
            <v>R2036</v>
          </cell>
          <cell r="C1039" t="str">
            <v>참치시래기국</v>
          </cell>
          <cell r="D1039">
            <v>81.739999999999995</v>
          </cell>
          <cell r="E1039">
            <v>7.4880000000000004</v>
          </cell>
          <cell r="F1039" t="str">
            <v>A1220</v>
          </cell>
          <cell r="G1039" t="str">
            <v>건새우</v>
          </cell>
          <cell r="H1039">
            <v>1</v>
          </cell>
          <cell r="I1039" t="str">
            <v>A1282</v>
          </cell>
          <cell r="J1039" t="str">
            <v>다시멸치</v>
          </cell>
          <cell r="K1039">
            <v>2</v>
          </cell>
          <cell r="L1039" t="str">
            <v>A1419</v>
          </cell>
          <cell r="M1039" t="str">
            <v>참치통조림</v>
          </cell>
          <cell r="N1039">
            <v>20</v>
          </cell>
          <cell r="O1039" t="str">
            <v>B1447</v>
          </cell>
          <cell r="P1039" t="str">
            <v>다시마</v>
          </cell>
          <cell r="Q1039">
            <v>1</v>
          </cell>
          <cell r="R1039" t="str">
            <v>C1574</v>
          </cell>
          <cell r="S1039" t="str">
            <v>깐마늘</v>
          </cell>
          <cell r="T1039">
            <v>1</v>
          </cell>
          <cell r="U1039" t="str">
            <v>C1813</v>
          </cell>
          <cell r="V1039" t="str">
            <v>고추가루</v>
          </cell>
          <cell r="W1039">
            <v>1</v>
          </cell>
          <cell r="X1039" t="str">
            <v>C1824</v>
          </cell>
          <cell r="Y1039" t="str">
            <v>된장</v>
          </cell>
          <cell r="Z1039">
            <v>10</v>
          </cell>
          <cell r="AA1039" t="str">
            <v>A1620</v>
          </cell>
          <cell r="AB1039" t="str">
            <v>시래기삶은것</v>
          </cell>
          <cell r="AC1039">
            <v>40</v>
          </cell>
          <cell r="AE1039" t="str">
            <v/>
          </cell>
          <cell r="AH1039" t="str">
            <v/>
          </cell>
          <cell r="AK1039" t="str">
            <v/>
          </cell>
          <cell r="AN1039" t="str">
            <v/>
          </cell>
          <cell r="AQ1039" t="str">
            <v/>
          </cell>
          <cell r="AT1039" t="str">
            <v/>
          </cell>
          <cell r="AW1039" t="str">
            <v/>
          </cell>
          <cell r="AZ1039" t="str">
            <v/>
          </cell>
          <cell r="BF1039" t="str">
            <v/>
          </cell>
        </row>
        <row r="1040">
          <cell r="B1040" t="str">
            <v>R2037</v>
          </cell>
          <cell r="C1040" t="str">
            <v>참치우거지국</v>
          </cell>
          <cell r="D1040">
            <v>81.739999999999995</v>
          </cell>
          <cell r="E1040">
            <v>7.4880000000000004</v>
          </cell>
          <cell r="F1040" t="str">
            <v>A1220</v>
          </cell>
          <cell r="G1040" t="str">
            <v>건새우</v>
          </cell>
          <cell r="H1040">
            <v>1</v>
          </cell>
          <cell r="I1040" t="str">
            <v>A1282</v>
          </cell>
          <cell r="J1040" t="str">
            <v>다시멸치</v>
          </cell>
          <cell r="K1040">
            <v>2</v>
          </cell>
          <cell r="L1040" t="str">
            <v>A1419</v>
          </cell>
          <cell r="M1040" t="str">
            <v>참치통조림</v>
          </cell>
          <cell r="N1040">
            <v>20</v>
          </cell>
          <cell r="O1040" t="str">
            <v>B1447</v>
          </cell>
          <cell r="P1040" t="str">
            <v>다시마</v>
          </cell>
          <cell r="Q1040">
            <v>1</v>
          </cell>
          <cell r="R1040" t="str">
            <v>C1574</v>
          </cell>
          <cell r="S1040" t="str">
            <v>깐마늘</v>
          </cell>
          <cell r="T1040">
            <v>1</v>
          </cell>
          <cell r="U1040" t="str">
            <v>C1813</v>
          </cell>
          <cell r="V1040" t="str">
            <v>고추가루</v>
          </cell>
          <cell r="W1040">
            <v>1</v>
          </cell>
          <cell r="X1040" t="str">
            <v>C1824</v>
          </cell>
          <cell r="Y1040" t="str">
            <v>된장</v>
          </cell>
          <cell r="Z1040">
            <v>10</v>
          </cell>
          <cell r="AA1040" t="str">
            <v>A1648</v>
          </cell>
          <cell r="AB1040" t="str">
            <v>우거지</v>
          </cell>
          <cell r="AC1040">
            <v>40</v>
          </cell>
          <cell r="AE1040" t="str">
            <v/>
          </cell>
          <cell r="AH1040" t="str">
            <v/>
          </cell>
          <cell r="AK1040" t="str">
            <v/>
          </cell>
          <cell r="AN1040" t="str">
            <v/>
          </cell>
          <cell r="AQ1040" t="str">
            <v/>
          </cell>
          <cell r="AT1040" t="str">
            <v/>
          </cell>
          <cell r="AW1040" t="str">
            <v/>
          </cell>
          <cell r="AZ1040" t="str">
            <v/>
          </cell>
          <cell r="BF1040" t="str">
            <v/>
          </cell>
        </row>
        <row r="1041">
          <cell r="B1041" t="str">
            <v>R2038</v>
          </cell>
          <cell r="C1041" t="str">
            <v>참치전</v>
          </cell>
          <cell r="D1041">
            <v>133.55523222060958</v>
          </cell>
          <cell r="E1041">
            <v>9.8872053701015954</v>
          </cell>
          <cell r="F1041" t="str">
            <v>A1419</v>
          </cell>
          <cell r="G1041" t="str">
            <v>참치통조림</v>
          </cell>
          <cell r="H1041">
            <v>40</v>
          </cell>
          <cell r="I1041" t="str">
            <v>A1553</v>
          </cell>
          <cell r="J1041" t="str">
            <v>깻잎순</v>
          </cell>
          <cell r="K1041">
            <v>17</v>
          </cell>
          <cell r="L1041" t="str">
            <v>B1603</v>
          </cell>
          <cell r="M1041" t="str">
            <v>부추</v>
          </cell>
          <cell r="N1041">
            <v>17</v>
          </cell>
          <cell r="O1041" t="str">
            <v>B1687</v>
          </cell>
          <cell r="P1041" t="str">
            <v>풋고추</v>
          </cell>
          <cell r="Q1041">
            <v>5</v>
          </cell>
          <cell r="R1041" t="str">
            <v>B1043</v>
          </cell>
          <cell r="S1041" t="str">
            <v>밀가루</v>
          </cell>
          <cell r="T1041">
            <v>7</v>
          </cell>
          <cell r="V1041" t="str">
            <v/>
          </cell>
          <cell r="Y1041" t="str">
            <v/>
          </cell>
          <cell r="AB1041" t="str">
            <v/>
          </cell>
          <cell r="AE1041" t="str">
            <v/>
          </cell>
          <cell r="AH1041" t="str">
            <v/>
          </cell>
          <cell r="AK1041" t="str">
            <v/>
          </cell>
          <cell r="AN1041" t="str">
            <v/>
          </cell>
          <cell r="AQ1041" t="str">
            <v/>
          </cell>
          <cell r="AT1041" t="str">
            <v/>
          </cell>
          <cell r="AW1041" t="str">
            <v/>
          </cell>
          <cell r="AZ1041" t="str">
            <v/>
          </cell>
          <cell r="BC1041" t="str">
            <v/>
          </cell>
          <cell r="BF1041" t="str">
            <v/>
          </cell>
        </row>
        <row r="1042">
          <cell r="B1042" t="str">
            <v>R2039</v>
          </cell>
          <cell r="C1042" t="str">
            <v>참치표고버섯전</v>
          </cell>
          <cell r="D1042">
            <v>141.48110000000003</v>
          </cell>
          <cell r="E1042">
            <v>8.1112400000000004</v>
          </cell>
          <cell r="F1042" t="str">
            <v>A1419</v>
          </cell>
          <cell r="G1042" t="str">
            <v>참치통조림</v>
          </cell>
          <cell r="H1042">
            <v>20</v>
          </cell>
          <cell r="I1042" t="str">
            <v>A1467</v>
          </cell>
          <cell r="J1042" t="str">
            <v>계란</v>
          </cell>
          <cell r="K1042">
            <v>15</v>
          </cell>
          <cell r="L1042" t="str">
            <v>B1712</v>
          </cell>
          <cell r="M1042" t="str">
            <v>표고버섯</v>
          </cell>
          <cell r="N1042">
            <v>25</v>
          </cell>
          <cell r="O1042" t="str">
            <v>C1930</v>
          </cell>
          <cell r="P1042" t="str">
            <v>식용유</v>
          </cell>
          <cell r="Q1042">
            <v>1</v>
          </cell>
          <cell r="R1042" t="str">
            <v>C1052</v>
          </cell>
          <cell r="S1042" t="str">
            <v>부침가루</v>
          </cell>
          <cell r="T1042">
            <v>15</v>
          </cell>
          <cell r="U1042" t="str">
            <v>C1892</v>
          </cell>
          <cell r="V1042" t="str">
            <v>후추가루</v>
          </cell>
          <cell r="W1042">
            <v>0.01</v>
          </cell>
          <cell r="Y1042" t="str">
            <v/>
          </cell>
          <cell r="AB1042" t="str">
            <v/>
          </cell>
          <cell r="AE1042" t="str">
            <v/>
          </cell>
          <cell r="AH1042" t="str">
            <v/>
          </cell>
          <cell r="AK1042" t="str">
            <v/>
          </cell>
          <cell r="AN1042" t="str">
            <v/>
          </cell>
          <cell r="AQ1042" t="str">
            <v/>
          </cell>
          <cell r="AT1042" t="str">
            <v/>
          </cell>
          <cell r="AW1042" t="str">
            <v/>
          </cell>
          <cell r="AZ1042" t="str">
            <v/>
          </cell>
          <cell r="BF1042" t="str">
            <v/>
          </cell>
        </row>
        <row r="1043">
          <cell r="B1043" t="str">
            <v>R2040</v>
          </cell>
          <cell r="C1043" t="str">
            <v>참치회덮밥</v>
          </cell>
          <cell r="D1043">
            <v>380.4</v>
          </cell>
          <cell r="E1043">
            <v>12.329000000000002</v>
          </cell>
          <cell r="F1043" t="str">
            <v>A1065</v>
          </cell>
          <cell r="G1043" t="str">
            <v>일반미</v>
          </cell>
          <cell r="H1043">
            <v>90</v>
          </cell>
          <cell r="I1043" t="str">
            <v>A1418</v>
          </cell>
          <cell r="J1043" t="str">
            <v>참치</v>
          </cell>
          <cell r="K1043">
            <v>50</v>
          </cell>
          <cell r="L1043" t="str">
            <v>A1571</v>
          </cell>
          <cell r="M1043" t="str">
            <v>들깻잎</v>
          </cell>
          <cell r="N1043">
            <v>5</v>
          </cell>
          <cell r="O1043" t="str">
            <v>A1608</v>
          </cell>
          <cell r="P1043" t="str">
            <v>상추</v>
          </cell>
          <cell r="Q1043">
            <v>15</v>
          </cell>
          <cell r="R1043" t="str">
            <v>A1636</v>
          </cell>
          <cell r="S1043" t="str">
            <v>오이</v>
          </cell>
          <cell r="T1043">
            <v>5</v>
          </cell>
          <cell r="U1043" t="str">
            <v>B1559</v>
          </cell>
          <cell r="V1043" t="str">
            <v>당근</v>
          </cell>
          <cell r="W1043">
            <v>5</v>
          </cell>
          <cell r="X1043" t="str">
            <v>B1626</v>
          </cell>
          <cell r="Y1043" t="str">
            <v>양배추</v>
          </cell>
          <cell r="Z1043">
            <v>10</v>
          </cell>
          <cell r="AA1043" t="str">
            <v>C1446</v>
          </cell>
          <cell r="AB1043" t="str">
            <v>김가루</v>
          </cell>
          <cell r="AC1043">
            <v>3</v>
          </cell>
          <cell r="AE1043" t="str">
            <v/>
          </cell>
          <cell r="AH1043" t="str">
            <v/>
          </cell>
          <cell r="AK1043" t="str">
            <v/>
          </cell>
          <cell r="AN1043" t="str">
            <v/>
          </cell>
          <cell r="AQ1043" t="str">
            <v/>
          </cell>
          <cell r="AT1043" t="str">
            <v/>
          </cell>
          <cell r="AW1043" t="str">
            <v/>
          </cell>
          <cell r="AZ1043" t="str">
            <v/>
          </cell>
          <cell r="BF1043" t="str">
            <v/>
          </cell>
        </row>
        <row r="1044">
          <cell r="B1044" t="str">
            <v>R2041</v>
          </cell>
          <cell r="C1044" t="str">
            <v>참치회덮밥2</v>
          </cell>
          <cell r="D1044">
            <v>725.63260504201696</v>
          </cell>
          <cell r="E1044">
            <v>18.863470588235291</v>
          </cell>
          <cell r="F1044" t="str">
            <v>A1418</v>
          </cell>
          <cell r="G1044" t="str">
            <v>참치</v>
          </cell>
          <cell r="H1044">
            <v>40</v>
          </cell>
          <cell r="I1044" t="str">
            <v>A1051</v>
          </cell>
          <cell r="J1044" t="str">
            <v>보리쌀</v>
          </cell>
          <cell r="K1044">
            <v>38</v>
          </cell>
          <cell r="L1044" t="str">
            <v>A1065</v>
          </cell>
          <cell r="M1044" t="str">
            <v>일반미</v>
          </cell>
          <cell r="N1044">
            <v>152</v>
          </cell>
          <cell r="O1044" t="str">
            <v>A1571</v>
          </cell>
          <cell r="P1044" t="str">
            <v>들깻잎</v>
          </cell>
          <cell r="Q1044">
            <v>5</v>
          </cell>
          <cell r="R1044" t="str">
            <v>A1596</v>
          </cell>
          <cell r="S1044" t="str">
            <v>미나리</v>
          </cell>
          <cell r="T1044">
            <v>10</v>
          </cell>
          <cell r="U1044" t="str">
            <v>B1444</v>
          </cell>
          <cell r="V1044" t="str">
            <v>조선김</v>
          </cell>
          <cell r="W1044">
            <v>2</v>
          </cell>
          <cell r="X1044" t="str">
            <v>B1629</v>
          </cell>
          <cell r="Y1044" t="str">
            <v>양상추</v>
          </cell>
          <cell r="Z1044">
            <v>10</v>
          </cell>
          <cell r="AB1044" t="str">
            <v/>
          </cell>
          <cell r="AE1044" t="str">
            <v/>
          </cell>
          <cell r="AH1044" t="str">
            <v/>
          </cell>
          <cell r="AK1044" t="str">
            <v/>
          </cell>
          <cell r="AN1044" t="str">
            <v/>
          </cell>
          <cell r="AQ1044" t="str">
            <v/>
          </cell>
          <cell r="AT1044" t="str">
            <v/>
          </cell>
          <cell r="AW1044" t="str">
            <v/>
          </cell>
          <cell r="AZ1044" t="str">
            <v/>
          </cell>
          <cell r="BC1044" t="str">
            <v/>
          </cell>
          <cell r="BF1044" t="str">
            <v/>
          </cell>
        </row>
        <row r="1045">
          <cell r="B1045" t="str">
            <v>R2042</v>
          </cell>
          <cell r="C1045" t="str">
            <v>창란젓무침</v>
          </cell>
          <cell r="D1045">
            <v>27.301999999999996</v>
          </cell>
          <cell r="E1045">
            <v>1.8389</v>
          </cell>
          <cell r="F1045" t="str">
            <v>B1393</v>
          </cell>
          <cell r="G1045" t="str">
            <v>창란젓</v>
          </cell>
          <cell r="H1045">
            <v>10</v>
          </cell>
          <cell r="I1045" t="str">
            <v>A1590</v>
          </cell>
          <cell r="J1045" t="str">
            <v>무우</v>
          </cell>
          <cell r="K1045">
            <v>20</v>
          </cell>
          <cell r="L1045" t="str">
            <v>B1680</v>
          </cell>
          <cell r="M1045" t="str">
            <v>실파</v>
          </cell>
          <cell r="N1045">
            <v>2</v>
          </cell>
          <cell r="O1045" t="str">
            <v>B1688</v>
          </cell>
          <cell r="P1045" t="str">
            <v>풋고추</v>
          </cell>
          <cell r="Q1045">
            <v>1</v>
          </cell>
          <cell r="R1045" t="str">
            <v>C1911</v>
          </cell>
          <cell r="S1045" t="str">
            <v>참깨</v>
          </cell>
          <cell r="T1045">
            <v>0.3</v>
          </cell>
          <cell r="U1045" t="str">
            <v>C1933</v>
          </cell>
          <cell r="V1045" t="str">
            <v>참기름</v>
          </cell>
          <cell r="W1045">
            <v>0.3</v>
          </cell>
          <cell r="X1045" t="str">
            <v>C1574</v>
          </cell>
          <cell r="Y1045" t="str">
            <v>깐마늘</v>
          </cell>
          <cell r="Z1045">
            <v>1</v>
          </cell>
          <cell r="AA1045" t="str">
            <v>C1141</v>
          </cell>
          <cell r="AB1045" t="str">
            <v>설탕</v>
          </cell>
          <cell r="AC1045">
            <v>0.5</v>
          </cell>
          <cell r="AE1045" t="str">
            <v/>
          </cell>
          <cell r="AH1045" t="str">
            <v/>
          </cell>
          <cell r="AK1045" t="str">
            <v/>
          </cell>
          <cell r="AN1045" t="str">
            <v/>
          </cell>
          <cell r="AQ1045" t="str">
            <v/>
          </cell>
          <cell r="AT1045" t="str">
            <v/>
          </cell>
          <cell r="AW1045" t="str">
            <v/>
          </cell>
          <cell r="AZ1045" t="str">
            <v/>
          </cell>
          <cell r="BF1045" t="str">
            <v/>
          </cell>
        </row>
        <row r="1046">
          <cell r="B1046" t="str">
            <v>R2043</v>
          </cell>
          <cell r="C1046" t="str">
            <v>채소샐러드</v>
          </cell>
          <cell r="D1046">
            <v>28.351219607843138</v>
          </cell>
          <cell r="E1046">
            <v>0.92487058823529411</v>
          </cell>
          <cell r="F1046" t="str">
            <v>B1629</v>
          </cell>
          <cell r="G1046" t="str">
            <v>양상추</v>
          </cell>
          <cell r="H1046">
            <v>20</v>
          </cell>
          <cell r="I1046" t="str">
            <v>A1636</v>
          </cell>
          <cell r="J1046" t="str">
            <v>오이</v>
          </cell>
          <cell r="K1046">
            <v>20</v>
          </cell>
          <cell r="L1046" t="str">
            <v>B1680</v>
          </cell>
          <cell r="M1046" t="str">
            <v>실파</v>
          </cell>
          <cell r="N1046">
            <v>5</v>
          </cell>
          <cell r="O1046" t="str">
            <v>A1571</v>
          </cell>
          <cell r="P1046" t="str">
            <v>들깻잎</v>
          </cell>
          <cell r="Q1046">
            <v>10</v>
          </cell>
          <cell r="R1046" t="str">
            <v>C1802</v>
          </cell>
          <cell r="S1046" t="str">
            <v>진간장</v>
          </cell>
          <cell r="T1046">
            <v>2</v>
          </cell>
          <cell r="U1046" t="str">
            <v>C1860</v>
          </cell>
          <cell r="V1046" t="str">
            <v>식초</v>
          </cell>
          <cell r="W1046">
            <v>2</v>
          </cell>
          <cell r="X1046" t="str">
            <v>C1141</v>
          </cell>
          <cell r="Y1046" t="str">
            <v>설탕</v>
          </cell>
          <cell r="Z1046">
            <v>2</v>
          </cell>
          <cell r="AA1046" t="str">
            <v>C1933</v>
          </cell>
          <cell r="AB1046" t="str">
            <v>참기름</v>
          </cell>
          <cell r="AC1046">
            <v>1</v>
          </cell>
          <cell r="AE1046" t="str">
            <v/>
          </cell>
          <cell r="AH1046" t="str">
            <v/>
          </cell>
          <cell r="AK1046" t="str">
            <v/>
          </cell>
          <cell r="AN1046" t="str">
            <v/>
          </cell>
          <cell r="AQ1046" t="str">
            <v/>
          </cell>
          <cell r="AT1046" t="str">
            <v/>
          </cell>
          <cell r="AW1046" t="str">
            <v/>
          </cell>
          <cell r="AZ1046" t="str">
            <v/>
          </cell>
          <cell r="BC1046" t="str">
            <v/>
          </cell>
          <cell r="BF1046" t="str">
            <v/>
          </cell>
        </row>
        <row r="1047">
          <cell r="B1047" t="str">
            <v>R2044</v>
          </cell>
          <cell r="C1047" t="str">
            <v>채소피클</v>
          </cell>
          <cell r="D1047">
            <v>22.593000000000004</v>
          </cell>
          <cell r="E1047">
            <v>1.0010000000000001</v>
          </cell>
          <cell r="F1047" t="str">
            <v>A1636</v>
          </cell>
          <cell r="G1047" t="str">
            <v>오이</v>
          </cell>
          <cell r="H1047">
            <v>20</v>
          </cell>
          <cell r="I1047" t="str">
            <v>A1590</v>
          </cell>
          <cell r="J1047" t="str">
            <v>무우</v>
          </cell>
          <cell r="K1047">
            <v>20</v>
          </cell>
          <cell r="L1047" t="str">
            <v>B1626</v>
          </cell>
          <cell r="M1047" t="str">
            <v>양배추</v>
          </cell>
          <cell r="N1047">
            <v>20</v>
          </cell>
          <cell r="O1047" t="str">
            <v>B1559</v>
          </cell>
          <cell r="P1047" t="str">
            <v>당근</v>
          </cell>
          <cell r="Q1047">
            <v>10</v>
          </cell>
          <cell r="R1047" t="str">
            <v>C1844</v>
          </cell>
          <cell r="S1047" t="str">
            <v>소금</v>
          </cell>
          <cell r="U1047" t="str">
            <v>C1844</v>
          </cell>
          <cell r="V1047" t="str">
            <v>소금</v>
          </cell>
          <cell r="W1047">
            <v>0.5</v>
          </cell>
          <cell r="X1047" t="str">
            <v>C1860</v>
          </cell>
          <cell r="Y1047" t="str">
            <v>식초</v>
          </cell>
          <cell r="Z1047">
            <v>2</v>
          </cell>
          <cell r="AA1047" t="str">
            <v>C1141</v>
          </cell>
          <cell r="AB1047" t="str">
            <v>설탕</v>
          </cell>
          <cell r="AC1047">
            <v>1</v>
          </cell>
          <cell r="AD1047" t="str">
            <v>C1891</v>
          </cell>
          <cell r="AE1047" t="str">
            <v>후추</v>
          </cell>
          <cell r="AF1047">
            <v>0.1</v>
          </cell>
          <cell r="AH1047" t="str">
            <v/>
          </cell>
          <cell r="AK1047" t="str">
            <v/>
          </cell>
          <cell r="AN1047" t="str">
            <v/>
          </cell>
          <cell r="AQ1047" t="str">
            <v/>
          </cell>
          <cell r="AT1047" t="str">
            <v/>
          </cell>
          <cell r="AW1047" t="str">
            <v/>
          </cell>
          <cell r="AZ1047" t="str">
            <v/>
          </cell>
          <cell r="BF1047" t="str">
            <v/>
          </cell>
        </row>
        <row r="1048">
          <cell r="B1048" t="str">
            <v>R2045</v>
          </cell>
          <cell r="C1048" t="str">
            <v>천사채겨자냉채</v>
          </cell>
          <cell r="D1048">
            <v>33.33</v>
          </cell>
          <cell r="E1048">
            <v>1.5509999999999999</v>
          </cell>
          <cell r="F1048" t="str">
            <v>A1276</v>
          </cell>
          <cell r="G1048" t="str">
            <v>맛살</v>
          </cell>
          <cell r="H1048">
            <v>10</v>
          </cell>
          <cell r="I1048" t="str">
            <v>A1636</v>
          </cell>
          <cell r="J1048" t="str">
            <v>오이</v>
          </cell>
          <cell r="K1048">
            <v>20</v>
          </cell>
          <cell r="L1048" t="str">
            <v>B1120</v>
          </cell>
          <cell r="M1048" t="str">
            <v>실곤약</v>
          </cell>
          <cell r="N1048">
            <v>40</v>
          </cell>
          <cell r="O1048" t="str">
            <v>C1141</v>
          </cell>
          <cell r="P1048" t="str">
            <v>설탕</v>
          </cell>
          <cell r="Q1048">
            <v>1</v>
          </cell>
          <cell r="R1048" t="str">
            <v>C1574</v>
          </cell>
          <cell r="S1048" t="str">
            <v>깐마늘</v>
          </cell>
          <cell r="T1048">
            <v>1</v>
          </cell>
          <cell r="U1048" t="str">
            <v>C1809</v>
          </cell>
          <cell r="V1048" t="str">
            <v>겨자</v>
          </cell>
          <cell r="W1048">
            <v>2</v>
          </cell>
          <cell r="X1048" t="str">
            <v>C1860</v>
          </cell>
          <cell r="Y1048" t="str">
            <v>식초</v>
          </cell>
          <cell r="Z1048">
            <v>1</v>
          </cell>
          <cell r="AA1048" t="str">
            <v>B1559</v>
          </cell>
          <cell r="AB1048" t="str">
            <v>당근</v>
          </cell>
          <cell r="AC1048">
            <v>5</v>
          </cell>
          <cell r="AE1048" t="str">
            <v/>
          </cell>
          <cell r="AH1048" t="str">
            <v/>
          </cell>
          <cell r="AK1048" t="str">
            <v/>
          </cell>
          <cell r="AN1048" t="str">
            <v/>
          </cell>
          <cell r="AQ1048" t="str">
            <v/>
          </cell>
          <cell r="AT1048" t="str">
            <v/>
          </cell>
          <cell r="AZ1048" t="str">
            <v/>
          </cell>
          <cell r="BC1048" t="str">
            <v/>
          </cell>
          <cell r="BF1048" t="str">
            <v/>
          </cell>
        </row>
        <row r="1049">
          <cell r="B1049" t="str">
            <v>R2046</v>
          </cell>
          <cell r="C1049" t="str">
            <v>천사채냉국</v>
          </cell>
          <cell r="D1049">
            <v>39.64</v>
          </cell>
          <cell r="E1049">
            <v>2.27</v>
          </cell>
          <cell r="F1049" t="str">
            <v>A1636</v>
          </cell>
          <cell r="G1049" t="str">
            <v>오이</v>
          </cell>
          <cell r="H1049">
            <v>20</v>
          </cell>
          <cell r="I1049" t="str">
            <v>A1452</v>
          </cell>
          <cell r="J1049" t="str">
            <v>건미역</v>
          </cell>
          <cell r="K1049">
            <v>10</v>
          </cell>
          <cell r="L1049" t="str">
            <v>C1860</v>
          </cell>
          <cell r="M1049" t="str">
            <v>식초</v>
          </cell>
          <cell r="N1049">
            <v>3</v>
          </cell>
          <cell r="O1049" t="str">
            <v>C1141</v>
          </cell>
          <cell r="P1049" t="str">
            <v>설탕</v>
          </cell>
          <cell r="Q1049">
            <v>3</v>
          </cell>
          <cell r="R1049" t="str">
            <v>C1574</v>
          </cell>
          <cell r="S1049" t="str">
            <v>깐마늘</v>
          </cell>
          <cell r="T1049">
            <v>3</v>
          </cell>
          <cell r="V1049" t="str">
            <v/>
          </cell>
          <cell r="Y1049" t="str">
            <v/>
          </cell>
          <cell r="AB1049" t="str">
            <v/>
          </cell>
          <cell r="AE1049" t="str">
            <v/>
          </cell>
          <cell r="AK1049" t="str">
            <v/>
          </cell>
          <cell r="AN1049" t="str">
            <v/>
          </cell>
          <cell r="AQ1049" t="str">
            <v/>
          </cell>
          <cell r="AT1049" t="str">
            <v/>
          </cell>
          <cell r="AW1049" t="str">
            <v/>
          </cell>
          <cell r="AZ1049" t="str">
            <v/>
          </cell>
          <cell r="BC1049" t="str">
            <v/>
          </cell>
          <cell r="BF1049" t="str">
            <v/>
          </cell>
        </row>
        <row r="1050">
          <cell r="B1050" t="str">
            <v>R2047</v>
          </cell>
          <cell r="C1050" t="str">
            <v>천사채샐러드</v>
          </cell>
          <cell r="D1050">
            <v>177.93800000000002</v>
          </cell>
          <cell r="E1050">
            <v>1.593</v>
          </cell>
          <cell r="F1050" t="str">
            <v>A1459</v>
          </cell>
          <cell r="G1050" t="str">
            <v>우뭇가사리</v>
          </cell>
          <cell r="H1050">
            <v>20</v>
          </cell>
          <cell r="I1050" t="str">
            <v>A1636</v>
          </cell>
          <cell r="J1050" t="str">
            <v>오이</v>
          </cell>
          <cell r="K1050">
            <v>20</v>
          </cell>
          <cell r="L1050" t="str">
            <v>B1559</v>
          </cell>
          <cell r="M1050" t="str">
            <v>당근</v>
          </cell>
          <cell r="N1050">
            <v>5</v>
          </cell>
          <cell r="O1050" t="str">
            <v>C1903</v>
          </cell>
          <cell r="P1050" t="str">
            <v>땅콩가루</v>
          </cell>
          <cell r="Q1050">
            <v>3</v>
          </cell>
          <cell r="R1050" t="str">
            <v>C1834</v>
          </cell>
          <cell r="S1050" t="str">
            <v>마요네즈</v>
          </cell>
          <cell r="T1050">
            <v>20</v>
          </cell>
          <cell r="U1050" t="str">
            <v>C1860</v>
          </cell>
          <cell r="V1050" t="str">
            <v>식초</v>
          </cell>
          <cell r="W1050">
            <v>1</v>
          </cell>
          <cell r="X1050" t="str">
            <v>C1141</v>
          </cell>
          <cell r="Y1050" t="str">
            <v>설탕</v>
          </cell>
          <cell r="Z1050">
            <v>1</v>
          </cell>
          <cell r="AA1050" t="str">
            <v>C1844</v>
          </cell>
          <cell r="AB1050" t="str">
            <v>소금</v>
          </cell>
          <cell r="AE1050" t="str">
            <v/>
          </cell>
          <cell r="AH1050" t="str">
            <v/>
          </cell>
          <cell r="AK1050" t="str">
            <v/>
          </cell>
          <cell r="AN1050" t="str">
            <v/>
          </cell>
          <cell r="AQ1050" t="str">
            <v/>
          </cell>
          <cell r="AT1050" t="str">
            <v/>
          </cell>
          <cell r="AW1050" t="str">
            <v/>
          </cell>
          <cell r="AZ1050" t="str">
            <v/>
          </cell>
          <cell r="BF1050" t="str">
            <v/>
          </cell>
        </row>
        <row r="1051">
          <cell r="B1051" t="str">
            <v>R2048</v>
          </cell>
          <cell r="C1051" t="str">
            <v>청경채굴소스볶음</v>
          </cell>
          <cell r="D1051">
            <v>18.510000000000002</v>
          </cell>
          <cell r="E1051">
            <v>0.82250000000000001</v>
          </cell>
          <cell r="F1051" t="str">
            <v>A1657</v>
          </cell>
          <cell r="G1051" t="str">
            <v>청경채</v>
          </cell>
          <cell r="H1051">
            <v>60</v>
          </cell>
          <cell r="I1051" t="str">
            <v>C1821</v>
          </cell>
          <cell r="J1051" t="str">
            <v>굴소스</v>
          </cell>
          <cell r="K1051">
            <v>3</v>
          </cell>
          <cell r="L1051" t="str">
            <v>C1112</v>
          </cell>
          <cell r="M1051" t="str">
            <v>감자전분</v>
          </cell>
          <cell r="N1051">
            <v>2</v>
          </cell>
          <cell r="P1051" t="str">
            <v/>
          </cell>
          <cell r="S1051" t="str">
            <v/>
          </cell>
          <cell r="V1051" t="str">
            <v/>
          </cell>
          <cell r="Y1051" t="str">
            <v/>
          </cell>
          <cell r="AB1051" t="str">
            <v/>
          </cell>
          <cell r="AE1051" t="str">
            <v/>
          </cell>
          <cell r="AH1051" t="str">
            <v/>
          </cell>
          <cell r="AK1051" t="str">
            <v/>
          </cell>
          <cell r="AN1051" t="str">
            <v/>
          </cell>
          <cell r="AQ1051" t="str">
            <v/>
          </cell>
          <cell r="AT1051" t="str">
            <v/>
          </cell>
          <cell r="AW1051" t="str">
            <v/>
          </cell>
          <cell r="AZ1051" t="str">
            <v/>
          </cell>
          <cell r="BF1051" t="str">
            <v/>
          </cell>
        </row>
        <row r="1052">
          <cell r="B1052" t="str">
            <v>R2049</v>
          </cell>
          <cell r="C1052" t="str">
            <v>청경채나물</v>
          </cell>
          <cell r="D1052">
            <v>13.7</v>
          </cell>
          <cell r="E1052">
            <v>0.97</v>
          </cell>
          <cell r="F1052" t="str">
            <v>A1657</v>
          </cell>
          <cell r="G1052" t="str">
            <v>청경채</v>
          </cell>
          <cell r="H1052">
            <v>60</v>
          </cell>
          <cell r="I1052" t="str">
            <v>C1844</v>
          </cell>
          <cell r="J1052" t="str">
            <v>소금</v>
          </cell>
          <cell r="K1052">
            <v>3</v>
          </cell>
          <cell r="L1052" t="str">
            <v>C1335</v>
          </cell>
          <cell r="M1052" t="str">
            <v>액젓</v>
          </cell>
          <cell r="N1052">
            <v>2</v>
          </cell>
          <cell r="O1052" t="str">
            <v>C1572</v>
          </cell>
          <cell r="P1052" t="str">
            <v>마늘</v>
          </cell>
          <cell r="Q1052">
            <v>2</v>
          </cell>
          <cell r="S1052" t="str">
            <v/>
          </cell>
          <cell r="V1052" t="str">
            <v/>
          </cell>
          <cell r="Y1052" t="str">
            <v/>
          </cell>
          <cell r="AB1052" t="str">
            <v/>
          </cell>
          <cell r="AE1052" t="str">
            <v/>
          </cell>
          <cell r="AH1052" t="str">
            <v/>
          </cell>
          <cell r="AK1052" t="str">
            <v/>
          </cell>
          <cell r="AN1052" t="str">
            <v/>
          </cell>
          <cell r="AQ1052" t="str">
            <v/>
          </cell>
          <cell r="AT1052" t="str">
            <v/>
          </cell>
          <cell r="AW1052" t="str">
            <v/>
          </cell>
          <cell r="AZ1052" t="str">
            <v/>
          </cell>
          <cell r="BC1052" t="str">
            <v/>
          </cell>
          <cell r="BF1052" t="str">
            <v/>
          </cell>
        </row>
        <row r="1053">
          <cell r="B1053" t="str">
            <v>R2050</v>
          </cell>
          <cell r="C1053" t="str">
            <v>청경채초회</v>
          </cell>
          <cell r="D1053">
            <v>32.840000000000003</v>
          </cell>
          <cell r="E1053">
            <v>1.67</v>
          </cell>
          <cell r="F1053" t="str">
            <v>A1657</v>
          </cell>
          <cell r="G1053" t="str">
            <v>청경채</v>
          </cell>
          <cell r="H1053">
            <v>60</v>
          </cell>
          <cell r="I1053" t="str">
            <v>C1816</v>
          </cell>
          <cell r="J1053" t="str">
            <v>고추장</v>
          </cell>
          <cell r="K1053">
            <v>10</v>
          </cell>
          <cell r="L1053" t="str">
            <v>C1860</v>
          </cell>
          <cell r="M1053" t="str">
            <v>식초</v>
          </cell>
          <cell r="N1053">
            <v>3</v>
          </cell>
          <cell r="O1053" t="str">
            <v>C1141</v>
          </cell>
          <cell r="P1053" t="str">
            <v>설탕</v>
          </cell>
          <cell r="Q1053">
            <v>1</v>
          </cell>
          <cell r="R1053" t="str">
            <v>C1137</v>
          </cell>
          <cell r="S1053" t="str">
            <v>물엿</v>
          </cell>
          <cell r="T1053">
            <v>2</v>
          </cell>
          <cell r="V1053" t="str">
            <v/>
          </cell>
          <cell r="Y1053" t="str">
            <v/>
          </cell>
          <cell r="AB1053" t="str">
            <v/>
          </cell>
          <cell r="AE1053" t="str">
            <v/>
          </cell>
          <cell r="AH1053" t="str">
            <v/>
          </cell>
          <cell r="AK1053" t="str">
            <v/>
          </cell>
          <cell r="AN1053" t="str">
            <v/>
          </cell>
          <cell r="AQ1053" t="str">
            <v/>
          </cell>
          <cell r="AT1053" t="str">
            <v/>
          </cell>
          <cell r="AW1053" t="str">
            <v/>
          </cell>
          <cell r="AZ1053" t="str">
            <v/>
          </cell>
          <cell r="BF1053" t="str">
            <v/>
          </cell>
        </row>
        <row r="1054">
          <cell r="B1054" t="str">
            <v>R2051</v>
          </cell>
          <cell r="C1054" t="str">
            <v>청국장꽈리고추찜</v>
          </cell>
          <cell r="D1054">
            <v>36.305300000000003</v>
          </cell>
          <cell r="E1054">
            <v>1.431</v>
          </cell>
          <cell r="F1054" t="str">
            <v>A1555</v>
          </cell>
          <cell r="G1054" t="str">
            <v>꽈리고추</v>
          </cell>
          <cell r="H1054">
            <v>25</v>
          </cell>
          <cell r="I1054" t="str">
            <v>B1043</v>
          </cell>
          <cell r="J1054" t="str">
            <v>밀가루</v>
          </cell>
          <cell r="K1054">
            <v>2</v>
          </cell>
          <cell r="L1054" t="str">
            <v>C1802</v>
          </cell>
          <cell r="M1054" t="str">
            <v>진간장</v>
          </cell>
          <cell r="N1054">
            <v>3</v>
          </cell>
          <cell r="O1054" t="str">
            <v>C1137</v>
          </cell>
          <cell r="P1054" t="str">
            <v>물엿</v>
          </cell>
          <cell r="Q1054">
            <v>1</v>
          </cell>
          <cell r="R1054" t="str">
            <v>C1574</v>
          </cell>
          <cell r="S1054" t="str">
            <v>깐마늘</v>
          </cell>
          <cell r="T1054">
            <v>1</v>
          </cell>
          <cell r="U1054" t="str">
            <v>C1911</v>
          </cell>
          <cell r="V1054" t="str">
            <v>참깨</v>
          </cell>
          <cell r="W1054">
            <v>0.3</v>
          </cell>
          <cell r="X1054" t="str">
            <v>C1933</v>
          </cell>
          <cell r="Y1054" t="str">
            <v>참기름</v>
          </cell>
          <cell r="Z1054">
            <v>1</v>
          </cell>
          <cell r="AA1054" t="str">
            <v>C1813</v>
          </cell>
          <cell r="AB1054" t="str">
            <v>고추가루</v>
          </cell>
          <cell r="AC1054">
            <v>1</v>
          </cell>
          <cell r="AD1054" t="str">
            <v>C1881</v>
          </cell>
          <cell r="AE1054" t="str">
            <v>청국장</v>
          </cell>
          <cell r="AF1054">
            <v>2</v>
          </cell>
          <cell r="AH1054" t="str">
            <v/>
          </cell>
          <cell r="AK1054" t="str">
            <v/>
          </cell>
          <cell r="AN1054" t="str">
            <v/>
          </cell>
          <cell r="AQ1054" t="str">
            <v/>
          </cell>
          <cell r="AT1054" t="str">
            <v/>
          </cell>
          <cell r="AW1054" t="str">
            <v/>
          </cell>
          <cell r="AZ1054" t="str">
            <v/>
          </cell>
          <cell r="BF1054" t="str">
            <v/>
          </cell>
        </row>
        <row r="1055">
          <cell r="B1055" t="str">
            <v>R2052</v>
          </cell>
          <cell r="C1055" t="str">
            <v>청국장찌개</v>
          </cell>
          <cell r="D1055">
            <v>80.31</v>
          </cell>
          <cell r="E1055">
            <v>6.7269999999999994</v>
          </cell>
          <cell r="F1055" t="str">
            <v>A1282</v>
          </cell>
          <cell r="G1055" t="str">
            <v>다시멸치</v>
          </cell>
          <cell r="H1055">
            <v>2</v>
          </cell>
          <cell r="I1055" t="str">
            <v>A1484</v>
          </cell>
          <cell r="J1055" t="str">
            <v>두부</v>
          </cell>
          <cell r="K1055">
            <v>15</v>
          </cell>
          <cell r="L1055" t="str">
            <v>A1549</v>
          </cell>
          <cell r="M1055" t="str">
            <v>배추김치</v>
          </cell>
          <cell r="N1055">
            <v>10</v>
          </cell>
          <cell r="O1055" t="str">
            <v>A1590</v>
          </cell>
          <cell r="P1055" t="str">
            <v>무우</v>
          </cell>
          <cell r="Q1055">
            <v>10</v>
          </cell>
          <cell r="R1055" t="str">
            <v>B1447</v>
          </cell>
          <cell r="S1055" t="str">
            <v>다시마</v>
          </cell>
          <cell r="T1055">
            <v>1</v>
          </cell>
          <cell r="U1055" t="str">
            <v>B1678</v>
          </cell>
          <cell r="V1055" t="str">
            <v>대파</v>
          </cell>
          <cell r="W1055">
            <v>5</v>
          </cell>
          <cell r="X1055" t="str">
            <v>C1574</v>
          </cell>
          <cell r="Y1055" t="str">
            <v>깐마늘</v>
          </cell>
          <cell r="Z1055">
            <v>1</v>
          </cell>
          <cell r="AA1055" t="str">
            <v>C1824</v>
          </cell>
          <cell r="AB1055" t="str">
            <v>된장</v>
          </cell>
          <cell r="AC1055">
            <v>10</v>
          </cell>
          <cell r="AD1055" t="str">
            <v>C1881</v>
          </cell>
          <cell r="AE1055" t="str">
            <v>청국장</v>
          </cell>
          <cell r="AF1055">
            <v>10</v>
          </cell>
          <cell r="AG1055" t="str">
            <v>A1697</v>
          </cell>
          <cell r="AH1055" t="str">
            <v>호박</v>
          </cell>
          <cell r="AI1055">
            <v>10</v>
          </cell>
          <cell r="AJ1055" t="str">
            <v>A1167</v>
          </cell>
          <cell r="AK1055" t="str">
            <v>돼지전지</v>
          </cell>
          <cell r="AL1055">
            <v>5</v>
          </cell>
          <cell r="AN1055" t="str">
            <v/>
          </cell>
          <cell r="AQ1055" t="str">
            <v/>
          </cell>
          <cell r="AT1055" t="str">
            <v/>
          </cell>
          <cell r="AW1055" t="str">
            <v/>
          </cell>
          <cell r="AZ1055" t="str">
            <v/>
          </cell>
          <cell r="BF1055" t="str">
            <v/>
          </cell>
        </row>
        <row r="1056">
          <cell r="B1056" t="str">
            <v>R2053</v>
          </cell>
          <cell r="C1056" t="str">
            <v>청국장찌개2</v>
          </cell>
          <cell r="D1056">
            <v>114.8</v>
          </cell>
          <cell r="E1056">
            <v>10.42</v>
          </cell>
        </row>
        <row r="1057">
          <cell r="B1057" t="str">
            <v>R2054</v>
          </cell>
          <cell r="C1057" t="str">
            <v>청태무침</v>
          </cell>
          <cell r="D1057">
            <v>116.9</v>
          </cell>
          <cell r="E1057">
            <v>6.52</v>
          </cell>
        </row>
        <row r="1058">
          <cell r="B1058" t="str">
            <v>R2055</v>
          </cell>
          <cell r="C1058" t="str">
            <v>청포묵무침</v>
          </cell>
          <cell r="D1058">
            <v>83.576999999999998</v>
          </cell>
          <cell r="E1058">
            <v>3.2419000000000002</v>
          </cell>
          <cell r="F1058" t="str">
            <v>A1480</v>
          </cell>
          <cell r="G1058" t="str">
            <v>청포묵</v>
          </cell>
          <cell r="H1058">
            <v>50</v>
          </cell>
          <cell r="I1058" t="str">
            <v>B1559</v>
          </cell>
          <cell r="J1058" t="str">
            <v>당근</v>
          </cell>
          <cell r="K1058">
            <v>5</v>
          </cell>
          <cell r="L1058" t="str">
            <v>C1446</v>
          </cell>
          <cell r="M1058" t="str">
            <v>김가루</v>
          </cell>
          <cell r="N1058">
            <v>2</v>
          </cell>
          <cell r="O1058" t="str">
            <v>C1141</v>
          </cell>
          <cell r="P1058" t="str">
            <v>설탕</v>
          </cell>
          <cell r="Q1058">
            <v>1</v>
          </cell>
          <cell r="R1058" t="str">
            <v>C1574</v>
          </cell>
          <cell r="S1058" t="str">
            <v>깐마늘</v>
          </cell>
          <cell r="T1058">
            <v>1</v>
          </cell>
          <cell r="U1058" t="str">
            <v>C1933</v>
          </cell>
          <cell r="V1058" t="str">
            <v>참기름</v>
          </cell>
          <cell r="W1058">
            <v>1</v>
          </cell>
          <cell r="X1058" t="str">
            <v>C1911</v>
          </cell>
          <cell r="Y1058" t="str">
            <v>참깨</v>
          </cell>
          <cell r="Z1058">
            <v>0.3</v>
          </cell>
          <cell r="AB1058" t="str">
            <v/>
          </cell>
          <cell r="AE1058" t="str">
            <v/>
          </cell>
          <cell r="AH1058" t="str">
            <v/>
          </cell>
          <cell r="AK1058" t="str">
            <v/>
          </cell>
          <cell r="AN1058" t="str">
            <v/>
          </cell>
          <cell r="AQ1058" t="str">
            <v/>
          </cell>
          <cell r="AT1058" t="str">
            <v/>
          </cell>
          <cell r="AW1058" t="str">
            <v/>
          </cell>
          <cell r="AZ1058" t="str">
            <v/>
          </cell>
          <cell r="BF1058" t="str">
            <v/>
          </cell>
        </row>
        <row r="1059">
          <cell r="B1059" t="str">
            <v>R2056</v>
          </cell>
          <cell r="C1059" t="str">
            <v>청포묵무침2</v>
          </cell>
          <cell r="D1059">
            <v>93.2</v>
          </cell>
          <cell r="E1059">
            <v>3.52</v>
          </cell>
        </row>
        <row r="1060">
          <cell r="B1060" t="str">
            <v>R2057</v>
          </cell>
          <cell r="C1060" t="str">
            <v>초고추장</v>
          </cell>
          <cell r="D1060">
            <v>21.94</v>
          </cell>
          <cell r="E1060">
            <v>0.75300000000000011</v>
          </cell>
          <cell r="F1060" t="str">
            <v>C1137</v>
          </cell>
          <cell r="G1060" t="str">
            <v>물엿</v>
          </cell>
          <cell r="H1060">
            <v>2</v>
          </cell>
          <cell r="I1060" t="str">
            <v>C1141</v>
          </cell>
          <cell r="J1060" t="str">
            <v>설탕</v>
          </cell>
          <cell r="K1060">
            <v>1</v>
          </cell>
          <cell r="L1060" t="str">
            <v>C1574</v>
          </cell>
          <cell r="M1060" t="str">
            <v>깐마늘</v>
          </cell>
          <cell r="N1060">
            <v>1</v>
          </cell>
          <cell r="O1060" t="str">
            <v>C1610</v>
          </cell>
          <cell r="P1060" t="str">
            <v>생강</v>
          </cell>
          <cell r="Q1060">
            <v>0.5</v>
          </cell>
          <cell r="R1060" t="str">
            <v>C1816</v>
          </cell>
          <cell r="S1060" t="str">
            <v>고추장</v>
          </cell>
          <cell r="T1060">
            <v>8</v>
          </cell>
          <cell r="U1060" t="str">
            <v>C1860</v>
          </cell>
          <cell r="V1060" t="str">
            <v>식초</v>
          </cell>
          <cell r="W1060">
            <v>3</v>
          </cell>
          <cell r="Y1060" t="str">
            <v/>
          </cell>
          <cell r="AB1060" t="str">
            <v/>
          </cell>
          <cell r="AE1060" t="str">
            <v/>
          </cell>
          <cell r="AH1060" t="str">
            <v/>
          </cell>
          <cell r="AK1060" t="str">
            <v/>
          </cell>
          <cell r="AN1060" t="str">
            <v/>
          </cell>
          <cell r="AQ1060" t="str">
            <v/>
          </cell>
          <cell r="AT1060" t="str">
            <v/>
          </cell>
          <cell r="AW1060" t="str">
            <v/>
          </cell>
          <cell r="AZ1060" t="str">
            <v/>
          </cell>
          <cell r="BF1060" t="str">
            <v/>
          </cell>
        </row>
        <row r="1061">
          <cell r="B1061" t="str">
            <v>R2058</v>
          </cell>
          <cell r="C1061" t="str">
            <v>추어탕</v>
          </cell>
          <cell r="D1061">
            <v>73.511099999999985</v>
          </cell>
          <cell r="E1061">
            <v>9.9272399999999994</v>
          </cell>
          <cell r="F1061" t="str">
            <v>A1536</v>
          </cell>
          <cell r="G1061" t="str">
            <v>고추</v>
          </cell>
          <cell r="H1061">
            <v>2</v>
          </cell>
          <cell r="I1061" t="str">
            <v>A1292</v>
          </cell>
          <cell r="J1061" t="str">
            <v>미꾸라지</v>
          </cell>
          <cell r="K1061">
            <v>50</v>
          </cell>
          <cell r="L1061" t="str">
            <v>A1600</v>
          </cell>
          <cell r="M1061" t="str">
            <v>월동초</v>
          </cell>
          <cell r="N1061">
            <v>30</v>
          </cell>
          <cell r="O1061" t="str">
            <v>B1604</v>
          </cell>
          <cell r="P1061" t="str">
            <v>부추</v>
          </cell>
          <cell r="Q1061">
            <v>15</v>
          </cell>
          <cell r="R1061" t="str">
            <v>B1678</v>
          </cell>
          <cell r="S1061" t="str">
            <v>대파</v>
          </cell>
          <cell r="T1061">
            <v>10</v>
          </cell>
          <cell r="U1061" t="str">
            <v>B1689</v>
          </cell>
          <cell r="V1061" t="str">
            <v>풋고추</v>
          </cell>
          <cell r="W1061">
            <v>2</v>
          </cell>
          <cell r="X1061" t="str">
            <v>C1574</v>
          </cell>
          <cell r="Y1061" t="str">
            <v>깐마늘</v>
          </cell>
          <cell r="Z1061">
            <v>2</v>
          </cell>
          <cell r="AA1061" t="str">
            <v>C1610</v>
          </cell>
          <cell r="AB1061" t="str">
            <v>생강</v>
          </cell>
          <cell r="AC1061">
            <v>0.5</v>
          </cell>
          <cell r="AD1061" t="str">
            <v>C1824</v>
          </cell>
          <cell r="AE1061" t="str">
            <v>된장</v>
          </cell>
          <cell r="AF1061">
            <v>5</v>
          </cell>
          <cell r="AG1061" t="str">
            <v>C1892</v>
          </cell>
          <cell r="AH1061" t="str">
            <v>후추가루</v>
          </cell>
          <cell r="AI1061">
            <v>0.01</v>
          </cell>
          <cell r="AK1061" t="str">
            <v/>
          </cell>
          <cell r="AN1061" t="str">
            <v/>
          </cell>
          <cell r="AQ1061" t="str">
            <v/>
          </cell>
          <cell r="AT1061" t="str">
            <v/>
          </cell>
          <cell r="AW1061" t="str">
            <v/>
          </cell>
          <cell r="AZ1061" t="str">
            <v/>
          </cell>
          <cell r="BF1061" t="str">
            <v/>
          </cell>
        </row>
        <row r="1062">
          <cell r="B1062" t="str">
            <v>R2059</v>
          </cell>
          <cell r="C1062" t="str">
            <v>취나물된장무침2</v>
          </cell>
          <cell r="D1062">
            <v>36.337299999999999</v>
          </cell>
          <cell r="E1062">
            <v>1.6603000000000001</v>
          </cell>
          <cell r="F1062" t="str">
            <v>A1660</v>
          </cell>
          <cell r="G1062" t="str">
            <v>취나물</v>
          </cell>
          <cell r="H1062">
            <v>40</v>
          </cell>
          <cell r="I1062" t="str">
            <v>C1824</v>
          </cell>
          <cell r="J1062" t="str">
            <v>된장</v>
          </cell>
          <cell r="K1062">
            <v>5</v>
          </cell>
          <cell r="L1062" t="str">
            <v>C1574</v>
          </cell>
          <cell r="M1062" t="str">
            <v>깐마늘</v>
          </cell>
          <cell r="N1062">
            <v>1</v>
          </cell>
          <cell r="O1062" t="str">
            <v>C1911</v>
          </cell>
          <cell r="P1062" t="str">
            <v>참깨</v>
          </cell>
          <cell r="Q1062">
            <v>0.3</v>
          </cell>
          <cell r="R1062" t="str">
            <v>C1933</v>
          </cell>
          <cell r="S1062" t="str">
            <v>참기름</v>
          </cell>
          <cell r="T1062">
            <v>1</v>
          </cell>
          <cell r="U1062" t="str">
            <v>C1817</v>
          </cell>
          <cell r="V1062" t="str">
            <v>고추장</v>
          </cell>
          <cell r="W1062">
            <v>1</v>
          </cell>
          <cell r="Y1062" t="str">
            <v/>
          </cell>
          <cell r="AB1062" t="str">
            <v/>
          </cell>
          <cell r="AE1062" t="str">
            <v/>
          </cell>
          <cell r="AH1062" t="str">
            <v/>
          </cell>
          <cell r="AK1062" t="str">
            <v/>
          </cell>
          <cell r="AN1062" t="str">
            <v/>
          </cell>
          <cell r="AQ1062" t="str">
            <v/>
          </cell>
          <cell r="AT1062" t="str">
            <v/>
          </cell>
          <cell r="AW1062" t="str">
            <v/>
          </cell>
          <cell r="AZ1062" t="str">
            <v/>
          </cell>
          <cell r="BF1062" t="str">
            <v/>
          </cell>
        </row>
        <row r="1063">
          <cell r="B1063" t="str">
            <v>R2060</v>
          </cell>
          <cell r="C1063" t="str">
            <v>취나물두부무침</v>
          </cell>
          <cell r="D1063">
            <v>51.556100000000001</v>
          </cell>
          <cell r="E1063">
            <v>4.0406999999999993</v>
          </cell>
          <cell r="F1063" t="str">
            <v>A1484</v>
          </cell>
          <cell r="G1063" t="str">
            <v>두부</v>
          </cell>
          <cell r="H1063">
            <v>30</v>
          </cell>
          <cell r="I1063" t="str">
            <v>A1660</v>
          </cell>
          <cell r="J1063" t="str">
            <v>취나물</v>
          </cell>
          <cell r="K1063">
            <v>30</v>
          </cell>
          <cell r="L1063" t="str">
            <v>C1141</v>
          </cell>
          <cell r="M1063" t="str">
            <v>설탕</v>
          </cell>
          <cell r="N1063">
            <v>0.5</v>
          </cell>
          <cell r="O1063" t="str">
            <v>C1844</v>
          </cell>
          <cell r="P1063" t="str">
            <v>소금</v>
          </cell>
          <cell r="R1063" t="str">
            <v>C1911</v>
          </cell>
          <cell r="S1063" t="str">
            <v>참깨</v>
          </cell>
          <cell r="T1063">
            <v>1</v>
          </cell>
          <cell r="U1063" t="str">
            <v>C1802</v>
          </cell>
          <cell r="V1063" t="str">
            <v>진간장</v>
          </cell>
          <cell r="W1063">
            <v>1</v>
          </cell>
          <cell r="X1063" t="str">
            <v>A1282</v>
          </cell>
          <cell r="Y1063" t="str">
            <v>다시멸치</v>
          </cell>
          <cell r="Z1063">
            <v>1</v>
          </cell>
          <cell r="AA1063" t="str">
            <v>B1447</v>
          </cell>
          <cell r="AB1063" t="str">
            <v>다시마</v>
          </cell>
          <cell r="AC1063">
            <v>0.5</v>
          </cell>
          <cell r="AE1063" t="str">
            <v/>
          </cell>
          <cell r="AH1063" t="str">
            <v/>
          </cell>
          <cell r="AK1063" t="str">
            <v/>
          </cell>
          <cell r="AN1063" t="str">
            <v/>
          </cell>
          <cell r="AQ1063" t="str">
            <v/>
          </cell>
          <cell r="AT1063" t="str">
            <v/>
          </cell>
          <cell r="AW1063" t="str">
            <v/>
          </cell>
          <cell r="AZ1063" t="str">
            <v/>
          </cell>
          <cell r="BF1063" t="str">
            <v/>
          </cell>
        </row>
        <row r="1064">
          <cell r="B1064" t="str">
            <v>R2061</v>
          </cell>
          <cell r="C1064" t="str">
            <v>취나물무침</v>
          </cell>
          <cell r="D1064">
            <v>27.637</v>
          </cell>
          <cell r="E1064">
            <v>1.0538999999999998</v>
          </cell>
          <cell r="F1064" t="str">
            <v>A1660</v>
          </cell>
          <cell r="G1064" t="str">
            <v>취나물</v>
          </cell>
          <cell r="H1064">
            <v>40</v>
          </cell>
          <cell r="I1064" t="str">
            <v>C1574</v>
          </cell>
          <cell r="J1064" t="str">
            <v>깐마늘</v>
          </cell>
          <cell r="K1064">
            <v>1</v>
          </cell>
          <cell r="L1064" t="str">
            <v>C1911</v>
          </cell>
          <cell r="M1064" t="str">
            <v>참깨</v>
          </cell>
          <cell r="N1064">
            <v>0.3</v>
          </cell>
          <cell r="O1064" t="str">
            <v>C1933</v>
          </cell>
          <cell r="P1064" t="str">
            <v>참기름</v>
          </cell>
          <cell r="Q1064">
            <v>1</v>
          </cell>
          <cell r="R1064" t="str">
            <v>C1801</v>
          </cell>
          <cell r="S1064" t="str">
            <v>국간장</v>
          </cell>
          <cell r="T1064">
            <v>1</v>
          </cell>
          <cell r="V1064" t="str">
            <v/>
          </cell>
          <cell r="Y1064" t="str">
            <v/>
          </cell>
          <cell r="AB1064" t="str">
            <v/>
          </cell>
          <cell r="AE1064" t="str">
            <v/>
          </cell>
          <cell r="AH1064" t="str">
            <v/>
          </cell>
          <cell r="AK1064" t="str">
            <v/>
          </cell>
          <cell r="AN1064" t="str">
            <v/>
          </cell>
          <cell r="AQ1064" t="str">
            <v/>
          </cell>
          <cell r="AT1064" t="str">
            <v/>
          </cell>
          <cell r="AW1064" t="str">
            <v/>
          </cell>
          <cell r="AZ1064" t="str">
            <v/>
          </cell>
          <cell r="BC1064" t="str">
            <v/>
          </cell>
          <cell r="BF1064" t="str">
            <v/>
          </cell>
        </row>
        <row r="1065">
          <cell r="B1065" t="str">
            <v>R2062</v>
          </cell>
          <cell r="C1065" t="str">
            <v>취나물무침2</v>
          </cell>
          <cell r="D1065">
            <v>26.256100000000004</v>
          </cell>
          <cell r="E1065">
            <v>1.6666999999999998</v>
          </cell>
          <cell r="F1065" t="str">
            <v>A1660</v>
          </cell>
          <cell r="G1065" t="str">
            <v>취나물</v>
          </cell>
          <cell r="H1065">
            <v>70</v>
          </cell>
          <cell r="I1065" t="str">
            <v>C1844</v>
          </cell>
          <cell r="J1065" t="str">
            <v>소금</v>
          </cell>
          <cell r="K1065">
            <v>1</v>
          </cell>
          <cell r="L1065" t="str">
            <v>C1802</v>
          </cell>
          <cell r="M1065" t="str">
            <v>진간장</v>
          </cell>
          <cell r="N1065">
            <v>1</v>
          </cell>
          <cell r="P1065" t="str">
            <v/>
          </cell>
          <cell r="S1065" t="str">
            <v/>
          </cell>
          <cell r="V1065" t="str">
            <v/>
          </cell>
          <cell r="Y1065" t="str">
            <v/>
          </cell>
          <cell r="AB1065" t="str">
            <v/>
          </cell>
          <cell r="AE1065" t="str">
            <v/>
          </cell>
          <cell r="AH1065" t="str">
            <v/>
          </cell>
          <cell r="AK1065" t="str">
            <v/>
          </cell>
          <cell r="AN1065" t="str">
            <v/>
          </cell>
          <cell r="AQ1065" t="str">
            <v/>
          </cell>
          <cell r="AT1065" t="str">
            <v/>
          </cell>
          <cell r="AW1065" t="str">
            <v/>
          </cell>
          <cell r="AZ1065" t="str">
            <v/>
          </cell>
          <cell r="BC1065" t="str">
            <v/>
          </cell>
          <cell r="BF1065" t="str">
            <v/>
          </cell>
        </row>
        <row r="1066">
          <cell r="B1066" t="str">
            <v>R2063</v>
          </cell>
          <cell r="C1066" t="str">
            <v>취나물볶음</v>
          </cell>
          <cell r="D1066">
            <v>96.1</v>
          </cell>
          <cell r="E1066">
            <v>2.6</v>
          </cell>
        </row>
        <row r="1067">
          <cell r="B1067" t="str">
            <v>R2064</v>
          </cell>
          <cell r="C1067" t="str">
            <v>치커리무침</v>
          </cell>
          <cell r="D1067">
            <v>34.93</v>
          </cell>
          <cell r="E1067">
            <v>2.09</v>
          </cell>
          <cell r="F1067" t="str">
            <v>A1662</v>
          </cell>
          <cell r="I1067" t="str">
            <v>A1662</v>
          </cell>
          <cell r="J1067" t="str">
            <v>치커리잎</v>
          </cell>
          <cell r="K1067">
            <v>30</v>
          </cell>
          <cell r="L1067" t="str">
            <v>C1813</v>
          </cell>
          <cell r="M1067" t="str">
            <v>고추가루</v>
          </cell>
          <cell r="N1067">
            <v>5</v>
          </cell>
          <cell r="O1067" t="str">
            <v>C1572</v>
          </cell>
          <cell r="P1067" t="str">
            <v>마늘</v>
          </cell>
          <cell r="Q1067">
            <v>3</v>
          </cell>
          <cell r="R1067" t="str">
            <v>C1378</v>
          </cell>
          <cell r="S1067" t="str">
            <v>멸치젓</v>
          </cell>
          <cell r="T1067">
            <v>5</v>
          </cell>
          <cell r="V1067" t="str">
            <v/>
          </cell>
          <cell r="Y1067" t="str">
            <v/>
          </cell>
          <cell r="AB1067" t="str">
            <v/>
          </cell>
          <cell r="AE1067" t="str">
            <v/>
          </cell>
          <cell r="AH1067" t="str">
            <v/>
          </cell>
          <cell r="AK1067" t="str">
            <v/>
          </cell>
          <cell r="AN1067" t="str">
            <v/>
          </cell>
          <cell r="AQ1067" t="str">
            <v/>
          </cell>
          <cell r="AT1067" t="str">
            <v/>
          </cell>
          <cell r="AW1067" t="str">
            <v/>
          </cell>
          <cell r="AZ1067" t="str">
            <v/>
          </cell>
          <cell r="BC1067" t="str">
            <v/>
          </cell>
          <cell r="BF1067" t="str">
            <v/>
          </cell>
        </row>
        <row r="1068">
          <cell r="B1068" t="str">
            <v>R2065</v>
          </cell>
          <cell r="C1068" t="str">
            <v>치킨데리야끼</v>
          </cell>
          <cell r="D1068">
            <v>212.92230000000001</v>
          </cell>
          <cell r="E1068">
            <v>18.726300000000002</v>
          </cell>
          <cell r="F1068" t="str">
            <v>A1158</v>
          </cell>
          <cell r="G1068" t="str">
            <v>닭다리</v>
          </cell>
          <cell r="H1068">
            <v>100</v>
          </cell>
          <cell r="I1068" t="str">
            <v>C1802</v>
          </cell>
          <cell r="J1068" t="str">
            <v>진간장</v>
          </cell>
          <cell r="K1068">
            <v>3</v>
          </cell>
          <cell r="L1068" t="str">
            <v>B1534</v>
          </cell>
          <cell r="M1068" t="str">
            <v>붉은고추</v>
          </cell>
          <cell r="N1068">
            <v>2</v>
          </cell>
          <cell r="O1068" t="str">
            <v>C1574</v>
          </cell>
          <cell r="P1068" t="str">
            <v>깐마늘</v>
          </cell>
          <cell r="Q1068">
            <v>1</v>
          </cell>
          <cell r="R1068" t="str">
            <v>C1610</v>
          </cell>
          <cell r="S1068" t="str">
            <v>생강</v>
          </cell>
          <cell r="T1068">
            <v>0.5</v>
          </cell>
          <cell r="U1068" t="str">
            <v>B1811</v>
          </cell>
          <cell r="V1068" t="str">
            <v>계피</v>
          </cell>
          <cell r="W1068">
            <v>0.2</v>
          </cell>
          <cell r="X1068" t="str">
            <v>C1137</v>
          </cell>
          <cell r="Y1068" t="str">
            <v>물엿</v>
          </cell>
          <cell r="Z1068">
            <v>2</v>
          </cell>
          <cell r="AA1068" t="str">
            <v>C1141</v>
          </cell>
          <cell r="AB1068" t="str">
            <v>설탕</v>
          </cell>
          <cell r="AC1068">
            <v>1</v>
          </cell>
          <cell r="AD1068" t="str">
            <v>B1691</v>
          </cell>
          <cell r="AE1068" t="str">
            <v>피망빨간것</v>
          </cell>
          <cell r="AF1068">
            <v>5</v>
          </cell>
          <cell r="AG1068" t="str">
            <v>B1692</v>
          </cell>
          <cell r="AH1068" t="str">
            <v>피망푸른것</v>
          </cell>
          <cell r="AI1068">
            <v>5</v>
          </cell>
          <cell r="AK1068" t="str">
            <v/>
          </cell>
          <cell r="AN1068" t="str">
            <v/>
          </cell>
          <cell r="AQ1068" t="str">
            <v/>
          </cell>
          <cell r="AT1068" t="str">
            <v/>
          </cell>
          <cell r="AW1068" t="str">
            <v/>
          </cell>
          <cell r="AZ1068" t="str">
            <v/>
          </cell>
          <cell r="BF1068" t="str">
            <v/>
          </cell>
        </row>
        <row r="1069">
          <cell r="B1069" t="str">
            <v>R2066</v>
          </cell>
          <cell r="C1069" t="str">
            <v>치킨떡강정</v>
          </cell>
          <cell r="D1069">
            <v>224.35809999999998</v>
          </cell>
          <cell r="E1069">
            <v>14.0091</v>
          </cell>
          <cell r="F1069" t="str">
            <v>A1153</v>
          </cell>
          <cell r="G1069" t="str">
            <v>닭가슴살</v>
          </cell>
          <cell r="H1069">
            <v>50</v>
          </cell>
          <cell r="I1069" t="str">
            <v>A1027</v>
          </cell>
          <cell r="J1069" t="str">
            <v>떡볶이떡</v>
          </cell>
          <cell r="K1069">
            <v>25</v>
          </cell>
          <cell r="L1069" t="str">
            <v>C1672</v>
          </cell>
          <cell r="M1069" t="str">
            <v>토마토케첩</v>
          </cell>
          <cell r="N1069">
            <v>10</v>
          </cell>
          <cell r="O1069" t="str">
            <v>C1802</v>
          </cell>
          <cell r="P1069" t="str">
            <v>진간장</v>
          </cell>
          <cell r="Q1069">
            <v>1</v>
          </cell>
          <cell r="R1069" t="str">
            <v>C1574</v>
          </cell>
          <cell r="S1069" t="str">
            <v>깐마늘</v>
          </cell>
          <cell r="T1069">
            <v>1</v>
          </cell>
          <cell r="U1069" t="str">
            <v>C1137</v>
          </cell>
          <cell r="V1069" t="str">
            <v>물엿</v>
          </cell>
          <cell r="W1069">
            <v>2</v>
          </cell>
          <cell r="X1069" t="str">
            <v>C1141</v>
          </cell>
          <cell r="Y1069" t="str">
            <v>설탕</v>
          </cell>
          <cell r="Z1069">
            <v>1</v>
          </cell>
          <cell r="AA1069" t="str">
            <v>C1911</v>
          </cell>
          <cell r="AB1069" t="str">
            <v>참깨</v>
          </cell>
          <cell r="AC1069">
            <v>0.3</v>
          </cell>
          <cell r="AD1069" t="str">
            <v>C1933</v>
          </cell>
          <cell r="AE1069" t="str">
            <v>참기름</v>
          </cell>
          <cell r="AF1069">
            <v>1</v>
          </cell>
          <cell r="AG1069" t="str">
            <v>C1930</v>
          </cell>
          <cell r="AH1069" t="str">
            <v>식용유</v>
          </cell>
          <cell r="AI1069">
            <v>3</v>
          </cell>
          <cell r="AJ1069" t="str">
            <v>C1099</v>
          </cell>
          <cell r="AK1069" t="str">
            <v>튀김가루</v>
          </cell>
          <cell r="AL1069">
            <v>15</v>
          </cell>
          <cell r="AN1069" t="str">
            <v/>
          </cell>
          <cell r="AQ1069" t="str">
            <v/>
          </cell>
          <cell r="AT1069" t="str">
            <v/>
          </cell>
          <cell r="AW1069" t="str">
            <v/>
          </cell>
          <cell r="AZ1069" t="str">
            <v/>
          </cell>
          <cell r="BF1069" t="str">
            <v/>
          </cell>
        </row>
        <row r="1070">
          <cell r="B1070" t="str">
            <v>R2067</v>
          </cell>
          <cell r="C1070" t="str">
            <v>카래볶음</v>
          </cell>
          <cell r="D1070">
            <v>123.6</v>
          </cell>
          <cell r="E1070">
            <v>4.33</v>
          </cell>
        </row>
        <row r="1071">
          <cell r="B1071" t="str">
            <v>R2068</v>
          </cell>
          <cell r="C1071" t="str">
            <v>카레돈까스</v>
          </cell>
          <cell r="D1071">
            <v>426.23110000000003</v>
          </cell>
          <cell r="E1071">
            <v>17.998239999999996</v>
          </cell>
          <cell r="F1071" t="str">
            <v>A1166</v>
          </cell>
          <cell r="G1071" t="str">
            <v>돼지등심</v>
          </cell>
          <cell r="H1071">
            <v>70</v>
          </cell>
          <cell r="I1071" t="str">
            <v>C1929</v>
          </cell>
          <cell r="J1071" t="str">
            <v>식용유</v>
          </cell>
          <cell r="K1071">
            <v>3</v>
          </cell>
          <cell r="L1071" t="str">
            <v>C1892</v>
          </cell>
          <cell r="M1071" t="str">
            <v>후추가루</v>
          </cell>
          <cell r="N1071">
            <v>0.01</v>
          </cell>
          <cell r="O1071" t="str">
            <v>A1467</v>
          </cell>
          <cell r="P1071" t="str">
            <v>계란</v>
          </cell>
          <cell r="Q1071">
            <v>15</v>
          </cell>
          <cell r="R1071" t="str">
            <v>B1043</v>
          </cell>
          <cell r="S1071" t="str">
            <v>밀가루</v>
          </cell>
          <cell r="T1071">
            <v>3</v>
          </cell>
          <cell r="U1071" t="str">
            <v>C1056</v>
          </cell>
          <cell r="V1071" t="str">
            <v>빵가루</v>
          </cell>
          <cell r="W1071">
            <v>20</v>
          </cell>
          <cell r="X1071" t="str">
            <v>C1883</v>
          </cell>
          <cell r="Y1071" t="str">
            <v>카레가루</v>
          </cell>
          <cell r="Z1071">
            <v>20</v>
          </cell>
          <cell r="AA1071" t="str">
            <v>B1559</v>
          </cell>
          <cell r="AB1071" t="str">
            <v>당근</v>
          </cell>
          <cell r="AC1071">
            <v>10</v>
          </cell>
          <cell r="AD1071" t="str">
            <v>B1630</v>
          </cell>
          <cell r="AE1071" t="str">
            <v>양파</v>
          </cell>
          <cell r="AF1071">
            <v>20</v>
          </cell>
          <cell r="AG1071" t="str">
            <v>B1692</v>
          </cell>
          <cell r="AH1071" t="str">
            <v>피망푸른것</v>
          </cell>
          <cell r="AI1071">
            <v>5</v>
          </cell>
          <cell r="AK1071" t="str">
            <v/>
          </cell>
          <cell r="AN1071" t="str">
            <v/>
          </cell>
          <cell r="AQ1071" t="str">
            <v/>
          </cell>
          <cell r="AT1071" t="str">
            <v/>
          </cell>
          <cell r="AW1071" t="str">
            <v/>
          </cell>
          <cell r="AZ1071" t="str">
            <v/>
          </cell>
          <cell r="BF1071" t="str">
            <v/>
          </cell>
        </row>
        <row r="1072">
          <cell r="B1072" t="str">
            <v>R2069</v>
          </cell>
          <cell r="C1072" t="str">
            <v>카레돈까스덮밥</v>
          </cell>
          <cell r="D1072">
            <v>783.80230000000006</v>
          </cell>
          <cell r="E1072">
            <v>27.0761</v>
          </cell>
          <cell r="F1072" t="str">
            <v>A1166</v>
          </cell>
          <cell r="G1072" t="str">
            <v>돼지등심</v>
          </cell>
          <cell r="H1072">
            <v>90</v>
          </cell>
          <cell r="I1072" t="str">
            <v>A1066</v>
          </cell>
          <cell r="J1072" t="str">
            <v>백미,쌀</v>
          </cell>
          <cell r="K1072">
            <v>90</v>
          </cell>
          <cell r="L1072" t="str">
            <v>A1282</v>
          </cell>
          <cell r="M1072" t="str">
            <v>다시멸치</v>
          </cell>
          <cell r="N1072">
            <v>2</v>
          </cell>
          <cell r="O1072" t="str">
            <v>A1468</v>
          </cell>
          <cell r="P1072" t="str">
            <v>계란</v>
          </cell>
          <cell r="Q1072">
            <v>15</v>
          </cell>
          <cell r="R1072" t="str">
            <v>B1043</v>
          </cell>
          <cell r="S1072" t="str">
            <v>밀가루</v>
          </cell>
          <cell r="T1072">
            <v>2</v>
          </cell>
          <cell r="U1072" t="str">
            <v>B1447</v>
          </cell>
          <cell r="V1072" t="str">
            <v>다시마</v>
          </cell>
          <cell r="W1072">
            <v>1</v>
          </cell>
          <cell r="X1072" t="str">
            <v>B1559</v>
          </cell>
          <cell r="Y1072" t="str">
            <v>당근</v>
          </cell>
          <cell r="Z1072">
            <v>10</v>
          </cell>
          <cell r="AA1072" t="str">
            <v>B1630</v>
          </cell>
          <cell r="AB1072" t="str">
            <v>양파</v>
          </cell>
          <cell r="AC1072">
            <v>20</v>
          </cell>
          <cell r="AD1072" t="str">
            <v>B1692</v>
          </cell>
          <cell r="AE1072" t="str">
            <v>피망푸른것</v>
          </cell>
          <cell r="AF1072">
            <v>5</v>
          </cell>
          <cell r="AG1072" t="str">
            <v>C1056</v>
          </cell>
          <cell r="AH1072" t="str">
            <v>빵가루</v>
          </cell>
          <cell r="AI1072">
            <v>10</v>
          </cell>
          <cell r="AJ1072" t="str">
            <v>C1844</v>
          </cell>
          <cell r="AK1072" t="str">
            <v>소금</v>
          </cell>
          <cell r="AL1072">
            <v>0.1</v>
          </cell>
          <cell r="AM1072" t="str">
            <v>C1883</v>
          </cell>
          <cell r="AN1072" t="str">
            <v>카레가루</v>
          </cell>
          <cell r="AO1072">
            <v>20</v>
          </cell>
          <cell r="AP1072" t="str">
            <v>C1891</v>
          </cell>
          <cell r="AQ1072" t="str">
            <v>후추</v>
          </cell>
          <cell r="AR1072">
            <v>0.01</v>
          </cell>
          <cell r="AS1072" t="str">
            <v>C1929</v>
          </cell>
          <cell r="AT1072" t="str">
            <v>식용유</v>
          </cell>
          <cell r="AU1072">
            <v>3</v>
          </cell>
          <cell r="AW1072" t="str">
            <v/>
          </cell>
          <cell r="AZ1072" t="str">
            <v/>
          </cell>
          <cell r="BF1072" t="str">
            <v/>
          </cell>
        </row>
        <row r="1073">
          <cell r="B1073" t="str">
            <v>R2070</v>
          </cell>
          <cell r="C1073" t="str">
            <v>카레라이스</v>
          </cell>
          <cell r="D1073">
            <v>593.20000000000005</v>
          </cell>
          <cell r="E1073">
            <v>14.8</v>
          </cell>
          <cell r="F1073" t="str">
            <v>A1065</v>
          </cell>
          <cell r="G1073" t="str">
            <v>일반미</v>
          </cell>
          <cell r="H1073">
            <v>100</v>
          </cell>
          <cell r="I1073" t="str">
            <v>A1051</v>
          </cell>
          <cell r="J1073" t="str">
            <v>보리쌀</v>
          </cell>
          <cell r="K1073">
            <v>10</v>
          </cell>
          <cell r="L1073" t="str">
            <v>A1107</v>
          </cell>
          <cell r="M1073" t="str">
            <v>감자</v>
          </cell>
          <cell r="N1073">
            <v>30</v>
          </cell>
          <cell r="O1073" t="str">
            <v>A1166</v>
          </cell>
          <cell r="P1073" t="str">
            <v>돼지등심</v>
          </cell>
          <cell r="Q1073">
            <v>10</v>
          </cell>
          <cell r="R1073" t="str">
            <v>B1630</v>
          </cell>
          <cell r="S1073" t="str">
            <v>양파</v>
          </cell>
          <cell r="T1073">
            <v>10</v>
          </cell>
          <cell r="U1073" t="str">
            <v>B1560</v>
          </cell>
          <cell r="V1073" t="str">
            <v>당근</v>
          </cell>
          <cell r="W1073">
            <v>10</v>
          </cell>
          <cell r="X1073" t="str">
            <v>B1489</v>
          </cell>
          <cell r="Y1073" t="str">
            <v>완두콩캔</v>
          </cell>
          <cell r="Z1073">
            <v>10</v>
          </cell>
          <cell r="AA1073" t="str">
            <v>C1883</v>
          </cell>
          <cell r="AB1073" t="str">
            <v>카레가루</v>
          </cell>
          <cell r="AC1073">
            <v>30</v>
          </cell>
          <cell r="AE1073" t="str">
            <v/>
          </cell>
          <cell r="AK1073" t="str">
            <v/>
          </cell>
          <cell r="AN1073" t="str">
            <v/>
          </cell>
          <cell r="AQ1073" t="str">
            <v/>
          </cell>
          <cell r="AT1073" t="str">
            <v/>
          </cell>
          <cell r="AW1073" t="str">
            <v/>
          </cell>
          <cell r="AZ1073" t="str">
            <v/>
          </cell>
          <cell r="BC1073" t="str">
            <v/>
          </cell>
          <cell r="BF1073" t="str">
            <v/>
          </cell>
        </row>
        <row r="1074">
          <cell r="B1074" t="str">
            <v>R2071</v>
          </cell>
          <cell r="C1074" t="str">
            <v>카레소스</v>
          </cell>
          <cell r="D1074">
            <v>140.34</v>
          </cell>
          <cell r="E1074">
            <v>5.3719999999999999</v>
          </cell>
          <cell r="F1074" t="str">
            <v>A1107</v>
          </cell>
          <cell r="G1074" t="str">
            <v>감자</v>
          </cell>
          <cell r="H1074">
            <v>30</v>
          </cell>
          <cell r="I1074" t="str">
            <v>A1166</v>
          </cell>
          <cell r="J1074" t="str">
            <v>돼지등심</v>
          </cell>
          <cell r="K1074">
            <v>10</v>
          </cell>
          <cell r="L1074" t="str">
            <v>B1489</v>
          </cell>
          <cell r="M1074" t="str">
            <v>완두콩캔</v>
          </cell>
          <cell r="N1074">
            <v>10</v>
          </cell>
          <cell r="O1074" t="str">
            <v>B1560</v>
          </cell>
          <cell r="P1074" t="str">
            <v>당근</v>
          </cell>
          <cell r="Q1074">
            <v>10</v>
          </cell>
          <cell r="R1074" t="str">
            <v>B1630</v>
          </cell>
          <cell r="S1074" t="str">
            <v>양파</v>
          </cell>
          <cell r="T1074">
            <v>10</v>
          </cell>
          <cell r="U1074" t="str">
            <v>C1883</v>
          </cell>
          <cell r="V1074" t="str">
            <v>카레가루</v>
          </cell>
          <cell r="W1074">
            <v>18</v>
          </cell>
          <cell r="Y1074" t="str">
            <v/>
          </cell>
          <cell r="AB1074" t="str">
            <v/>
          </cell>
          <cell r="AE1074" t="str">
            <v/>
          </cell>
          <cell r="AH1074" t="str">
            <v/>
          </cell>
          <cell r="AK1074" t="str">
            <v/>
          </cell>
          <cell r="AN1074" t="str">
            <v/>
          </cell>
          <cell r="AQ1074" t="str">
            <v/>
          </cell>
          <cell r="AT1074" t="str">
            <v/>
          </cell>
          <cell r="AW1074" t="str">
            <v/>
          </cell>
          <cell r="AZ1074" t="str">
            <v/>
          </cell>
          <cell r="BF1074" t="str">
            <v/>
          </cell>
        </row>
        <row r="1075">
          <cell r="B1075" t="str">
            <v>R2072</v>
          </cell>
          <cell r="C1075" t="str">
            <v>칼국수</v>
          </cell>
          <cell r="D1075">
            <v>376.6</v>
          </cell>
          <cell r="E1075">
            <v>25.21</v>
          </cell>
          <cell r="F1075" t="str">
            <v>A1094</v>
          </cell>
          <cell r="G1075" t="str">
            <v>칼국수</v>
          </cell>
          <cell r="H1075">
            <v>150</v>
          </cell>
          <cell r="I1075" t="str">
            <v>B1402</v>
          </cell>
          <cell r="L1075" t="str">
            <v>B1402</v>
          </cell>
          <cell r="M1075" t="str">
            <v>바지락</v>
          </cell>
          <cell r="N1075">
            <v>50</v>
          </cell>
          <cell r="O1075" t="str">
            <v>A1282</v>
          </cell>
          <cell r="P1075" t="str">
            <v>다시멸치</v>
          </cell>
          <cell r="Q1075">
            <v>20</v>
          </cell>
          <cell r="R1075" t="str">
            <v>A1696</v>
          </cell>
          <cell r="S1075" t="str">
            <v>호박</v>
          </cell>
          <cell r="T1075">
            <v>20</v>
          </cell>
          <cell r="U1075" t="str">
            <v>B1490</v>
          </cell>
          <cell r="V1075" t="str">
            <v>유부</v>
          </cell>
          <cell r="W1075">
            <v>20</v>
          </cell>
          <cell r="Y1075" t="str">
            <v/>
          </cell>
          <cell r="AB1075" t="str">
            <v/>
          </cell>
          <cell r="AE1075" t="str">
            <v/>
          </cell>
          <cell r="AH1075" t="str">
            <v/>
          </cell>
          <cell r="AK1075" t="str">
            <v/>
          </cell>
          <cell r="AN1075" t="str">
            <v/>
          </cell>
          <cell r="AQ1075" t="str">
            <v/>
          </cell>
          <cell r="AT1075" t="str">
            <v/>
          </cell>
          <cell r="AW1075" t="str">
            <v/>
          </cell>
          <cell r="AZ1075" t="str">
            <v/>
          </cell>
          <cell r="BC1075" t="str">
            <v/>
          </cell>
          <cell r="BF1075" t="str">
            <v/>
          </cell>
        </row>
        <row r="1076">
          <cell r="B1076" t="str">
            <v>R2073</v>
          </cell>
          <cell r="C1076" t="str">
            <v>케이준샐러드</v>
          </cell>
          <cell r="D1076">
            <v>242.8646</v>
          </cell>
          <cell r="E1076">
            <v>14.656239999999997</v>
          </cell>
          <cell r="F1076" t="str">
            <v>A1153</v>
          </cell>
          <cell r="G1076" t="str">
            <v>닭가슴살</v>
          </cell>
          <cell r="H1076">
            <v>50</v>
          </cell>
          <cell r="I1076" t="str">
            <v>A1636</v>
          </cell>
          <cell r="J1076" t="str">
            <v>오이</v>
          </cell>
          <cell r="K1076">
            <v>20</v>
          </cell>
          <cell r="L1076" t="str">
            <v>B1629</v>
          </cell>
          <cell r="M1076" t="str">
            <v>양상추</v>
          </cell>
          <cell r="N1076">
            <v>25</v>
          </cell>
          <cell r="O1076" t="str">
            <v>B1630</v>
          </cell>
          <cell r="P1076" t="str">
            <v>양파</v>
          </cell>
          <cell r="Q1076">
            <v>10</v>
          </cell>
          <cell r="R1076" t="str">
            <v>B1671</v>
          </cell>
          <cell r="S1076" t="str">
            <v>토마토</v>
          </cell>
          <cell r="T1076">
            <v>15</v>
          </cell>
          <cell r="U1076" t="str">
            <v>C1099</v>
          </cell>
          <cell r="V1076" t="str">
            <v>튀김가루</v>
          </cell>
          <cell r="W1076">
            <v>15</v>
          </cell>
          <cell r="X1076" t="str">
            <v>C1574</v>
          </cell>
          <cell r="Y1076" t="str">
            <v>깐마늘</v>
          </cell>
          <cell r="Z1076">
            <v>1</v>
          </cell>
          <cell r="AA1076" t="str">
            <v>C1610</v>
          </cell>
          <cell r="AB1076" t="str">
            <v>생강</v>
          </cell>
          <cell r="AC1076">
            <v>0.5</v>
          </cell>
          <cell r="AD1076" t="str">
            <v>C1892</v>
          </cell>
          <cell r="AE1076" t="str">
            <v>후추가루</v>
          </cell>
          <cell r="AF1076">
            <v>0.01</v>
          </cell>
          <cell r="AG1076" t="str">
            <v>C1930</v>
          </cell>
          <cell r="AH1076" t="str">
            <v>식용유</v>
          </cell>
          <cell r="AI1076">
            <v>3</v>
          </cell>
          <cell r="AJ1076" t="str">
            <v>C1994</v>
          </cell>
          <cell r="AK1076" t="str">
            <v>청주</v>
          </cell>
          <cell r="AL1076">
            <v>1</v>
          </cell>
          <cell r="AM1076" t="str">
            <v>C1834</v>
          </cell>
          <cell r="AN1076" t="str">
            <v>마요네즈</v>
          </cell>
          <cell r="AO1076">
            <v>10</v>
          </cell>
          <cell r="AP1076" t="str">
            <v>C1137</v>
          </cell>
          <cell r="AQ1076" t="str">
            <v>물엿</v>
          </cell>
          <cell r="AR1076">
            <v>1</v>
          </cell>
          <cell r="AS1076" t="str">
            <v>C1855</v>
          </cell>
          <cell r="AT1076" t="str">
            <v>스위트머스터드소스</v>
          </cell>
          <cell r="AU1076">
            <v>5</v>
          </cell>
          <cell r="AW1076" t="str">
            <v/>
          </cell>
          <cell r="AZ1076" t="str">
            <v/>
          </cell>
          <cell r="BF1076" t="str">
            <v/>
          </cell>
        </row>
        <row r="1077">
          <cell r="B1077" t="str">
            <v>R2074</v>
          </cell>
          <cell r="C1077" t="str">
            <v>코다리감자강정</v>
          </cell>
          <cell r="D1077">
            <v>220.71809999999999</v>
          </cell>
          <cell r="E1077">
            <v>12.3436</v>
          </cell>
          <cell r="F1077" t="str">
            <v>A1306</v>
          </cell>
          <cell r="G1077" t="str">
            <v>북어</v>
          </cell>
          <cell r="H1077">
            <v>50</v>
          </cell>
          <cell r="I1077" t="str">
            <v>C1122</v>
          </cell>
          <cell r="J1077" t="str">
            <v>옥수수전분</v>
          </cell>
          <cell r="K1077">
            <v>15</v>
          </cell>
          <cell r="L1077" t="str">
            <v>C1137</v>
          </cell>
          <cell r="M1077" t="str">
            <v>물엿</v>
          </cell>
          <cell r="N1077">
            <v>9</v>
          </cell>
          <cell r="O1077" t="str">
            <v>C1574</v>
          </cell>
          <cell r="P1077" t="str">
            <v>깐마늘</v>
          </cell>
          <cell r="Q1077">
            <v>1</v>
          </cell>
          <cell r="R1077" t="str">
            <v>C1672</v>
          </cell>
          <cell r="S1077" t="str">
            <v>토마토케첩</v>
          </cell>
          <cell r="T1077">
            <v>10</v>
          </cell>
          <cell r="U1077" t="str">
            <v>C1802</v>
          </cell>
          <cell r="V1077" t="str">
            <v>진간장</v>
          </cell>
          <cell r="W1077">
            <v>1</v>
          </cell>
          <cell r="X1077" t="str">
            <v>C1813</v>
          </cell>
          <cell r="Y1077" t="str">
            <v>고추가루</v>
          </cell>
          <cell r="Z1077">
            <v>1</v>
          </cell>
          <cell r="AA1077" t="str">
            <v>C1911</v>
          </cell>
          <cell r="AB1077" t="str">
            <v>참깨</v>
          </cell>
          <cell r="AC1077">
            <v>0.3</v>
          </cell>
          <cell r="AD1077" t="str">
            <v>C1930</v>
          </cell>
          <cell r="AE1077" t="str">
            <v>식용유</v>
          </cell>
          <cell r="AF1077">
            <v>3</v>
          </cell>
          <cell r="AG1077" t="str">
            <v>A1107</v>
          </cell>
          <cell r="AH1077" t="str">
            <v>감자</v>
          </cell>
          <cell r="AI1077">
            <v>50</v>
          </cell>
          <cell r="AK1077" t="str">
            <v/>
          </cell>
          <cell r="AN1077" t="str">
            <v/>
          </cell>
          <cell r="AQ1077" t="str">
            <v/>
          </cell>
          <cell r="AT1077" t="str">
            <v/>
          </cell>
          <cell r="AW1077" t="str">
            <v/>
          </cell>
          <cell r="AZ1077" t="str">
            <v/>
          </cell>
          <cell r="BF1077" t="str">
            <v/>
          </cell>
        </row>
        <row r="1078">
          <cell r="B1078" t="str">
            <v>R2075</v>
          </cell>
          <cell r="C1078" t="str">
            <v>코다리고구마강정</v>
          </cell>
          <cell r="D1078">
            <v>230.21810000000002</v>
          </cell>
          <cell r="E1078">
            <v>11.7936</v>
          </cell>
          <cell r="F1078" t="str">
            <v>C1930</v>
          </cell>
          <cell r="G1078" t="str">
            <v>식용유</v>
          </cell>
          <cell r="H1078">
            <v>3</v>
          </cell>
          <cell r="I1078" t="str">
            <v>A1113</v>
          </cell>
          <cell r="J1078" t="str">
            <v>고구마</v>
          </cell>
          <cell r="K1078">
            <v>50</v>
          </cell>
          <cell r="L1078" t="str">
            <v>C1122</v>
          </cell>
          <cell r="M1078" t="str">
            <v>옥수수전분</v>
          </cell>
          <cell r="N1078">
            <v>15</v>
          </cell>
          <cell r="O1078" t="str">
            <v>C1672</v>
          </cell>
          <cell r="P1078" t="str">
            <v>토마토케첩</v>
          </cell>
          <cell r="Q1078">
            <v>10</v>
          </cell>
          <cell r="R1078" t="str">
            <v>C1802</v>
          </cell>
          <cell r="S1078" t="str">
            <v>진간장</v>
          </cell>
          <cell r="T1078">
            <v>1</v>
          </cell>
          <cell r="U1078" t="str">
            <v>C1813</v>
          </cell>
          <cell r="V1078" t="str">
            <v>고추가루</v>
          </cell>
          <cell r="W1078">
            <v>1</v>
          </cell>
          <cell r="X1078" t="str">
            <v>C1574</v>
          </cell>
          <cell r="Y1078" t="str">
            <v>깐마늘</v>
          </cell>
          <cell r="Z1078">
            <v>1</v>
          </cell>
          <cell r="AA1078" t="str">
            <v>C1137</v>
          </cell>
          <cell r="AB1078" t="str">
            <v>물엿</v>
          </cell>
          <cell r="AC1078">
            <v>9</v>
          </cell>
          <cell r="AD1078" t="str">
            <v>C1911</v>
          </cell>
          <cell r="AE1078" t="str">
            <v>참깨</v>
          </cell>
          <cell r="AF1078">
            <v>0.3</v>
          </cell>
          <cell r="AG1078" t="str">
            <v>A1306</v>
          </cell>
          <cell r="AH1078" t="str">
            <v>북어</v>
          </cell>
          <cell r="AI1078">
            <v>50</v>
          </cell>
          <cell r="AK1078" t="str">
            <v/>
          </cell>
          <cell r="AN1078" t="str">
            <v/>
          </cell>
          <cell r="AQ1078" t="str">
            <v/>
          </cell>
          <cell r="AT1078" t="str">
            <v/>
          </cell>
          <cell r="AW1078" t="str">
            <v/>
          </cell>
          <cell r="AZ1078" t="str">
            <v/>
          </cell>
          <cell r="BF1078" t="str">
            <v/>
          </cell>
        </row>
        <row r="1079">
          <cell r="B1079" t="str">
            <v>R2076</v>
          </cell>
          <cell r="C1079" t="str">
            <v>코다리무조림</v>
          </cell>
          <cell r="D1079">
            <v>83.346099999999993</v>
          </cell>
          <cell r="E1079">
            <v>12.177699999999998</v>
          </cell>
          <cell r="F1079" t="str">
            <v>A1306</v>
          </cell>
          <cell r="G1079" t="str">
            <v>북어</v>
          </cell>
          <cell r="H1079">
            <v>50</v>
          </cell>
          <cell r="I1079" t="str">
            <v>A1590</v>
          </cell>
          <cell r="J1079" t="str">
            <v>무우</v>
          </cell>
          <cell r="K1079">
            <v>40</v>
          </cell>
          <cell r="L1079" t="str">
            <v>C1816</v>
          </cell>
          <cell r="M1079" t="str">
            <v>고추장</v>
          </cell>
          <cell r="N1079">
            <v>3</v>
          </cell>
          <cell r="O1079" t="str">
            <v>C1802</v>
          </cell>
          <cell r="P1079" t="str">
            <v>진간장</v>
          </cell>
          <cell r="Q1079">
            <v>1</v>
          </cell>
          <cell r="R1079" t="str">
            <v>C1813</v>
          </cell>
          <cell r="S1079" t="str">
            <v>고추가루</v>
          </cell>
          <cell r="T1079">
            <v>1</v>
          </cell>
          <cell r="U1079" t="str">
            <v>C1574</v>
          </cell>
          <cell r="V1079" t="str">
            <v>깐마늘</v>
          </cell>
          <cell r="W1079">
            <v>1</v>
          </cell>
          <cell r="X1079" t="str">
            <v>C1994</v>
          </cell>
          <cell r="Y1079" t="str">
            <v>청주</v>
          </cell>
          <cell r="Z1079">
            <v>1</v>
          </cell>
          <cell r="AA1079" t="str">
            <v>C1610</v>
          </cell>
          <cell r="AB1079" t="str">
            <v>생강</v>
          </cell>
          <cell r="AC1079">
            <v>0.5</v>
          </cell>
          <cell r="AD1079" t="str">
            <v>C1137</v>
          </cell>
          <cell r="AE1079" t="str">
            <v>물엿</v>
          </cell>
          <cell r="AF1079">
            <v>2</v>
          </cell>
          <cell r="AH1079" t="str">
            <v/>
          </cell>
          <cell r="AK1079" t="str">
            <v/>
          </cell>
          <cell r="AN1079" t="str">
            <v/>
          </cell>
          <cell r="AQ1079" t="str">
            <v/>
          </cell>
          <cell r="AT1079" t="str">
            <v/>
          </cell>
          <cell r="AW1079" t="str">
            <v/>
          </cell>
          <cell r="AZ1079" t="str">
            <v/>
          </cell>
          <cell r="BC1079" t="str">
            <v/>
          </cell>
          <cell r="BF1079" t="str">
            <v/>
          </cell>
        </row>
        <row r="1080">
          <cell r="B1080" t="str">
            <v>R2077</v>
          </cell>
          <cell r="C1080" t="str">
            <v>코다리엿장조림</v>
          </cell>
          <cell r="D1080">
            <v>66.910499999999999</v>
          </cell>
          <cell r="E1080">
            <v>9.0734999999999992</v>
          </cell>
          <cell r="F1080" t="str">
            <v>A1306</v>
          </cell>
          <cell r="I1080" t="str">
            <v>A1306</v>
          </cell>
          <cell r="J1080" t="str">
            <v>북어</v>
          </cell>
          <cell r="K1080">
            <v>40</v>
          </cell>
          <cell r="L1080" t="str">
            <v>C1802</v>
          </cell>
          <cell r="M1080" t="str">
            <v>진간장</v>
          </cell>
          <cell r="N1080">
            <v>5</v>
          </cell>
          <cell r="O1080" t="str">
            <v>C1134</v>
          </cell>
          <cell r="P1080" t="str">
            <v>물엿</v>
          </cell>
          <cell r="Q1080">
            <v>5</v>
          </cell>
          <cell r="R1080" t="str">
            <v>C1574</v>
          </cell>
          <cell r="S1080" t="str">
            <v>깐마늘</v>
          </cell>
          <cell r="T1080">
            <v>3</v>
          </cell>
          <cell r="V1080" t="str">
            <v/>
          </cell>
          <cell r="Y1080" t="str">
            <v/>
          </cell>
          <cell r="AB1080" t="str">
            <v/>
          </cell>
          <cell r="AE1080" t="str">
            <v/>
          </cell>
          <cell r="AH1080" t="str">
            <v/>
          </cell>
          <cell r="AK1080" t="str">
            <v/>
          </cell>
          <cell r="AN1080" t="str">
            <v/>
          </cell>
          <cell r="AQ1080" t="str">
            <v/>
          </cell>
          <cell r="AT1080" t="str">
            <v/>
          </cell>
          <cell r="AW1080" t="str">
            <v/>
          </cell>
          <cell r="AZ1080" t="str">
            <v/>
          </cell>
          <cell r="BC1080" t="str">
            <v/>
          </cell>
          <cell r="BF1080" t="str">
            <v/>
          </cell>
        </row>
        <row r="1081">
          <cell r="B1081" t="str">
            <v>R2078</v>
          </cell>
          <cell r="C1081" t="str">
            <v>코다리찜</v>
          </cell>
          <cell r="D1081">
            <v>59.573999999999998</v>
          </cell>
          <cell r="E1081">
            <v>11.052799999999998</v>
          </cell>
          <cell r="F1081" t="str">
            <v>A1306</v>
          </cell>
          <cell r="G1081" t="str">
            <v>북어</v>
          </cell>
          <cell r="H1081">
            <v>50</v>
          </cell>
          <cell r="I1081" t="str">
            <v>C1813</v>
          </cell>
          <cell r="J1081" t="str">
            <v>고추가루</v>
          </cell>
          <cell r="K1081">
            <v>1</v>
          </cell>
          <cell r="L1081" t="str">
            <v>C1574</v>
          </cell>
          <cell r="M1081" t="str">
            <v>깐마늘</v>
          </cell>
          <cell r="N1081">
            <v>1</v>
          </cell>
          <cell r="O1081" t="str">
            <v>C1610</v>
          </cell>
          <cell r="P1081" t="str">
            <v>생강</v>
          </cell>
          <cell r="Q1081">
            <v>0.5</v>
          </cell>
          <cell r="R1081" t="str">
            <v>B1688</v>
          </cell>
          <cell r="S1081" t="str">
            <v>풋고추</v>
          </cell>
          <cell r="T1081">
            <v>0.2</v>
          </cell>
          <cell r="V1081" t="str">
            <v/>
          </cell>
          <cell r="Y1081" t="str">
            <v/>
          </cell>
          <cell r="AB1081" t="str">
            <v/>
          </cell>
          <cell r="AE1081" t="str">
            <v/>
          </cell>
          <cell r="AH1081" t="str">
            <v/>
          </cell>
          <cell r="AK1081" t="str">
            <v/>
          </cell>
          <cell r="AN1081" t="str">
            <v/>
          </cell>
          <cell r="AQ1081" t="str">
            <v/>
          </cell>
          <cell r="AT1081" t="str">
            <v/>
          </cell>
          <cell r="AW1081" t="str">
            <v/>
          </cell>
          <cell r="AZ1081" t="str">
            <v/>
          </cell>
          <cell r="BF1081" t="str">
            <v/>
          </cell>
        </row>
        <row r="1082">
          <cell r="B1082" t="str">
            <v>R2079</v>
          </cell>
          <cell r="C1082" t="str">
            <v>코다리콩나물찜</v>
          </cell>
          <cell r="D1082">
            <v>122.65610000000001</v>
          </cell>
          <cell r="E1082">
            <v>19.878699999999998</v>
          </cell>
          <cell r="F1082" t="str">
            <v>A1306</v>
          </cell>
          <cell r="G1082" t="str">
            <v>북어</v>
          </cell>
          <cell r="H1082">
            <v>80</v>
          </cell>
          <cell r="I1082" t="str">
            <v>A1596</v>
          </cell>
          <cell r="J1082" t="str">
            <v>미나리</v>
          </cell>
          <cell r="K1082">
            <v>10</v>
          </cell>
          <cell r="L1082" t="str">
            <v>A1665</v>
          </cell>
          <cell r="M1082" t="str">
            <v>콩나물</v>
          </cell>
          <cell r="N1082">
            <v>40</v>
          </cell>
          <cell r="O1082" t="str">
            <v>B1630</v>
          </cell>
          <cell r="P1082" t="str">
            <v>양파</v>
          </cell>
          <cell r="Q1082">
            <v>10</v>
          </cell>
          <cell r="R1082" t="str">
            <v>B1678</v>
          </cell>
          <cell r="S1082" t="str">
            <v>대파</v>
          </cell>
          <cell r="T1082">
            <v>5</v>
          </cell>
          <cell r="U1082" t="str">
            <v>B1689</v>
          </cell>
          <cell r="V1082" t="str">
            <v>풋고추</v>
          </cell>
          <cell r="W1082">
            <v>2</v>
          </cell>
          <cell r="X1082" t="str">
            <v>C1137</v>
          </cell>
          <cell r="Y1082" t="str">
            <v>물엿</v>
          </cell>
          <cell r="Z1082">
            <v>1</v>
          </cell>
          <cell r="AA1082" t="str">
            <v>C1141</v>
          </cell>
          <cell r="AB1082" t="str">
            <v>설탕</v>
          </cell>
          <cell r="AC1082">
            <v>1</v>
          </cell>
          <cell r="AD1082" t="str">
            <v>C1574</v>
          </cell>
          <cell r="AE1082" t="str">
            <v>깐마늘</v>
          </cell>
          <cell r="AF1082">
            <v>1</v>
          </cell>
          <cell r="AG1082" t="str">
            <v>C1802</v>
          </cell>
          <cell r="AH1082" t="str">
            <v>진간장</v>
          </cell>
          <cell r="AI1082">
            <v>1</v>
          </cell>
          <cell r="AJ1082" t="str">
            <v>C1813</v>
          </cell>
          <cell r="AK1082" t="str">
            <v>고추가루</v>
          </cell>
          <cell r="AL1082">
            <v>2</v>
          </cell>
          <cell r="AM1082" t="str">
            <v>C1112</v>
          </cell>
          <cell r="AN1082" t="str">
            <v>감자전분</v>
          </cell>
          <cell r="AP1082" t="str">
            <v>C1844</v>
          </cell>
          <cell r="AQ1082" t="str">
            <v>소금</v>
          </cell>
          <cell r="AS1082" t="str">
            <v>C1892</v>
          </cell>
          <cell r="AT1082" t="str">
            <v>후추가루</v>
          </cell>
          <cell r="AW1082" t="str">
            <v/>
          </cell>
          <cell r="AZ1082" t="str">
            <v/>
          </cell>
          <cell r="BF1082" t="str">
            <v/>
          </cell>
        </row>
        <row r="1083">
          <cell r="B1083" t="str">
            <v>R2080</v>
          </cell>
          <cell r="C1083" t="str">
            <v>콩가루배추국</v>
          </cell>
          <cell r="D1083">
            <v>53.14</v>
          </cell>
          <cell r="E1083">
            <v>5.4020000000000001</v>
          </cell>
          <cell r="F1083" t="str">
            <v>B1501</v>
          </cell>
          <cell r="G1083" t="str">
            <v>콩가루</v>
          </cell>
          <cell r="H1083">
            <v>5</v>
          </cell>
          <cell r="I1083" t="str">
            <v>A1599</v>
          </cell>
          <cell r="J1083" t="str">
            <v>배추</v>
          </cell>
          <cell r="K1083">
            <v>55</v>
          </cell>
          <cell r="L1083" t="str">
            <v>C1824</v>
          </cell>
          <cell r="M1083" t="str">
            <v>된장</v>
          </cell>
          <cell r="N1083">
            <v>10</v>
          </cell>
          <cell r="O1083" t="str">
            <v>A1282</v>
          </cell>
          <cell r="P1083" t="str">
            <v>다시멸치</v>
          </cell>
          <cell r="Q1083">
            <v>3</v>
          </cell>
          <cell r="S1083" t="str">
            <v/>
          </cell>
          <cell r="V1083" t="str">
            <v/>
          </cell>
          <cell r="Y1083" t="str">
            <v/>
          </cell>
          <cell r="AB1083" t="str">
            <v/>
          </cell>
          <cell r="AE1083" t="str">
            <v/>
          </cell>
          <cell r="AK1083" t="str">
            <v/>
          </cell>
          <cell r="AN1083" t="str">
            <v/>
          </cell>
          <cell r="AQ1083" t="str">
            <v/>
          </cell>
          <cell r="AT1083" t="str">
            <v/>
          </cell>
          <cell r="AW1083" t="str">
            <v/>
          </cell>
          <cell r="AZ1083" t="str">
            <v/>
          </cell>
          <cell r="BC1083" t="str">
            <v/>
          </cell>
          <cell r="BF1083" t="str">
            <v/>
          </cell>
        </row>
        <row r="1084">
          <cell r="B1084" t="str">
            <v>R2081</v>
          </cell>
          <cell r="C1084" t="str">
            <v>콩가루배추된장국</v>
          </cell>
          <cell r="D1084">
            <v>59.76</v>
          </cell>
          <cell r="E1084">
            <v>5.5669999999999993</v>
          </cell>
          <cell r="F1084" t="str">
            <v>B1501</v>
          </cell>
          <cell r="G1084" t="str">
            <v>콩가루</v>
          </cell>
          <cell r="H1084">
            <v>5</v>
          </cell>
          <cell r="I1084" t="str">
            <v>A1282</v>
          </cell>
          <cell r="J1084" t="str">
            <v>다시멸치</v>
          </cell>
          <cell r="K1084">
            <v>2</v>
          </cell>
          <cell r="L1084" t="str">
            <v>A1599</v>
          </cell>
          <cell r="M1084" t="str">
            <v>배추</v>
          </cell>
          <cell r="N1084">
            <v>50</v>
          </cell>
          <cell r="O1084" t="str">
            <v>B1447</v>
          </cell>
          <cell r="P1084" t="str">
            <v>다시마</v>
          </cell>
          <cell r="Q1084">
            <v>1</v>
          </cell>
          <cell r="R1084" t="str">
            <v>C1574</v>
          </cell>
          <cell r="S1084" t="str">
            <v>깐마늘</v>
          </cell>
          <cell r="T1084">
            <v>1</v>
          </cell>
          <cell r="U1084" t="str">
            <v>C1824</v>
          </cell>
          <cell r="V1084" t="str">
            <v>된장</v>
          </cell>
          <cell r="W1084">
            <v>15</v>
          </cell>
          <cell r="Y1084" t="str">
            <v/>
          </cell>
          <cell r="AB1084" t="str">
            <v/>
          </cell>
          <cell r="AE1084" t="str">
            <v/>
          </cell>
          <cell r="AH1084" t="str">
            <v/>
          </cell>
          <cell r="AK1084" t="str">
            <v/>
          </cell>
          <cell r="AN1084" t="str">
            <v/>
          </cell>
          <cell r="AQ1084" t="str">
            <v/>
          </cell>
          <cell r="AT1084" t="str">
            <v/>
          </cell>
          <cell r="AW1084" t="str">
            <v/>
          </cell>
          <cell r="AZ1084" t="str">
            <v/>
          </cell>
          <cell r="BF1084" t="str">
            <v/>
          </cell>
        </row>
        <row r="1085">
          <cell r="B1085" t="str">
            <v>R2082</v>
          </cell>
          <cell r="C1085" t="str">
            <v>콩가루아욱국</v>
          </cell>
          <cell r="D1085">
            <v>57.26</v>
          </cell>
          <cell r="E1085">
            <v>6.1460000000000008</v>
          </cell>
          <cell r="F1085" t="str">
            <v>A1282</v>
          </cell>
          <cell r="G1085" t="str">
            <v>다시멸치</v>
          </cell>
          <cell r="H1085">
            <v>2</v>
          </cell>
          <cell r="I1085" t="str">
            <v>A1624</v>
          </cell>
          <cell r="J1085" t="str">
            <v>아욱</v>
          </cell>
          <cell r="K1085">
            <v>45</v>
          </cell>
          <cell r="L1085" t="str">
            <v>B1447</v>
          </cell>
          <cell r="M1085" t="str">
            <v>다시마</v>
          </cell>
          <cell r="N1085">
            <v>1</v>
          </cell>
          <cell r="O1085" t="str">
            <v>B1501</v>
          </cell>
          <cell r="P1085" t="str">
            <v>콩가루</v>
          </cell>
          <cell r="Q1085">
            <v>7</v>
          </cell>
          <cell r="R1085" t="str">
            <v>C1574</v>
          </cell>
          <cell r="S1085" t="str">
            <v>깐마늘</v>
          </cell>
          <cell r="T1085">
            <v>1</v>
          </cell>
          <cell r="U1085" t="str">
            <v>C1801</v>
          </cell>
          <cell r="V1085" t="str">
            <v>국간장</v>
          </cell>
          <cell r="W1085">
            <v>1</v>
          </cell>
          <cell r="Y1085" t="str">
            <v/>
          </cell>
          <cell r="AB1085" t="str">
            <v/>
          </cell>
          <cell r="AE1085" t="str">
            <v/>
          </cell>
          <cell r="AH1085" t="str">
            <v/>
          </cell>
          <cell r="AK1085" t="str">
            <v/>
          </cell>
          <cell r="AN1085" t="str">
            <v/>
          </cell>
          <cell r="AQ1085" t="str">
            <v/>
          </cell>
          <cell r="AT1085" t="str">
            <v/>
          </cell>
          <cell r="AW1085" t="str">
            <v/>
          </cell>
          <cell r="AZ1085" t="str">
            <v/>
          </cell>
          <cell r="BF1085" t="str">
            <v/>
          </cell>
        </row>
        <row r="1086">
          <cell r="B1086" t="str">
            <v>R2083</v>
          </cell>
          <cell r="C1086" t="str">
            <v>콩국수</v>
          </cell>
          <cell r="D1086">
            <v>492.5</v>
          </cell>
          <cell r="E1086">
            <v>25.274999999999999</v>
          </cell>
          <cell r="F1086" t="str">
            <v>B1500</v>
          </cell>
          <cell r="G1086" t="str">
            <v>흰콩</v>
          </cell>
          <cell r="H1086">
            <v>30</v>
          </cell>
          <cell r="I1086" t="str">
            <v>C1911</v>
          </cell>
          <cell r="J1086" t="str">
            <v>참깨</v>
          </cell>
          <cell r="K1086">
            <v>10</v>
          </cell>
          <cell r="L1086" t="str">
            <v>A1092</v>
          </cell>
          <cell r="M1086" t="str">
            <v>칼국수</v>
          </cell>
          <cell r="N1086">
            <v>80</v>
          </cell>
          <cell r="O1086" t="str">
            <v>A1636</v>
          </cell>
          <cell r="P1086" t="str">
            <v>오이</v>
          </cell>
          <cell r="Q1086">
            <v>20</v>
          </cell>
          <cell r="R1086" t="str">
            <v>A1468</v>
          </cell>
          <cell r="S1086" t="str">
            <v>계란</v>
          </cell>
          <cell r="T1086">
            <v>15</v>
          </cell>
          <cell r="V1086" t="str">
            <v/>
          </cell>
          <cell r="Y1086" t="str">
            <v/>
          </cell>
          <cell r="AB1086" t="str">
            <v/>
          </cell>
          <cell r="AE1086" t="str">
            <v/>
          </cell>
          <cell r="AH1086" t="str">
            <v/>
          </cell>
          <cell r="AK1086" t="str">
            <v/>
          </cell>
          <cell r="AN1086" t="str">
            <v/>
          </cell>
          <cell r="AQ1086" t="str">
            <v/>
          </cell>
          <cell r="AT1086" t="str">
            <v/>
          </cell>
          <cell r="AW1086" t="str">
            <v/>
          </cell>
          <cell r="AZ1086" t="str">
            <v/>
          </cell>
          <cell r="BF1086" t="str">
            <v/>
          </cell>
        </row>
        <row r="1087">
          <cell r="B1087" t="str">
            <v>R2084</v>
          </cell>
          <cell r="C1087" t="str">
            <v>콩나물가지냉국</v>
          </cell>
          <cell r="D1087">
            <v>25.533099999999997</v>
          </cell>
          <cell r="E1087">
            <v>1.5065999999999999</v>
          </cell>
          <cell r="F1087" t="str">
            <v>A1516</v>
          </cell>
          <cell r="G1087" t="str">
            <v>가지</v>
          </cell>
          <cell r="H1087">
            <v>30</v>
          </cell>
          <cell r="I1087" t="str">
            <v>C1860</v>
          </cell>
          <cell r="J1087" t="str">
            <v>식초</v>
          </cell>
          <cell r="K1087">
            <v>1</v>
          </cell>
          <cell r="L1087" t="str">
            <v>C1141</v>
          </cell>
          <cell r="M1087" t="str">
            <v>설탕</v>
          </cell>
          <cell r="N1087">
            <v>1</v>
          </cell>
          <cell r="O1087" t="str">
            <v>B1680</v>
          </cell>
          <cell r="P1087" t="str">
            <v>실파</v>
          </cell>
          <cell r="Q1087">
            <v>2</v>
          </cell>
          <cell r="R1087" t="str">
            <v>A1536</v>
          </cell>
          <cell r="S1087" t="str">
            <v>고추</v>
          </cell>
          <cell r="T1087">
            <v>2</v>
          </cell>
          <cell r="U1087" t="str">
            <v>C1574</v>
          </cell>
          <cell r="V1087" t="str">
            <v>깐마늘</v>
          </cell>
          <cell r="W1087">
            <v>2</v>
          </cell>
          <cell r="X1087" t="str">
            <v>C1802</v>
          </cell>
          <cell r="Y1087" t="str">
            <v>진간장</v>
          </cell>
          <cell r="Z1087">
            <v>1</v>
          </cell>
          <cell r="AA1087" t="str">
            <v>C1911</v>
          </cell>
          <cell r="AB1087" t="str">
            <v>참깨</v>
          </cell>
          <cell r="AC1087">
            <v>0.3</v>
          </cell>
          <cell r="AD1087" t="str">
            <v>A1665</v>
          </cell>
          <cell r="AE1087" t="str">
            <v>콩나물</v>
          </cell>
          <cell r="AF1087">
            <v>20</v>
          </cell>
          <cell r="AG1087" t="str">
            <v>C1801</v>
          </cell>
          <cell r="AH1087" t="str">
            <v>국간장</v>
          </cell>
          <cell r="AI1087">
            <v>1</v>
          </cell>
          <cell r="AK1087" t="str">
            <v/>
          </cell>
          <cell r="AN1087" t="str">
            <v/>
          </cell>
          <cell r="AQ1087" t="str">
            <v/>
          </cell>
          <cell r="AT1087" t="str">
            <v/>
          </cell>
          <cell r="AW1087" t="str">
            <v/>
          </cell>
          <cell r="AZ1087" t="str">
            <v/>
          </cell>
          <cell r="BF1087" t="str">
            <v/>
          </cell>
        </row>
        <row r="1088">
          <cell r="B1088" t="str">
            <v>R2085</v>
          </cell>
          <cell r="C1088" t="str">
            <v>콩나물겨자채</v>
          </cell>
          <cell r="D1088">
            <v>24.430769230769229</v>
          </cell>
          <cell r="E1088">
            <v>1.9734615384615386</v>
          </cell>
          <cell r="F1088" t="str">
            <v>A1665</v>
          </cell>
          <cell r="G1088" t="str">
            <v>콩나물</v>
          </cell>
          <cell r="H1088">
            <v>30</v>
          </cell>
          <cell r="I1088" t="str">
            <v>B1603</v>
          </cell>
          <cell r="J1088" t="str">
            <v>부추</v>
          </cell>
          <cell r="K1088">
            <v>10</v>
          </cell>
          <cell r="L1088" t="str">
            <v>A1571</v>
          </cell>
          <cell r="M1088" t="str">
            <v>들깻잎</v>
          </cell>
          <cell r="N1088">
            <v>3</v>
          </cell>
          <cell r="O1088" t="str">
            <v>C1809</v>
          </cell>
          <cell r="P1088" t="str">
            <v>겨자</v>
          </cell>
          <cell r="Q1088">
            <v>3</v>
          </cell>
          <cell r="S1088" t="str">
            <v/>
          </cell>
          <cell r="V1088" t="str">
            <v/>
          </cell>
          <cell r="Y1088" t="str">
            <v/>
          </cell>
          <cell r="AB1088" t="str">
            <v/>
          </cell>
          <cell r="AE1088" t="str">
            <v/>
          </cell>
          <cell r="AH1088" t="str">
            <v/>
          </cell>
          <cell r="AK1088" t="str">
            <v/>
          </cell>
          <cell r="AN1088" t="str">
            <v/>
          </cell>
          <cell r="AQ1088" t="str">
            <v/>
          </cell>
          <cell r="AT1088" t="str">
            <v/>
          </cell>
          <cell r="AW1088" t="str">
            <v/>
          </cell>
          <cell r="AZ1088" t="str">
            <v/>
          </cell>
          <cell r="BC1088" t="str">
            <v/>
          </cell>
          <cell r="BF1088" t="str">
            <v/>
          </cell>
        </row>
        <row r="1089">
          <cell r="B1089" t="str">
            <v>R2086</v>
          </cell>
          <cell r="C1089" t="str">
            <v>콩나물국</v>
          </cell>
          <cell r="D1089">
            <v>36.9</v>
          </cell>
          <cell r="E1089">
            <v>3.63</v>
          </cell>
        </row>
        <row r="1090">
          <cell r="B1090" t="str">
            <v>R2087</v>
          </cell>
          <cell r="C1090" t="str">
            <v>콩나물김치국</v>
          </cell>
          <cell r="D1090">
            <v>46.5</v>
          </cell>
          <cell r="E1090">
            <v>3.0750000000000002</v>
          </cell>
          <cell r="F1090" t="str">
            <v>A1665</v>
          </cell>
          <cell r="G1090" t="str">
            <v>콩나물</v>
          </cell>
          <cell r="H1090">
            <v>30</v>
          </cell>
          <cell r="I1090" t="str">
            <v>A1549</v>
          </cell>
          <cell r="J1090" t="str">
            <v>김치</v>
          </cell>
          <cell r="K1090">
            <v>40</v>
          </cell>
          <cell r="L1090" t="str">
            <v>C1574</v>
          </cell>
          <cell r="M1090" t="str">
            <v>깐마늘</v>
          </cell>
          <cell r="N1090">
            <v>5</v>
          </cell>
          <cell r="O1090" t="str">
            <v>C1813</v>
          </cell>
          <cell r="P1090" t="str">
            <v>고추가루</v>
          </cell>
          <cell r="Q1090">
            <v>5</v>
          </cell>
          <cell r="S1090" t="str">
            <v/>
          </cell>
          <cell r="V1090" t="str">
            <v/>
          </cell>
          <cell r="AB1090" t="str">
            <v/>
          </cell>
          <cell r="AE1090" t="str">
            <v/>
          </cell>
          <cell r="AH1090" t="str">
            <v/>
          </cell>
          <cell r="AK1090" t="str">
            <v/>
          </cell>
          <cell r="AN1090" t="str">
            <v/>
          </cell>
          <cell r="AQ1090" t="str">
            <v/>
          </cell>
          <cell r="AT1090" t="str">
            <v/>
          </cell>
          <cell r="AW1090" t="str">
            <v/>
          </cell>
          <cell r="AZ1090" t="str">
            <v/>
          </cell>
          <cell r="BC1090" t="str">
            <v/>
          </cell>
          <cell r="BF1090" t="str">
            <v/>
          </cell>
        </row>
        <row r="1091">
          <cell r="B1091" t="str">
            <v>R2088</v>
          </cell>
          <cell r="C1091" t="str">
            <v>콩나물냉국</v>
          </cell>
          <cell r="D1091">
            <v>23.46</v>
          </cell>
          <cell r="E1091">
            <v>2.8019999999999996</v>
          </cell>
          <cell r="F1091" t="str">
            <v>A1282</v>
          </cell>
          <cell r="G1091" t="str">
            <v>다시멸치</v>
          </cell>
          <cell r="H1091">
            <v>2</v>
          </cell>
          <cell r="I1091" t="str">
            <v>A1665</v>
          </cell>
          <cell r="J1091" t="str">
            <v>콩나물</v>
          </cell>
          <cell r="K1091">
            <v>40</v>
          </cell>
          <cell r="L1091" t="str">
            <v>B1447</v>
          </cell>
          <cell r="M1091" t="str">
            <v>다시마</v>
          </cell>
          <cell r="N1091">
            <v>1</v>
          </cell>
          <cell r="O1091" t="str">
            <v>B1678</v>
          </cell>
          <cell r="P1091" t="str">
            <v>대파</v>
          </cell>
          <cell r="Q1091">
            <v>5</v>
          </cell>
          <cell r="R1091" t="str">
            <v>C1574</v>
          </cell>
          <cell r="S1091" t="str">
            <v>깐마늘</v>
          </cell>
          <cell r="T1091">
            <v>1</v>
          </cell>
          <cell r="V1091" t="str">
            <v/>
          </cell>
          <cell r="Y1091" t="str">
            <v/>
          </cell>
          <cell r="AB1091" t="str">
            <v/>
          </cell>
          <cell r="AE1091" t="str">
            <v/>
          </cell>
          <cell r="AH1091" t="str">
            <v/>
          </cell>
          <cell r="AK1091" t="str">
            <v/>
          </cell>
          <cell r="AN1091" t="str">
            <v/>
          </cell>
          <cell r="AQ1091" t="str">
            <v/>
          </cell>
          <cell r="AT1091" t="str">
            <v/>
          </cell>
          <cell r="AW1091" t="str">
            <v/>
          </cell>
          <cell r="AZ1091" t="str">
            <v/>
          </cell>
          <cell r="BF1091" t="str">
            <v/>
          </cell>
        </row>
        <row r="1092">
          <cell r="B1092" t="str">
            <v>R2089</v>
          </cell>
          <cell r="C1092" t="str">
            <v>콩나물냉국2</v>
          </cell>
          <cell r="D1092">
            <v>40.4</v>
          </cell>
          <cell r="E1092">
            <v>3.77</v>
          </cell>
        </row>
        <row r="1093">
          <cell r="B1093" t="str">
            <v>R2090</v>
          </cell>
          <cell r="C1093" t="str">
            <v>콩나물두부무침2</v>
          </cell>
          <cell r="D1093">
            <v>32.255000000000003</v>
          </cell>
          <cell r="E1093">
            <v>3.3115000000000001</v>
          </cell>
          <cell r="F1093" t="str">
            <v>A1665</v>
          </cell>
          <cell r="G1093" t="str">
            <v>콩나물</v>
          </cell>
          <cell r="H1093">
            <v>50</v>
          </cell>
          <cell r="I1093" t="str">
            <v>C1574</v>
          </cell>
          <cell r="J1093" t="str">
            <v>깐마늘</v>
          </cell>
          <cell r="K1093">
            <v>1</v>
          </cell>
          <cell r="L1093" t="str">
            <v>C1911</v>
          </cell>
          <cell r="M1093" t="str">
            <v>참깨</v>
          </cell>
          <cell r="N1093">
            <v>0.5</v>
          </cell>
          <cell r="O1093" t="str">
            <v>A1484</v>
          </cell>
          <cell r="P1093" t="str">
            <v>두부</v>
          </cell>
          <cell r="Q1093">
            <v>10</v>
          </cell>
          <cell r="R1093" t="str">
            <v>A1549</v>
          </cell>
          <cell r="S1093" t="str">
            <v>배추김치</v>
          </cell>
          <cell r="T1093">
            <v>10</v>
          </cell>
          <cell r="V1093" t="str">
            <v/>
          </cell>
          <cell r="Y1093" t="str">
            <v/>
          </cell>
          <cell r="AB1093" t="str">
            <v/>
          </cell>
          <cell r="AE1093" t="str">
            <v/>
          </cell>
          <cell r="AH1093" t="str">
            <v/>
          </cell>
          <cell r="AK1093" t="str">
            <v/>
          </cell>
          <cell r="AN1093" t="str">
            <v/>
          </cell>
          <cell r="AQ1093" t="str">
            <v/>
          </cell>
          <cell r="AT1093" t="str">
            <v/>
          </cell>
          <cell r="AW1093" t="str">
            <v/>
          </cell>
          <cell r="AZ1093" t="str">
            <v/>
          </cell>
          <cell r="BF1093" t="str">
            <v/>
          </cell>
        </row>
        <row r="1094">
          <cell r="B1094" t="str">
            <v>R2091</v>
          </cell>
          <cell r="C1094" t="str">
            <v>콩나물맛살무침</v>
          </cell>
          <cell r="D1094">
            <v>31.155000000000001</v>
          </cell>
          <cell r="E1094">
            <v>3.3115000000000001</v>
          </cell>
          <cell r="F1094" t="str">
            <v>A1665</v>
          </cell>
          <cell r="G1094" t="str">
            <v>콩나물</v>
          </cell>
          <cell r="H1094">
            <v>50</v>
          </cell>
          <cell r="I1094" t="str">
            <v>A1276</v>
          </cell>
          <cell r="J1094" t="str">
            <v>맛살</v>
          </cell>
          <cell r="K1094">
            <v>10</v>
          </cell>
          <cell r="L1094" t="str">
            <v>C1574</v>
          </cell>
          <cell r="M1094" t="str">
            <v>깐마늘</v>
          </cell>
          <cell r="N1094">
            <v>1</v>
          </cell>
          <cell r="O1094" t="str">
            <v>C1911</v>
          </cell>
          <cell r="P1094" t="str">
            <v>참깨</v>
          </cell>
          <cell r="Q1094">
            <v>0.5</v>
          </cell>
          <cell r="S1094" t="str">
            <v/>
          </cell>
          <cell r="V1094" t="str">
            <v/>
          </cell>
          <cell r="Y1094" t="str">
            <v/>
          </cell>
          <cell r="AB1094" t="str">
            <v/>
          </cell>
          <cell r="AE1094" t="str">
            <v/>
          </cell>
          <cell r="AH1094" t="str">
            <v/>
          </cell>
          <cell r="AK1094" t="str">
            <v/>
          </cell>
          <cell r="AN1094" t="str">
            <v/>
          </cell>
          <cell r="AQ1094" t="str">
            <v/>
          </cell>
          <cell r="AT1094" t="str">
            <v/>
          </cell>
          <cell r="AW1094" t="str">
            <v/>
          </cell>
          <cell r="AZ1094" t="str">
            <v/>
          </cell>
          <cell r="BC1094" t="str">
            <v/>
          </cell>
          <cell r="BF1094" t="str">
            <v/>
          </cell>
        </row>
        <row r="1095">
          <cell r="B1095" t="str">
            <v>R2092</v>
          </cell>
          <cell r="C1095" t="str">
            <v>콩나물무국</v>
          </cell>
          <cell r="D1095">
            <v>26.96</v>
          </cell>
          <cell r="E1095">
            <v>2.7819999999999996</v>
          </cell>
          <cell r="F1095" t="str">
            <v>A1282</v>
          </cell>
          <cell r="G1095" t="str">
            <v>다시멸치</v>
          </cell>
          <cell r="H1095">
            <v>2</v>
          </cell>
          <cell r="I1095" t="str">
            <v>A1665</v>
          </cell>
          <cell r="J1095" t="str">
            <v>콩나물</v>
          </cell>
          <cell r="K1095">
            <v>30</v>
          </cell>
          <cell r="L1095" t="str">
            <v>B1447</v>
          </cell>
          <cell r="M1095" t="str">
            <v>다시마</v>
          </cell>
          <cell r="N1095">
            <v>1</v>
          </cell>
          <cell r="O1095" t="str">
            <v>B1678</v>
          </cell>
          <cell r="P1095" t="str">
            <v>대파</v>
          </cell>
          <cell r="Q1095">
            <v>5</v>
          </cell>
          <cell r="R1095" t="str">
            <v>C1574</v>
          </cell>
          <cell r="S1095" t="str">
            <v>깐마늘</v>
          </cell>
          <cell r="T1095">
            <v>1</v>
          </cell>
          <cell r="U1095" t="str">
            <v>A1590</v>
          </cell>
          <cell r="V1095" t="str">
            <v>무우</v>
          </cell>
          <cell r="W1095">
            <v>20</v>
          </cell>
          <cell r="Y1095" t="str">
            <v/>
          </cell>
          <cell r="AB1095" t="str">
            <v/>
          </cell>
          <cell r="AE1095" t="str">
            <v/>
          </cell>
          <cell r="AH1095" t="str">
            <v/>
          </cell>
          <cell r="AK1095" t="str">
            <v/>
          </cell>
          <cell r="AN1095" t="str">
            <v/>
          </cell>
          <cell r="AQ1095" t="str">
            <v/>
          </cell>
          <cell r="AT1095" t="str">
            <v/>
          </cell>
          <cell r="AW1095" t="str">
            <v/>
          </cell>
          <cell r="AZ1095" t="str">
            <v/>
          </cell>
          <cell r="BF1095" t="str">
            <v/>
          </cell>
        </row>
        <row r="1096">
          <cell r="B1096" t="str">
            <v>R2093</v>
          </cell>
          <cell r="C1096" t="str">
            <v>콩나물무침</v>
          </cell>
          <cell r="D1096">
            <v>48.1</v>
          </cell>
          <cell r="E1096">
            <v>3.62</v>
          </cell>
        </row>
        <row r="1097">
          <cell r="B1097" t="str">
            <v>R2094</v>
          </cell>
          <cell r="C1097" t="str">
            <v>콩나물미나리무침</v>
          </cell>
          <cell r="D1097">
            <v>25.446999999999999</v>
          </cell>
          <cell r="E1097">
            <v>2.2639</v>
          </cell>
          <cell r="F1097" t="str">
            <v>A1665</v>
          </cell>
          <cell r="G1097" t="str">
            <v>콩나물</v>
          </cell>
          <cell r="H1097">
            <v>45</v>
          </cell>
          <cell r="I1097" t="str">
            <v>C1574</v>
          </cell>
          <cell r="J1097" t="str">
            <v>깐마늘</v>
          </cell>
          <cell r="K1097">
            <v>1</v>
          </cell>
          <cell r="L1097" t="str">
            <v>C1911</v>
          </cell>
          <cell r="M1097" t="str">
            <v>참깨</v>
          </cell>
          <cell r="N1097">
            <v>0.3</v>
          </cell>
          <cell r="O1097" t="str">
            <v>A1596</v>
          </cell>
          <cell r="P1097" t="str">
            <v>미나리</v>
          </cell>
          <cell r="Q1097">
            <v>10</v>
          </cell>
          <cell r="R1097" t="str">
            <v>C1933</v>
          </cell>
          <cell r="S1097" t="str">
            <v>참기름</v>
          </cell>
          <cell r="T1097">
            <v>0.5</v>
          </cell>
          <cell r="U1097" t="str">
            <v>C1574</v>
          </cell>
          <cell r="V1097" t="str">
            <v>깐마늘</v>
          </cell>
          <cell r="W1097">
            <v>1</v>
          </cell>
          <cell r="X1097" t="str">
            <v>C1801</v>
          </cell>
          <cell r="Y1097" t="str">
            <v>국간장</v>
          </cell>
          <cell r="Z1097">
            <v>1</v>
          </cell>
          <cell r="AB1097" t="str">
            <v/>
          </cell>
          <cell r="AE1097" t="str">
            <v/>
          </cell>
          <cell r="AH1097" t="str">
            <v/>
          </cell>
          <cell r="AK1097" t="str">
            <v/>
          </cell>
          <cell r="AN1097" t="str">
            <v/>
          </cell>
          <cell r="AQ1097" t="str">
            <v/>
          </cell>
          <cell r="AT1097" t="str">
            <v/>
          </cell>
          <cell r="AW1097" t="str">
            <v/>
          </cell>
          <cell r="AZ1097" t="str">
            <v/>
          </cell>
          <cell r="BF1097" t="str">
            <v/>
          </cell>
        </row>
        <row r="1098">
          <cell r="B1098" t="str">
            <v>R2095</v>
          </cell>
          <cell r="C1098" t="str">
            <v>콩나물밥</v>
          </cell>
          <cell r="D1098">
            <v>412.59100000000001</v>
          </cell>
          <cell r="E1098">
            <v>10.746</v>
          </cell>
          <cell r="F1098" t="str">
            <v>A1665</v>
          </cell>
          <cell r="G1098" t="str">
            <v>콩나물</v>
          </cell>
          <cell r="H1098">
            <v>50</v>
          </cell>
          <cell r="I1098" t="str">
            <v>A1065</v>
          </cell>
          <cell r="J1098" t="str">
            <v>일반미</v>
          </cell>
          <cell r="K1098">
            <v>90</v>
          </cell>
          <cell r="L1098" t="str">
            <v>A1181</v>
          </cell>
          <cell r="M1098" t="str">
            <v>쇠고기</v>
          </cell>
          <cell r="N1098">
            <v>10</v>
          </cell>
          <cell r="O1098" t="str">
            <v>C1575</v>
          </cell>
          <cell r="P1098" t="str">
            <v>다진마늘</v>
          </cell>
          <cell r="Q1098">
            <v>2</v>
          </cell>
          <cell r="R1098" t="str">
            <v>C1802</v>
          </cell>
          <cell r="S1098" t="str">
            <v>진간장</v>
          </cell>
          <cell r="T1098">
            <v>10</v>
          </cell>
          <cell r="U1098" t="str">
            <v>C1911</v>
          </cell>
          <cell r="V1098" t="str">
            <v>참깨</v>
          </cell>
          <cell r="W1098">
            <v>1</v>
          </cell>
          <cell r="X1098" t="str">
            <v>C1933</v>
          </cell>
          <cell r="Y1098" t="str">
            <v>참기름</v>
          </cell>
          <cell r="Z1098">
            <v>1</v>
          </cell>
          <cell r="AA1098" t="str">
            <v>B1678</v>
          </cell>
          <cell r="AB1098" t="str">
            <v>대파</v>
          </cell>
          <cell r="AC1098">
            <v>2</v>
          </cell>
          <cell r="AD1098" t="str">
            <v>C1446</v>
          </cell>
          <cell r="AE1098" t="str">
            <v>김가루</v>
          </cell>
          <cell r="AF1098">
            <v>2</v>
          </cell>
          <cell r="AG1098" t="str">
            <v>B1712</v>
          </cell>
          <cell r="AH1098" t="str">
            <v>표고버섯</v>
          </cell>
          <cell r="AI1098">
            <v>5</v>
          </cell>
          <cell r="AJ1098" t="str">
            <v>C1813</v>
          </cell>
          <cell r="AK1098" t="str">
            <v>고추가루</v>
          </cell>
          <cell r="AL1098">
            <v>1</v>
          </cell>
          <cell r="AN1098" t="str">
            <v/>
          </cell>
          <cell r="AQ1098" t="str">
            <v/>
          </cell>
          <cell r="AT1098" t="str">
            <v/>
          </cell>
          <cell r="AW1098" t="str">
            <v/>
          </cell>
          <cell r="AZ1098" t="str">
            <v/>
          </cell>
          <cell r="BF1098" t="str">
            <v/>
          </cell>
        </row>
        <row r="1099">
          <cell r="B1099" t="str">
            <v>R2096</v>
          </cell>
          <cell r="C1099" t="str">
            <v>콩나물밥/달래양념장</v>
          </cell>
          <cell r="D1099">
            <v>406.91899999999998</v>
          </cell>
          <cell r="E1099">
            <v>13.695399999999999</v>
          </cell>
          <cell r="F1099" t="str">
            <v>A1558</v>
          </cell>
          <cell r="G1099" t="str">
            <v>달래</v>
          </cell>
          <cell r="H1099">
            <v>2</v>
          </cell>
          <cell r="I1099" t="str">
            <v>C1141</v>
          </cell>
          <cell r="J1099" t="str">
            <v>설탕</v>
          </cell>
          <cell r="K1099">
            <v>0.3</v>
          </cell>
          <cell r="L1099" t="str">
            <v>C1574</v>
          </cell>
          <cell r="M1099" t="str">
            <v>깐마늘</v>
          </cell>
          <cell r="N1099">
            <v>1</v>
          </cell>
          <cell r="O1099" t="str">
            <v>C1802</v>
          </cell>
          <cell r="P1099" t="str">
            <v>진간장</v>
          </cell>
          <cell r="Q1099">
            <v>10</v>
          </cell>
          <cell r="R1099" t="str">
            <v>C1813</v>
          </cell>
          <cell r="S1099" t="str">
            <v>고추가루</v>
          </cell>
          <cell r="T1099">
            <v>0.5</v>
          </cell>
          <cell r="U1099" t="str">
            <v>C1911</v>
          </cell>
          <cell r="V1099" t="str">
            <v>참깨</v>
          </cell>
          <cell r="W1099">
            <v>0.3</v>
          </cell>
          <cell r="X1099" t="str">
            <v>C1933</v>
          </cell>
          <cell r="Y1099" t="str">
            <v>참기름</v>
          </cell>
          <cell r="Z1099">
            <v>1</v>
          </cell>
          <cell r="AA1099" t="str">
            <v>A1282</v>
          </cell>
          <cell r="AB1099" t="str">
            <v>다시멸치</v>
          </cell>
          <cell r="AC1099">
            <v>2</v>
          </cell>
          <cell r="AD1099" t="str">
            <v>B1447</v>
          </cell>
          <cell r="AE1099" t="str">
            <v>다시마</v>
          </cell>
          <cell r="AF1099">
            <v>1</v>
          </cell>
          <cell r="AG1099" t="str">
            <v>A1665</v>
          </cell>
          <cell r="AH1099" t="str">
            <v>콩나물</v>
          </cell>
          <cell r="AI1099">
            <v>50</v>
          </cell>
          <cell r="AJ1099" t="str">
            <v>A1190</v>
          </cell>
          <cell r="AK1099" t="str">
            <v>쇠고기</v>
          </cell>
          <cell r="AL1099">
            <v>10</v>
          </cell>
          <cell r="AM1099" t="str">
            <v>B1711</v>
          </cell>
          <cell r="AN1099" t="str">
            <v>표고버섯</v>
          </cell>
          <cell r="AO1099">
            <v>5</v>
          </cell>
          <cell r="AP1099" t="str">
            <v>C1446</v>
          </cell>
          <cell r="AQ1099" t="str">
            <v>김가루</v>
          </cell>
          <cell r="AR1099">
            <v>2</v>
          </cell>
          <cell r="AS1099" t="str">
            <v>A1066</v>
          </cell>
          <cell r="AT1099" t="str">
            <v>백미,쌀</v>
          </cell>
          <cell r="AU1099">
            <v>90</v>
          </cell>
          <cell r="AW1099" t="str">
            <v/>
          </cell>
          <cell r="AZ1099" t="str">
            <v/>
          </cell>
          <cell r="BF1099" t="str">
            <v/>
          </cell>
        </row>
        <row r="1100">
          <cell r="B1100" t="str">
            <v>R2097</v>
          </cell>
          <cell r="C1100" t="str">
            <v>콩나물밥2</v>
          </cell>
          <cell r="D1100">
            <v>460.7405</v>
          </cell>
          <cell r="E1100">
            <v>9.9344999999999999</v>
          </cell>
          <cell r="F1100" t="str">
            <v>A1665</v>
          </cell>
          <cell r="G1100" t="str">
            <v>콩나물</v>
          </cell>
          <cell r="H1100">
            <v>40</v>
          </cell>
          <cell r="I1100" t="str">
            <v>A1065</v>
          </cell>
          <cell r="J1100" t="str">
            <v>일반미</v>
          </cell>
          <cell r="K1100">
            <v>100</v>
          </cell>
          <cell r="L1100" t="str">
            <v>C1802</v>
          </cell>
          <cell r="M1100" t="str">
            <v>진간장</v>
          </cell>
          <cell r="N1100">
            <v>5</v>
          </cell>
          <cell r="O1100" t="str">
            <v>C1933</v>
          </cell>
          <cell r="P1100" t="str">
            <v>참기름</v>
          </cell>
          <cell r="Q1100">
            <v>3</v>
          </cell>
          <cell r="R1100" t="str">
            <v>C1911</v>
          </cell>
          <cell r="S1100" t="str">
            <v>참깨</v>
          </cell>
          <cell r="T1100">
            <v>2</v>
          </cell>
          <cell r="U1100" t="str">
            <v>A1558</v>
          </cell>
          <cell r="V1100" t="str">
            <v>달래</v>
          </cell>
          <cell r="W1100">
            <v>5</v>
          </cell>
          <cell r="X1100" t="str">
            <v>A1181</v>
          </cell>
          <cell r="Y1100" t="str">
            <v>쇠고기</v>
          </cell>
          <cell r="Z1100">
            <v>10</v>
          </cell>
          <cell r="AA1100" t="str">
            <v>C1575</v>
          </cell>
          <cell r="AB1100" t="str">
            <v>다진마늘</v>
          </cell>
          <cell r="AC1100">
            <v>3</v>
          </cell>
          <cell r="AE1100" t="str">
            <v/>
          </cell>
          <cell r="AK1100" t="str">
            <v/>
          </cell>
          <cell r="AN1100" t="str">
            <v/>
          </cell>
          <cell r="AQ1100" t="str">
            <v/>
          </cell>
          <cell r="AT1100" t="str">
            <v/>
          </cell>
          <cell r="AW1100" t="str">
            <v/>
          </cell>
          <cell r="AZ1100" t="str">
            <v/>
          </cell>
          <cell r="BC1100" t="str">
            <v/>
          </cell>
          <cell r="BF1100" t="str">
            <v/>
          </cell>
        </row>
        <row r="1101">
          <cell r="B1101" t="str">
            <v>R2098</v>
          </cell>
          <cell r="C1101" t="str">
            <v>콩나물배추된장국</v>
          </cell>
          <cell r="D1101">
            <v>39.33</v>
          </cell>
          <cell r="E1101">
            <v>4.1070000000000002</v>
          </cell>
          <cell r="F1101" t="str">
            <v>A1220</v>
          </cell>
          <cell r="G1101" t="str">
            <v>건새우</v>
          </cell>
          <cell r="H1101">
            <v>1</v>
          </cell>
          <cell r="I1101" t="str">
            <v>A1282</v>
          </cell>
          <cell r="J1101" t="str">
            <v>다시멸치</v>
          </cell>
          <cell r="K1101">
            <v>2</v>
          </cell>
          <cell r="L1101" t="str">
            <v>A1599</v>
          </cell>
          <cell r="M1101" t="str">
            <v>배추</v>
          </cell>
          <cell r="N1101">
            <v>30</v>
          </cell>
          <cell r="O1101" t="str">
            <v>A1665</v>
          </cell>
          <cell r="P1101" t="str">
            <v>콩나물</v>
          </cell>
          <cell r="Q1101">
            <v>20</v>
          </cell>
          <cell r="R1101" t="str">
            <v>B1447</v>
          </cell>
          <cell r="S1101" t="str">
            <v>다시마</v>
          </cell>
          <cell r="T1101">
            <v>1</v>
          </cell>
          <cell r="U1101" t="str">
            <v>C1574</v>
          </cell>
          <cell r="V1101" t="str">
            <v>깐마늘</v>
          </cell>
          <cell r="W1101">
            <v>1</v>
          </cell>
          <cell r="X1101" t="str">
            <v>C1824</v>
          </cell>
          <cell r="Y1101" t="str">
            <v>된장</v>
          </cell>
          <cell r="Z1101">
            <v>10</v>
          </cell>
          <cell r="AA1101" t="str">
            <v>B1678</v>
          </cell>
          <cell r="AB1101" t="str">
            <v>대파</v>
          </cell>
          <cell r="AC1101">
            <v>5</v>
          </cell>
          <cell r="AE1101" t="str">
            <v/>
          </cell>
          <cell r="AH1101" t="str">
            <v/>
          </cell>
          <cell r="AK1101" t="str">
            <v/>
          </cell>
          <cell r="AN1101" t="str">
            <v/>
          </cell>
          <cell r="AQ1101" t="str">
            <v/>
          </cell>
          <cell r="AT1101" t="str">
            <v/>
          </cell>
          <cell r="AW1101" t="str">
            <v/>
          </cell>
          <cell r="AZ1101" t="str">
            <v/>
          </cell>
          <cell r="BF1101" t="str">
            <v/>
          </cell>
        </row>
        <row r="1102">
          <cell r="B1102" t="str">
            <v>R2099</v>
          </cell>
          <cell r="C1102" t="str">
            <v>콩나물실파무침</v>
          </cell>
          <cell r="D1102">
            <v>24.504999999999999</v>
          </cell>
          <cell r="E1102">
            <v>2.7364999999999999</v>
          </cell>
          <cell r="F1102" t="str">
            <v>A1665</v>
          </cell>
          <cell r="G1102" t="str">
            <v>콩나물</v>
          </cell>
          <cell r="H1102">
            <v>60</v>
          </cell>
          <cell r="I1102" t="str">
            <v>C1574</v>
          </cell>
          <cell r="J1102" t="str">
            <v>깐마늘</v>
          </cell>
          <cell r="K1102">
            <v>1</v>
          </cell>
          <cell r="L1102" t="str">
            <v>C1911</v>
          </cell>
          <cell r="M1102" t="str">
            <v>참깨</v>
          </cell>
          <cell r="N1102">
            <v>0.5</v>
          </cell>
          <cell r="O1102" t="str">
            <v>B1680</v>
          </cell>
          <cell r="P1102" t="str">
            <v>실파</v>
          </cell>
          <cell r="Q1102">
            <v>5</v>
          </cell>
          <cell r="S1102" t="str">
            <v/>
          </cell>
          <cell r="V1102" t="str">
            <v/>
          </cell>
          <cell r="Y1102" t="str">
            <v/>
          </cell>
          <cell r="AB1102" t="str">
            <v/>
          </cell>
          <cell r="AE1102" t="str">
            <v/>
          </cell>
          <cell r="AH1102" t="str">
            <v/>
          </cell>
          <cell r="AK1102" t="str">
            <v/>
          </cell>
          <cell r="AN1102" t="str">
            <v/>
          </cell>
          <cell r="AQ1102" t="str">
            <v/>
          </cell>
          <cell r="AT1102" t="str">
            <v/>
          </cell>
          <cell r="AW1102" t="str">
            <v/>
          </cell>
          <cell r="AZ1102" t="str">
            <v/>
          </cell>
          <cell r="BF1102" t="str">
            <v/>
          </cell>
        </row>
        <row r="1103">
          <cell r="B1103" t="str">
            <v>R2100</v>
          </cell>
          <cell r="C1103" t="str">
            <v>콩나물어묵국</v>
          </cell>
          <cell r="D1103">
            <v>67.64</v>
          </cell>
          <cell r="E1103">
            <v>6.5590000000000002</v>
          </cell>
          <cell r="F1103" t="str">
            <v>A1340</v>
          </cell>
          <cell r="G1103" t="str">
            <v>어묵</v>
          </cell>
          <cell r="H1103">
            <v>30</v>
          </cell>
          <cell r="I1103" t="str">
            <v>A1536</v>
          </cell>
          <cell r="J1103" t="str">
            <v>고추</v>
          </cell>
          <cell r="K1103">
            <v>2</v>
          </cell>
          <cell r="L1103" t="str">
            <v>A1665</v>
          </cell>
          <cell r="M1103" t="str">
            <v>콩나물</v>
          </cell>
          <cell r="N1103">
            <v>20</v>
          </cell>
          <cell r="O1103" t="str">
            <v>B1681</v>
          </cell>
          <cell r="P1103" t="str">
            <v>실파</v>
          </cell>
          <cell r="Q1103">
            <v>5</v>
          </cell>
          <cell r="R1103" t="str">
            <v>A1282</v>
          </cell>
          <cell r="S1103" t="str">
            <v>다시멸치</v>
          </cell>
          <cell r="T1103">
            <v>2</v>
          </cell>
          <cell r="U1103" t="str">
            <v>B1447</v>
          </cell>
          <cell r="V1103" t="str">
            <v>다시마</v>
          </cell>
          <cell r="W1103">
            <v>1</v>
          </cell>
          <cell r="X1103" t="str">
            <v>C1846</v>
          </cell>
          <cell r="Y1103" t="str">
            <v>소금</v>
          </cell>
          <cell r="AA1103" t="str">
            <v>C1574</v>
          </cell>
          <cell r="AB1103" t="str">
            <v>깐마늘</v>
          </cell>
          <cell r="AC1103">
            <v>1</v>
          </cell>
          <cell r="AE1103" t="str">
            <v/>
          </cell>
          <cell r="AH1103" t="str">
            <v/>
          </cell>
          <cell r="AK1103" t="str">
            <v/>
          </cell>
          <cell r="AN1103" t="str">
            <v/>
          </cell>
          <cell r="AQ1103" t="str">
            <v/>
          </cell>
          <cell r="AT1103" t="str">
            <v/>
          </cell>
          <cell r="AW1103" t="str">
            <v/>
          </cell>
          <cell r="AZ1103" t="str">
            <v/>
          </cell>
          <cell r="BF1103" t="str">
            <v/>
          </cell>
        </row>
        <row r="1104">
          <cell r="B1104" t="str">
            <v>R2101</v>
          </cell>
          <cell r="C1104" t="str">
            <v>콩나물잡채</v>
          </cell>
          <cell r="D1104">
            <v>81.50200000000001</v>
          </cell>
          <cell r="E1104">
            <v>1.8156000000000001</v>
          </cell>
          <cell r="F1104" t="str">
            <v>A1665</v>
          </cell>
          <cell r="G1104" t="str">
            <v>콩나물</v>
          </cell>
          <cell r="H1104">
            <v>20</v>
          </cell>
          <cell r="I1104" t="str">
            <v>B1116</v>
          </cell>
          <cell r="J1104" t="str">
            <v>당면</v>
          </cell>
          <cell r="K1104">
            <v>15</v>
          </cell>
          <cell r="L1104" t="str">
            <v>B1630</v>
          </cell>
          <cell r="M1104" t="str">
            <v>양파</v>
          </cell>
          <cell r="N1104">
            <v>10</v>
          </cell>
          <cell r="O1104" t="str">
            <v>B1559</v>
          </cell>
          <cell r="P1104" t="str">
            <v>당근</v>
          </cell>
          <cell r="Q1104">
            <v>10</v>
          </cell>
          <cell r="R1104" t="str">
            <v>C1816</v>
          </cell>
          <cell r="S1104" t="str">
            <v>고추장</v>
          </cell>
          <cell r="T1104">
            <v>5</v>
          </cell>
          <cell r="U1104" t="str">
            <v>C1933</v>
          </cell>
          <cell r="V1104" t="str">
            <v>참기름</v>
          </cell>
          <cell r="W1104">
            <v>1</v>
          </cell>
          <cell r="Y1104" t="str">
            <v/>
          </cell>
          <cell r="AB1104" t="str">
            <v/>
          </cell>
          <cell r="AE1104" t="str">
            <v/>
          </cell>
          <cell r="AH1104" t="str">
            <v/>
          </cell>
          <cell r="AK1104" t="str">
            <v/>
          </cell>
          <cell r="AN1104" t="str">
            <v/>
          </cell>
          <cell r="AQ1104" t="str">
            <v/>
          </cell>
          <cell r="AT1104" t="str">
            <v/>
          </cell>
          <cell r="AW1104" t="str">
            <v/>
          </cell>
          <cell r="AZ1104" t="str">
            <v/>
          </cell>
          <cell r="BC1104" t="str">
            <v/>
          </cell>
          <cell r="BF1104" t="str">
            <v/>
          </cell>
        </row>
        <row r="1105">
          <cell r="B1105" t="str">
            <v>R2102</v>
          </cell>
          <cell r="C1105" t="str">
            <v>콩나물찜</v>
          </cell>
          <cell r="D1105">
            <v>34.371100000000006</v>
          </cell>
          <cell r="E1105">
            <v>2.3062400000000003</v>
          </cell>
          <cell r="F1105" t="str">
            <v>A1665</v>
          </cell>
          <cell r="G1105" t="str">
            <v>콩나물</v>
          </cell>
          <cell r="H1105">
            <v>30</v>
          </cell>
          <cell r="I1105" t="str">
            <v>A1697</v>
          </cell>
          <cell r="J1105" t="str">
            <v>호박</v>
          </cell>
          <cell r="K1105">
            <v>15</v>
          </cell>
          <cell r="L1105" t="str">
            <v>A1703</v>
          </cell>
          <cell r="M1105" t="str">
            <v>새송이버섯</v>
          </cell>
          <cell r="N1105">
            <v>15</v>
          </cell>
          <cell r="O1105" t="str">
            <v>C1899</v>
          </cell>
          <cell r="P1105" t="str">
            <v>들깨가루</v>
          </cell>
          <cell r="Q1105">
            <v>2</v>
          </cell>
          <cell r="R1105" t="str">
            <v>C1813</v>
          </cell>
          <cell r="S1105" t="str">
            <v>고추가루</v>
          </cell>
          <cell r="T1105">
            <v>1</v>
          </cell>
          <cell r="U1105" t="str">
            <v>C1801</v>
          </cell>
          <cell r="V1105" t="str">
            <v>국간장</v>
          </cell>
          <cell r="W1105">
            <v>1</v>
          </cell>
          <cell r="X1105" t="str">
            <v>C1844</v>
          </cell>
          <cell r="Y1105" t="str">
            <v>소금</v>
          </cell>
          <cell r="AA1105" t="str">
            <v>C1892</v>
          </cell>
          <cell r="AB1105" t="str">
            <v>후추가루</v>
          </cell>
          <cell r="AC1105">
            <v>0.01</v>
          </cell>
          <cell r="AE1105" t="str">
            <v/>
          </cell>
          <cell r="AH1105" t="str">
            <v/>
          </cell>
          <cell r="AK1105" t="str">
            <v/>
          </cell>
          <cell r="AN1105" t="str">
            <v/>
          </cell>
          <cell r="AQ1105" t="str">
            <v/>
          </cell>
          <cell r="AT1105" t="str">
            <v/>
          </cell>
          <cell r="AW1105" t="str">
            <v/>
          </cell>
          <cell r="AZ1105" t="str">
            <v/>
          </cell>
          <cell r="BF1105" t="str">
            <v/>
          </cell>
        </row>
        <row r="1106">
          <cell r="B1106" t="str">
            <v>R2103</v>
          </cell>
          <cell r="C1106" t="str">
            <v>콩나물피망잡채</v>
          </cell>
          <cell r="D1106">
            <v>66.531899999999993</v>
          </cell>
          <cell r="E1106">
            <v>4.8179400000000001</v>
          </cell>
          <cell r="F1106" t="str">
            <v>A1167</v>
          </cell>
          <cell r="G1106" t="str">
            <v>돼지전지</v>
          </cell>
          <cell r="H1106">
            <v>10</v>
          </cell>
          <cell r="I1106" t="str">
            <v>A1665</v>
          </cell>
          <cell r="J1106" t="str">
            <v>콩나물</v>
          </cell>
          <cell r="K1106">
            <v>50</v>
          </cell>
          <cell r="L1106" t="str">
            <v>B1630</v>
          </cell>
          <cell r="M1106" t="str">
            <v>양파</v>
          </cell>
          <cell r="N1106">
            <v>10</v>
          </cell>
          <cell r="O1106" t="str">
            <v>B1691</v>
          </cell>
          <cell r="P1106" t="str">
            <v>피망빨간것</v>
          </cell>
          <cell r="Q1106">
            <v>5</v>
          </cell>
          <cell r="R1106" t="str">
            <v>B1692</v>
          </cell>
          <cell r="S1106" t="str">
            <v>피망푸른것</v>
          </cell>
          <cell r="T1106">
            <v>5</v>
          </cell>
          <cell r="U1106" t="str">
            <v>C1574</v>
          </cell>
          <cell r="V1106" t="str">
            <v>깐마늘</v>
          </cell>
          <cell r="W1106">
            <v>1</v>
          </cell>
          <cell r="X1106" t="str">
            <v>C1610</v>
          </cell>
          <cell r="Y1106" t="str">
            <v>생강</v>
          </cell>
          <cell r="Z1106">
            <v>0.3</v>
          </cell>
          <cell r="AA1106" t="str">
            <v>C1802</v>
          </cell>
          <cell r="AB1106" t="str">
            <v>진간장</v>
          </cell>
          <cell r="AC1106">
            <v>3</v>
          </cell>
          <cell r="AD1106" t="str">
            <v>C1844</v>
          </cell>
          <cell r="AE1106" t="str">
            <v>소금</v>
          </cell>
          <cell r="AG1106" t="str">
            <v>C1854</v>
          </cell>
          <cell r="AH1106" t="str">
            <v>맛술</v>
          </cell>
          <cell r="AI1106">
            <v>1</v>
          </cell>
          <cell r="AJ1106" t="str">
            <v>C1892</v>
          </cell>
          <cell r="AK1106" t="str">
            <v>후추가루</v>
          </cell>
          <cell r="AL1106">
            <v>0.01</v>
          </cell>
          <cell r="AM1106" t="str">
            <v>C1933</v>
          </cell>
          <cell r="AN1106" t="str">
            <v>참기름</v>
          </cell>
          <cell r="AO1106">
            <v>1</v>
          </cell>
          <cell r="AP1106" t="str">
            <v>A1703</v>
          </cell>
          <cell r="AQ1106" t="str">
            <v>새송이버섯</v>
          </cell>
          <cell r="AR1106">
            <v>20</v>
          </cell>
          <cell r="AT1106" t="str">
            <v/>
          </cell>
          <cell r="AW1106" t="str">
            <v/>
          </cell>
          <cell r="AZ1106" t="str">
            <v/>
          </cell>
          <cell r="BF1106" t="str">
            <v/>
          </cell>
        </row>
        <row r="1107">
          <cell r="B1107" t="str">
            <v>R2104</v>
          </cell>
          <cell r="C1107" t="str">
            <v>콩나물호박채국</v>
          </cell>
          <cell r="D1107">
            <v>28.09</v>
          </cell>
          <cell r="E1107">
            <v>2.7149999999999999</v>
          </cell>
          <cell r="F1107" t="str">
            <v>A1282</v>
          </cell>
          <cell r="G1107" t="str">
            <v>다시멸치</v>
          </cell>
          <cell r="H1107">
            <v>2</v>
          </cell>
          <cell r="I1107" t="str">
            <v>A1665</v>
          </cell>
          <cell r="J1107" t="str">
            <v>콩나물</v>
          </cell>
          <cell r="K1107">
            <v>30</v>
          </cell>
          <cell r="L1107" t="str">
            <v>B1447</v>
          </cell>
          <cell r="M1107" t="str">
            <v>다시마</v>
          </cell>
          <cell r="N1107">
            <v>1</v>
          </cell>
          <cell r="O1107" t="str">
            <v>C1574</v>
          </cell>
          <cell r="P1107" t="str">
            <v>깐마늘</v>
          </cell>
          <cell r="Q1107">
            <v>1</v>
          </cell>
          <cell r="R1107" t="str">
            <v>A1697</v>
          </cell>
          <cell r="S1107" t="str">
            <v>호박</v>
          </cell>
          <cell r="T1107">
            <v>30</v>
          </cell>
          <cell r="U1107" t="str">
            <v>C1801</v>
          </cell>
          <cell r="V1107" t="str">
            <v>국간장</v>
          </cell>
          <cell r="W1107">
            <v>1</v>
          </cell>
          <cell r="Y1107" t="str">
            <v/>
          </cell>
          <cell r="AB1107" t="str">
            <v/>
          </cell>
          <cell r="AE1107" t="str">
            <v/>
          </cell>
          <cell r="AH1107" t="str">
            <v/>
          </cell>
          <cell r="AK1107" t="str">
            <v/>
          </cell>
          <cell r="AN1107" t="str">
            <v/>
          </cell>
          <cell r="AQ1107" t="str">
            <v/>
          </cell>
          <cell r="AT1107" t="str">
            <v/>
          </cell>
          <cell r="AW1107" t="str">
            <v/>
          </cell>
          <cell r="AZ1107" t="str">
            <v/>
          </cell>
          <cell r="BF1107" t="str">
            <v/>
          </cell>
        </row>
        <row r="1108">
          <cell r="B1108" t="str">
            <v>R2105</v>
          </cell>
          <cell r="C1108" t="str">
            <v>콩비지나물전</v>
          </cell>
          <cell r="D1108">
            <v>22.33</v>
          </cell>
          <cell r="E1108">
            <v>0.73050000000000004</v>
          </cell>
          <cell r="F1108" t="str">
            <v>A1505</v>
          </cell>
          <cell r="G1108" t="str">
            <v>콩비지</v>
          </cell>
          <cell r="H1108">
            <v>4</v>
          </cell>
          <cell r="I1108" t="str">
            <v>A1531</v>
          </cell>
          <cell r="J1108" t="str">
            <v>고사리</v>
          </cell>
          <cell r="K1108">
            <v>1</v>
          </cell>
          <cell r="L1108" t="str">
            <v>B1406</v>
          </cell>
          <cell r="M1108" t="str">
            <v>조개살</v>
          </cell>
          <cell r="N1108">
            <v>2</v>
          </cell>
          <cell r="O1108" t="str">
            <v>C1052</v>
          </cell>
          <cell r="P1108" t="str">
            <v>부침가루</v>
          </cell>
          <cell r="Q1108">
            <v>2</v>
          </cell>
          <cell r="R1108" t="str">
            <v>B1604</v>
          </cell>
          <cell r="S1108" t="str">
            <v>부추</v>
          </cell>
          <cell r="T1108">
            <v>0.5</v>
          </cell>
          <cell r="U1108" t="str">
            <v>A1536</v>
          </cell>
          <cell r="V1108" t="str">
            <v>고추</v>
          </cell>
          <cell r="W1108">
            <v>2</v>
          </cell>
          <cell r="X1108" t="str">
            <v>B1559</v>
          </cell>
          <cell r="Y1108" t="str">
            <v>당근</v>
          </cell>
          <cell r="Z1108">
            <v>2</v>
          </cell>
          <cell r="AA1108" t="str">
            <v>C1930</v>
          </cell>
          <cell r="AB1108" t="str">
            <v>식용유</v>
          </cell>
          <cell r="AC1108">
            <v>1</v>
          </cell>
          <cell r="AE1108" t="str">
            <v/>
          </cell>
          <cell r="AH1108" t="str">
            <v/>
          </cell>
          <cell r="AK1108" t="str">
            <v/>
          </cell>
          <cell r="AN1108" t="str">
            <v/>
          </cell>
          <cell r="AQ1108" t="str">
            <v/>
          </cell>
          <cell r="AT1108" t="str">
            <v/>
          </cell>
          <cell r="AW1108" t="str">
            <v/>
          </cell>
          <cell r="AZ1108" t="str">
            <v/>
          </cell>
          <cell r="BF1108" t="str">
            <v/>
          </cell>
        </row>
        <row r="1109">
          <cell r="B1109" t="str">
            <v>R2106</v>
          </cell>
          <cell r="C1109" t="str">
            <v>콩비지찌개</v>
          </cell>
          <cell r="D1109">
            <v>182.3</v>
          </cell>
          <cell r="E1109">
            <v>20.04</v>
          </cell>
        </row>
        <row r="1110">
          <cell r="B1110" t="str">
            <v>R2107</v>
          </cell>
          <cell r="C1110" t="str">
            <v>콩자반</v>
          </cell>
          <cell r="D1110">
            <v>95.7</v>
          </cell>
          <cell r="E1110">
            <v>8.9700000000000006</v>
          </cell>
        </row>
        <row r="1111">
          <cell r="B1111" t="str">
            <v>R2108</v>
          </cell>
          <cell r="C1111" t="str">
            <v>콩조림</v>
          </cell>
          <cell r="D1111">
            <v>128.1653</v>
          </cell>
          <cell r="E1111">
            <v>10.585999999999999</v>
          </cell>
          <cell r="F1111" t="str">
            <v>C1137</v>
          </cell>
          <cell r="G1111" t="str">
            <v>물엿</v>
          </cell>
          <cell r="H1111">
            <v>2</v>
          </cell>
          <cell r="I1111" t="str">
            <v>C1141</v>
          </cell>
          <cell r="J1111" t="str">
            <v>설탕</v>
          </cell>
          <cell r="K1111">
            <v>1</v>
          </cell>
          <cell r="L1111" t="str">
            <v>C1574</v>
          </cell>
          <cell r="M1111" t="str">
            <v>깐마늘</v>
          </cell>
          <cell r="N1111">
            <v>1</v>
          </cell>
          <cell r="O1111" t="str">
            <v>C1802</v>
          </cell>
          <cell r="P1111" t="str">
            <v>진간장</v>
          </cell>
          <cell r="Q1111">
            <v>3</v>
          </cell>
          <cell r="R1111" t="str">
            <v>C1911</v>
          </cell>
          <cell r="S1111" t="str">
            <v>참깨</v>
          </cell>
          <cell r="T1111">
            <v>0.3</v>
          </cell>
          <cell r="U1111" t="str">
            <v>C1933</v>
          </cell>
          <cell r="V1111" t="str">
            <v>참기름</v>
          </cell>
          <cell r="W1111">
            <v>1</v>
          </cell>
          <cell r="X1111" t="str">
            <v>B1500</v>
          </cell>
          <cell r="Y1111" t="str">
            <v>흰콩</v>
          </cell>
          <cell r="Z1111">
            <v>25</v>
          </cell>
          <cell r="AB1111" t="str">
            <v/>
          </cell>
          <cell r="AE1111" t="str">
            <v/>
          </cell>
          <cell r="AH1111" t="str">
            <v/>
          </cell>
          <cell r="AK1111" t="str">
            <v/>
          </cell>
          <cell r="AN1111" t="str">
            <v/>
          </cell>
          <cell r="AQ1111" t="str">
            <v/>
          </cell>
          <cell r="AT1111" t="str">
            <v/>
          </cell>
          <cell r="AW1111" t="str">
            <v/>
          </cell>
          <cell r="AZ1111" t="str">
            <v/>
          </cell>
          <cell r="BF1111" t="str">
            <v/>
          </cell>
        </row>
        <row r="1112">
          <cell r="B1112" t="str">
            <v>R2109</v>
          </cell>
          <cell r="C1112" t="str">
            <v>콩죽</v>
          </cell>
          <cell r="D1112">
            <v>362.95</v>
          </cell>
          <cell r="E1112">
            <v>15.56</v>
          </cell>
          <cell r="F1112" t="str">
            <v>A1066</v>
          </cell>
          <cell r="G1112" t="str">
            <v>백미,쌀</v>
          </cell>
          <cell r="H1112">
            <v>45</v>
          </cell>
          <cell r="I1112" t="str">
            <v>A1069</v>
          </cell>
          <cell r="J1112" t="str">
            <v>찹쌀</v>
          </cell>
          <cell r="K1112">
            <v>25</v>
          </cell>
          <cell r="L1112" t="str">
            <v>B1500</v>
          </cell>
          <cell r="M1112" t="str">
            <v>흰콩</v>
          </cell>
          <cell r="N1112">
            <v>25</v>
          </cell>
          <cell r="O1112" t="str">
            <v>C1846</v>
          </cell>
          <cell r="P1112" t="str">
            <v>소금</v>
          </cell>
          <cell r="S1112" t="str">
            <v/>
          </cell>
          <cell r="V1112" t="str">
            <v/>
          </cell>
          <cell r="Y1112" t="str">
            <v/>
          </cell>
          <cell r="AB1112" t="str">
            <v/>
          </cell>
          <cell r="AE1112" t="str">
            <v/>
          </cell>
          <cell r="AH1112" t="str">
            <v/>
          </cell>
          <cell r="AK1112" t="str">
            <v/>
          </cell>
          <cell r="AN1112" t="str">
            <v/>
          </cell>
          <cell r="AQ1112" t="str">
            <v/>
          </cell>
          <cell r="AT1112" t="str">
            <v/>
          </cell>
          <cell r="AW1112" t="str">
            <v/>
          </cell>
          <cell r="AZ1112" t="str">
            <v/>
          </cell>
          <cell r="BF1112" t="str">
            <v/>
          </cell>
        </row>
        <row r="1113">
          <cell r="B1113" t="str">
            <v>R2110</v>
          </cell>
          <cell r="C1113" t="str">
            <v>크림스프</v>
          </cell>
          <cell r="D1113">
            <v>92.52409999999999</v>
          </cell>
          <cell r="E1113">
            <v>2.3712400000000002</v>
          </cell>
          <cell r="F1113" t="str">
            <v>A1970</v>
          </cell>
          <cell r="G1113" t="str">
            <v>크림스프</v>
          </cell>
          <cell r="H1113">
            <v>30</v>
          </cell>
          <cell r="I1113" t="str">
            <v>C1892</v>
          </cell>
          <cell r="J1113" t="str">
            <v>후추가루</v>
          </cell>
          <cell r="K1113">
            <v>0.01</v>
          </cell>
          <cell r="M1113" t="str">
            <v/>
          </cell>
          <cell r="P1113" t="str">
            <v/>
          </cell>
          <cell r="S1113" t="str">
            <v/>
          </cell>
          <cell r="V1113" t="str">
            <v/>
          </cell>
          <cell r="Y1113" t="str">
            <v/>
          </cell>
          <cell r="AB1113" t="str">
            <v/>
          </cell>
          <cell r="AE1113" t="str">
            <v/>
          </cell>
          <cell r="AH1113" t="str">
            <v/>
          </cell>
          <cell r="AK1113" t="str">
            <v/>
          </cell>
          <cell r="AN1113" t="str">
            <v/>
          </cell>
          <cell r="AQ1113" t="str">
            <v/>
          </cell>
          <cell r="AT1113" t="str">
            <v/>
          </cell>
          <cell r="AW1113" t="str">
            <v/>
          </cell>
          <cell r="AZ1113" t="str">
            <v/>
          </cell>
          <cell r="BF1113" t="str">
            <v/>
          </cell>
        </row>
        <row r="1114">
          <cell r="B1114" t="str">
            <v>R2111</v>
          </cell>
          <cell r="C1114" t="str">
            <v>키위소스샐러드</v>
          </cell>
          <cell r="D1114">
            <v>203</v>
          </cell>
          <cell r="E1114">
            <v>1.1399999999999999</v>
          </cell>
          <cell r="F1114" t="str">
            <v>B1629</v>
          </cell>
          <cell r="G1114" t="str">
            <v>양상추</v>
          </cell>
          <cell r="H1114">
            <v>30</v>
          </cell>
          <cell r="I1114" t="str">
            <v>B1630</v>
          </cell>
          <cell r="J1114" t="str">
            <v>양파</v>
          </cell>
          <cell r="K1114">
            <v>10</v>
          </cell>
          <cell r="L1114" t="str">
            <v>B1745</v>
          </cell>
          <cell r="M1114" t="str">
            <v>사과</v>
          </cell>
          <cell r="N1114">
            <v>40</v>
          </cell>
          <cell r="O1114" t="str">
            <v>B1763</v>
          </cell>
          <cell r="P1114" t="str">
            <v>키위</v>
          </cell>
          <cell r="Q1114">
            <v>20</v>
          </cell>
          <cell r="R1114" t="str">
            <v>B1765</v>
          </cell>
          <cell r="S1114" t="str">
            <v>파인애플통조림</v>
          </cell>
          <cell r="T1114">
            <v>20</v>
          </cell>
          <cell r="U1114" t="str">
            <v>C1141</v>
          </cell>
          <cell r="V1114" t="str">
            <v>설탕</v>
          </cell>
          <cell r="W1114">
            <v>5</v>
          </cell>
          <cell r="X1114" t="str">
            <v>C1833</v>
          </cell>
          <cell r="Y1114" t="str">
            <v>마요네즈</v>
          </cell>
          <cell r="Z1114">
            <v>20</v>
          </cell>
          <cell r="AA1114" t="str">
            <v>C1860</v>
          </cell>
          <cell r="AB1114" t="str">
            <v>식초</v>
          </cell>
          <cell r="AC1114">
            <v>5</v>
          </cell>
          <cell r="AE1114" t="str">
            <v/>
          </cell>
          <cell r="AH1114" t="str">
            <v/>
          </cell>
          <cell r="AK1114" t="str">
            <v/>
          </cell>
          <cell r="AN1114" t="str">
            <v/>
          </cell>
          <cell r="AQ1114" t="str">
            <v/>
          </cell>
          <cell r="AT1114" t="str">
            <v/>
          </cell>
          <cell r="AW1114" t="str">
            <v/>
          </cell>
          <cell r="AZ1114" t="str">
            <v/>
          </cell>
          <cell r="BF1114" t="str">
            <v/>
          </cell>
        </row>
        <row r="1115">
          <cell r="B1115" t="str">
            <v>R2112</v>
          </cell>
          <cell r="C1115" t="str">
            <v>타르타르소스</v>
          </cell>
          <cell r="D1115">
            <v>215.1611</v>
          </cell>
          <cell r="E1115">
            <v>1.6212399999999996</v>
          </cell>
          <cell r="F1115" t="str">
            <v>C1833</v>
          </cell>
          <cell r="G1115" t="str">
            <v>마요네즈</v>
          </cell>
          <cell r="H1115">
            <v>30</v>
          </cell>
          <cell r="I1115" t="str">
            <v>A1467</v>
          </cell>
          <cell r="J1115" t="str">
            <v>계란</v>
          </cell>
          <cell r="K1115">
            <v>7</v>
          </cell>
          <cell r="L1115" t="str">
            <v>B1630</v>
          </cell>
          <cell r="M1115" t="str">
            <v>양파</v>
          </cell>
          <cell r="N1115">
            <v>5</v>
          </cell>
          <cell r="O1115" t="str">
            <v>A1644</v>
          </cell>
          <cell r="P1115" t="str">
            <v>오이피클</v>
          </cell>
          <cell r="Q1115">
            <v>10</v>
          </cell>
          <cell r="R1115" t="str">
            <v>C1141</v>
          </cell>
          <cell r="S1115" t="str">
            <v>설탕</v>
          </cell>
          <cell r="T1115">
            <v>1</v>
          </cell>
          <cell r="U1115" t="str">
            <v>C1860</v>
          </cell>
          <cell r="V1115" t="str">
            <v>식초</v>
          </cell>
          <cell r="W1115">
            <v>1</v>
          </cell>
          <cell r="X1115" t="str">
            <v>C1844</v>
          </cell>
          <cell r="Y1115" t="str">
            <v>소금</v>
          </cell>
          <cell r="AA1115" t="str">
            <v>C1892</v>
          </cell>
          <cell r="AB1115" t="str">
            <v>후추가루</v>
          </cell>
          <cell r="AC1115">
            <v>0.01</v>
          </cell>
          <cell r="AE1115" t="str">
            <v/>
          </cell>
          <cell r="AH1115" t="str">
            <v/>
          </cell>
          <cell r="AK1115" t="str">
            <v/>
          </cell>
          <cell r="AN1115" t="str">
            <v/>
          </cell>
          <cell r="AQ1115" t="str">
            <v/>
          </cell>
          <cell r="AT1115" t="str">
            <v/>
          </cell>
          <cell r="AW1115" t="str">
            <v/>
          </cell>
          <cell r="AZ1115" t="str">
            <v/>
          </cell>
          <cell r="BF1115" t="str">
            <v/>
          </cell>
        </row>
        <row r="1116">
          <cell r="B1116" t="str">
            <v>R2113</v>
          </cell>
          <cell r="C1116" t="str">
            <v>탕수육</v>
          </cell>
          <cell r="D1116">
            <v>245.68110000000001</v>
          </cell>
          <cell r="E1116">
            <v>9.5757399999999961</v>
          </cell>
          <cell r="F1116" t="str">
            <v>A1166</v>
          </cell>
          <cell r="G1116" t="str">
            <v>돼지등심</v>
          </cell>
          <cell r="H1116">
            <v>50</v>
          </cell>
          <cell r="I1116" t="str">
            <v>C1844</v>
          </cell>
          <cell r="J1116" t="str">
            <v>소금</v>
          </cell>
          <cell r="L1116" t="str">
            <v>C1929</v>
          </cell>
          <cell r="M1116" t="str">
            <v>식용유</v>
          </cell>
          <cell r="N1116">
            <v>3</v>
          </cell>
          <cell r="O1116" t="str">
            <v>C1892</v>
          </cell>
          <cell r="P1116" t="str">
            <v>후추가루</v>
          </cell>
          <cell r="Q1116">
            <v>0.01</v>
          </cell>
          <cell r="R1116" t="str">
            <v>C1994</v>
          </cell>
          <cell r="S1116" t="str">
            <v>청주</v>
          </cell>
          <cell r="T1116">
            <v>1</v>
          </cell>
          <cell r="U1116" t="str">
            <v>A1468</v>
          </cell>
          <cell r="V1116" t="str">
            <v>계란</v>
          </cell>
          <cell r="W1116">
            <v>5</v>
          </cell>
          <cell r="X1116" t="str">
            <v>C1574</v>
          </cell>
          <cell r="Y1116" t="str">
            <v>깐마늘</v>
          </cell>
          <cell r="Z1116">
            <v>1</v>
          </cell>
          <cell r="AA1116" t="str">
            <v>C1610</v>
          </cell>
          <cell r="AB1116" t="str">
            <v>생강</v>
          </cell>
          <cell r="AC1116">
            <v>0.5</v>
          </cell>
          <cell r="AD1116" t="str">
            <v>C1122</v>
          </cell>
          <cell r="AE1116" t="str">
            <v>옥수수전분</v>
          </cell>
          <cell r="AF1116">
            <v>3</v>
          </cell>
          <cell r="AG1116" t="str">
            <v>C1099</v>
          </cell>
          <cell r="AH1116" t="str">
            <v>튀김가루</v>
          </cell>
          <cell r="AI1116">
            <v>15</v>
          </cell>
          <cell r="AJ1116" t="str">
            <v>A1636</v>
          </cell>
          <cell r="AK1116" t="str">
            <v>오이</v>
          </cell>
          <cell r="AL1116">
            <v>8</v>
          </cell>
          <cell r="AM1116" t="str">
            <v>B1559</v>
          </cell>
          <cell r="AN1116" t="str">
            <v>당근</v>
          </cell>
          <cell r="AO1116">
            <v>5</v>
          </cell>
          <cell r="AP1116" t="str">
            <v>B1630</v>
          </cell>
          <cell r="AQ1116" t="str">
            <v>양파</v>
          </cell>
          <cell r="AR1116">
            <v>10</v>
          </cell>
          <cell r="AT1116" t="str">
            <v/>
          </cell>
          <cell r="AW1116" t="str">
            <v/>
          </cell>
          <cell r="AZ1116" t="str">
            <v/>
          </cell>
          <cell r="BF1116" t="str">
            <v/>
          </cell>
        </row>
        <row r="1117">
          <cell r="B1117" t="str">
            <v>R2114</v>
          </cell>
          <cell r="C1117" t="str">
            <v>탕수육2</v>
          </cell>
          <cell r="D1117">
            <v>168.24</v>
          </cell>
          <cell r="E1117">
            <v>5.37</v>
          </cell>
          <cell r="F1117" t="str">
            <v>A1166</v>
          </cell>
          <cell r="G1117" t="str">
            <v>돼지등심</v>
          </cell>
          <cell r="H1117">
            <v>35</v>
          </cell>
          <cell r="I1117" t="str">
            <v>C1112</v>
          </cell>
          <cell r="J1117" t="str">
            <v>감자전분</v>
          </cell>
          <cell r="K1117">
            <v>15</v>
          </cell>
          <cell r="L1117" t="str">
            <v>C1929</v>
          </cell>
          <cell r="M1117" t="str">
            <v>식용유</v>
          </cell>
          <cell r="N1117">
            <v>2</v>
          </cell>
          <cell r="P1117" t="str">
            <v/>
          </cell>
          <cell r="S1117" t="str">
            <v/>
          </cell>
          <cell r="V1117" t="str">
            <v/>
          </cell>
          <cell r="Y1117" t="str">
            <v/>
          </cell>
          <cell r="AB1117" t="str">
            <v/>
          </cell>
          <cell r="AE1117" t="str">
            <v/>
          </cell>
          <cell r="AH1117" t="str">
            <v/>
          </cell>
          <cell r="AK1117" t="str">
            <v/>
          </cell>
          <cell r="AN1117" t="str">
            <v/>
          </cell>
          <cell r="AQ1117" t="str">
            <v/>
          </cell>
          <cell r="AT1117" t="str">
            <v/>
          </cell>
          <cell r="AW1117" t="str">
            <v/>
          </cell>
          <cell r="AZ1117" t="str">
            <v/>
          </cell>
          <cell r="BC1117" t="str">
            <v/>
          </cell>
          <cell r="BF1117" t="str">
            <v/>
          </cell>
        </row>
        <row r="1118">
          <cell r="B1118" t="str">
            <v>R2115</v>
          </cell>
          <cell r="C1118" t="str">
            <v>탕수육튀김</v>
          </cell>
          <cell r="D1118">
            <v>306</v>
          </cell>
          <cell r="E1118">
            <v>17.8</v>
          </cell>
        </row>
        <row r="1119">
          <cell r="B1119" t="str">
            <v>R2116</v>
          </cell>
          <cell r="C1119" t="str">
            <v>탕평채</v>
          </cell>
          <cell r="D1119">
            <v>130.27939999999998</v>
          </cell>
          <cell r="E1119">
            <v>7.4263400000000006</v>
          </cell>
          <cell r="F1119" t="str">
            <v>A1186</v>
          </cell>
          <cell r="G1119" t="str">
            <v>쇠고기</v>
          </cell>
          <cell r="H1119">
            <v>15</v>
          </cell>
          <cell r="I1119" t="str">
            <v>A1467</v>
          </cell>
          <cell r="J1119" t="str">
            <v>계란</v>
          </cell>
          <cell r="K1119">
            <v>15</v>
          </cell>
          <cell r="L1119" t="str">
            <v>A1480</v>
          </cell>
          <cell r="M1119" t="str">
            <v>청포묵</v>
          </cell>
          <cell r="N1119">
            <v>40</v>
          </cell>
          <cell r="O1119" t="str">
            <v>A1596</v>
          </cell>
          <cell r="P1119" t="str">
            <v>미나리</v>
          </cell>
          <cell r="Q1119">
            <v>15</v>
          </cell>
          <cell r="R1119" t="str">
            <v>B1678</v>
          </cell>
          <cell r="S1119" t="str">
            <v>대파</v>
          </cell>
          <cell r="T1119">
            <v>2</v>
          </cell>
          <cell r="U1119" t="str">
            <v>B1909</v>
          </cell>
          <cell r="V1119" t="str">
            <v>잣</v>
          </cell>
          <cell r="W1119">
            <v>2</v>
          </cell>
          <cell r="X1119" t="str">
            <v>C1141</v>
          </cell>
          <cell r="Y1119" t="str">
            <v>설탕</v>
          </cell>
          <cell r="Z1119">
            <v>1</v>
          </cell>
          <cell r="AA1119" t="str">
            <v>C1141</v>
          </cell>
          <cell r="AB1119" t="str">
            <v>설탕</v>
          </cell>
          <cell r="AC1119">
            <v>1</v>
          </cell>
          <cell r="AD1119" t="str">
            <v>C1574</v>
          </cell>
          <cell r="AE1119" t="str">
            <v>깐마늘</v>
          </cell>
          <cell r="AF1119">
            <v>1</v>
          </cell>
          <cell r="AG1119" t="str">
            <v>C1802</v>
          </cell>
          <cell r="AH1119" t="str">
            <v>진간장</v>
          </cell>
          <cell r="AI1119">
            <v>3</v>
          </cell>
          <cell r="AJ1119" t="str">
            <v>C1860</v>
          </cell>
          <cell r="AK1119" t="str">
            <v>식초</v>
          </cell>
          <cell r="AL1119">
            <v>1</v>
          </cell>
          <cell r="AM1119" t="str">
            <v>C1892</v>
          </cell>
          <cell r="AN1119" t="str">
            <v>후추가루</v>
          </cell>
          <cell r="AO1119">
            <v>0.01</v>
          </cell>
          <cell r="AP1119" t="str">
            <v>C1933</v>
          </cell>
          <cell r="AQ1119" t="str">
            <v>참기름</v>
          </cell>
          <cell r="AR1119">
            <v>0.3</v>
          </cell>
          <cell r="AS1119" t="str">
            <v>B1687</v>
          </cell>
          <cell r="AT1119" t="str">
            <v>풋고추</v>
          </cell>
          <cell r="AU1119">
            <v>5</v>
          </cell>
          <cell r="AV1119" t="str">
            <v>A1536</v>
          </cell>
          <cell r="AW1119" t="str">
            <v>고추</v>
          </cell>
          <cell r="AX1119">
            <v>5</v>
          </cell>
          <cell r="AZ1119" t="str">
            <v/>
          </cell>
          <cell r="BF1119" t="str">
            <v/>
          </cell>
        </row>
        <row r="1120">
          <cell r="B1120" t="str">
            <v>R2117</v>
          </cell>
          <cell r="C1120" t="str">
            <v>토란국</v>
          </cell>
          <cell r="D1120">
            <v>128.6</v>
          </cell>
          <cell r="E1120">
            <v>2.63</v>
          </cell>
          <cell r="F1120" t="str">
            <v>B1125</v>
          </cell>
          <cell r="I1120" t="str">
            <v>B1125</v>
          </cell>
          <cell r="J1120" t="str">
            <v>토란</v>
          </cell>
          <cell r="K1120">
            <v>50</v>
          </cell>
          <cell r="L1120" t="str">
            <v>A1181</v>
          </cell>
          <cell r="M1120" t="str">
            <v>쇠고기</v>
          </cell>
          <cell r="N1120">
            <v>30</v>
          </cell>
          <cell r="P1120" t="str">
            <v/>
          </cell>
          <cell r="S1120" t="str">
            <v/>
          </cell>
          <cell r="V1120" t="str">
            <v/>
          </cell>
          <cell r="Y1120" t="str">
            <v/>
          </cell>
          <cell r="AB1120" t="str">
            <v/>
          </cell>
          <cell r="AE1120" t="str">
            <v/>
          </cell>
          <cell r="AH1120" t="str">
            <v/>
          </cell>
          <cell r="AK1120" t="str">
            <v/>
          </cell>
          <cell r="AN1120" t="str">
            <v/>
          </cell>
          <cell r="AQ1120" t="str">
            <v/>
          </cell>
          <cell r="AT1120" t="str">
            <v/>
          </cell>
          <cell r="AW1120" t="str">
            <v/>
          </cell>
          <cell r="AZ1120" t="str">
            <v/>
          </cell>
          <cell r="BC1120" t="str">
            <v/>
          </cell>
          <cell r="BF1120" t="str">
            <v/>
          </cell>
        </row>
        <row r="1121">
          <cell r="B1121" t="str">
            <v>R2118</v>
          </cell>
          <cell r="C1121" t="str">
            <v>토마토</v>
          </cell>
          <cell r="D1121">
            <v>28</v>
          </cell>
          <cell r="E1121">
            <v>1.1000000000000001</v>
          </cell>
          <cell r="F1121" t="str">
            <v>B1671</v>
          </cell>
          <cell r="G1121" t="str">
            <v>토마토</v>
          </cell>
          <cell r="H1121">
            <v>100</v>
          </cell>
          <cell r="J1121" t="str">
            <v/>
          </cell>
          <cell r="M1121" t="str">
            <v/>
          </cell>
          <cell r="P1121" t="str">
            <v/>
          </cell>
          <cell r="S1121" t="str">
            <v/>
          </cell>
          <cell r="V1121" t="str">
            <v/>
          </cell>
          <cell r="Y1121" t="str">
            <v/>
          </cell>
          <cell r="AB1121" t="str">
            <v/>
          </cell>
          <cell r="AE1121" t="str">
            <v/>
          </cell>
          <cell r="AH1121" t="str">
            <v/>
          </cell>
          <cell r="AK1121" t="str">
            <v/>
          </cell>
          <cell r="AN1121" t="str">
            <v/>
          </cell>
          <cell r="AQ1121" t="str">
            <v/>
          </cell>
          <cell r="AT1121" t="str">
            <v/>
          </cell>
          <cell r="AW1121" t="str">
            <v/>
          </cell>
          <cell r="AZ1121" t="str">
            <v/>
          </cell>
          <cell r="BF1121" t="str">
            <v/>
          </cell>
        </row>
        <row r="1122">
          <cell r="B1122" t="str">
            <v>R2119</v>
          </cell>
          <cell r="C1122" t="str">
            <v>톳무침</v>
          </cell>
          <cell r="D1122">
            <v>27.64</v>
          </cell>
          <cell r="E1122">
            <v>0.85</v>
          </cell>
          <cell r="F1122" t="str">
            <v>A1463</v>
          </cell>
          <cell r="G1122" t="str">
            <v>톳</v>
          </cell>
          <cell r="H1122">
            <v>40</v>
          </cell>
          <cell r="I1122" t="str">
            <v>C1141</v>
          </cell>
          <cell r="J1122" t="str">
            <v>설탕</v>
          </cell>
          <cell r="K1122">
            <v>3</v>
          </cell>
          <cell r="L1122" t="str">
            <v>C1572</v>
          </cell>
          <cell r="N1122">
            <v>3</v>
          </cell>
          <cell r="O1122" t="str">
            <v>C1860</v>
          </cell>
          <cell r="P1122" t="str">
            <v>식초</v>
          </cell>
          <cell r="Q1122">
            <v>5</v>
          </cell>
          <cell r="R1122" t="str">
            <v>C1572</v>
          </cell>
          <cell r="S1122" t="str">
            <v>마늘</v>
          </cell>
          <cell r="V1122" t="str">
            <v/>
          </cell>
          <cell r="Y1122" t="str">
            <v/>
          </cell>
          <cell r="AB1122" t="str">
            <v/>
          </cell>
          <cell r="AE1122" t="str">
            <v/>
          </cell>
          <cell r="AH1122" t="str">
            <v/>
          </cell>
          <cell r="AK1122" t="str">
            <v/>
          </cell>
          <cell r="AN1122" t="str">
            <v/>
          </cell>
          <cell r="AQ1122" t="str">
            <v/>
          </cell>
          <cell r="AT1122" t="str">
            <v/>
          </cell>
          <cell r="AW1122" t="str">
            <v/>
          </cell>
          <cell r="AZ1122" t="str">
            <v/>
          </cell>
          <cell r="BC1122" t="str">
            <v/>
          </cell>
          <cell r="BF1122" t="str">
            <v/>
          </cell>
        </row>
        <row r="1123">
          <cell r="B1123" t="str">
            <v>R2120</v>
          </cell>
          <cell r="C1123" t="str">
            <v>통도라지구이</v>
          </cell>
          <cell r="D1123">
            <v>85.12</v>
          </cell>
          <cell r="E1123">
            <v>1.9030000000000002</v>
          </cell>
          <cell r="F1123" t="str">
            <v>A1564</v>
          </cell>
          <cell r="G1123" t="str">
            <v>도라지</v>
          </cell>
          <cell r="H1123">
            <v>45</v>
          </cell>
          <cell r="I1123" t="str">
            <v>C1816</v>
          </cell>
          <cell r="L1123" t="str">
            <v>C1816</v>
          </cell>
          <cell r="M1123" t="str">
            <v>고추장</v>
          </cell>
          <cell r="N1123">
            <v>10</v>
          </cell>
          <cell r="O1123" t="str">
            <v>C1135</v>
          </cell>
          <cell r="P1123" t="str">
            <v>물엿</v>
          </cell>
          <cell r="Q1123">
            <v>5</v>
          </cell>
          <cell r="R1123" t="str">
            <v>C1923</v>
          </cell>
          <cell r="S1123" t="str">
            <v>들기름</v>
          </cell>
          <cell r="T1123">
            <v>3</v>
          </cell>
          <cell r="U1123" t="str">
            <v>C1911</v>
          </cell>
          <cell r="V1123" t="str">
            <v>참깨</v>
          </cell>
          <cell r="W1123">
            <v>1</v>
          </cell>
          <cell r="Y1123" t="str">
            <v/>
          </cell>
          <cell r="AB1123" t="str">
            <v/>
          </cell>
          <cell r="AE1123" t="str">
            <v/>
          </cell>
          <cell r="AH1123" t="str">
            <v/>
          </cell>
          <cell r="AK1123" t="str">
            <v/>
          </cell>
          <cell r="AN1123" t="str">
            <v/>
          </cell>
          <cell r="AQ1123" t="str">
            <v/>
          </cell>
          <cell r="AT1123" t="str">
            <v/>
          </cell>
          <cell r="AW1123" t="str">
            <v/>
          </cell>
          <cell r="AZ1123" t="str">
            <v/>
          </cell>
          <cell r="BC1123" t="str">
            <v/>
          </cell>
          <cell r="BF1123" t="str">
            <v/>
          </cell>
        </row>
        <row r="1124">
          <cell r="B1124" t="str">
            <v>R2121</v>
          </cell>
          <cell r="C1124" t="str">
            <v>파김치</v>
          </cell>
          <cell r="D1124">
            <v>20.266999999999999</v>
          </cell>
          <cell r="E1124">
            <v>1.7908999999999999</v>
          </cell>
          <cell r="F1124" t="str">
            <v>B1684</v>
          </cell>
          <cell r="G1124" t="str">
            <v>쪽파</v>
          </cell>
          <cell r="H1124">
            <v>20</v>
          </cell>
          <cell r="I1124" t="str">
            <v>C1813</v>
          </cell>
          <cell r="J1124" t="str">
            <v>고추가루</v>
          </cell>
          <cell r="K1124">
            <v>2</v>
          </cell>
          <cell r="L1124" t="str">
            <v>C1574</v>
          </cell>
          <cell r="M1124" t="str">
            <v>깐마늘</v>
          </cell>
          <cell r="N1124">
            <v>1</v>
          </cell>
          <cell r="O1124" t="str">
            <v>C1610</v>
          </cell>
          <cell r="P1124" t="str">
            <v>생강</v>
          </cell>
          <cell r="Q1124">
            <v>0.5</v>
          </cell>
          <cell r="R1124" t="str">
            <v>C1335</v>
          </cell>
          <cell r="S1124" t="str">
            <v>액젓</v>
          </cell>
          <cell r="T1124">
            <v>15</v>
          </cell>
          <cell r="U1124" t="str">
            <v>C1911</v>
          </cell>
          <cell r="V1124" t="str">
            <v>참깨</v>
          </cell>
          <cell r="W1124">
            <v>0.3</v>
          </cell>
          <cell r="Y1124" t="str">
            <v/>
          </cell>
          <cell r="AB1124" t="str">
            <v/>
          </cell>
          <cell r="AE1124" t="str">
            <v/>
          </cell>
          <cell r="AH1124" t="str">
            <v/>
          </cell>
          <cell r="AK1124" t="str">
            <v/>
          </cell>
          <cell r="AN1124" t="str">
            <v/>
          </cell>
          <cell r="AQ1124" t="str">
            <v/>
          </cell>
          <cell r="AT1124" t="str">
            <v/>
          </cell>
          <cell r="AW1124" t="str">
            <v/>
          </cell>
          <cell r="AZ1124" t="str">
            <v/>
          </cell>
          <cell r="BF1124" t="str">
            <v/>
          </cell>
        </row>
        <row r="1125">
          <cell r="B1125" t="str">
            <v>R2122</v>
          </cell>
          <cell r="C1125" t="str">
            <v>파래맛살초무침</v>
          </cell>
          <cell r="D1125">
            <v>24.58</v>
          </cell>
          <cell r="E1125">
            <v>2.1</v>
          </cell>
          <cell r="F1125" t="str">
            <v>A1465</v>
          </cell>
          <cell r="G1125" t="str">
            <v>파래</v>
          </cell>
          <cell r="H1125">
            <v>30</v>
          </cell>
          <cell r="I1125" t="str">
            <v>A1276</v>
          </cell>
          <cell r="J1125" t="str">
            <v>맛살</v>
          </cell>
          <cell r="K1125">
            <v>10</v>
          </cell>
          <cell r="L1125" t="str">
            <v>C1860</v>
          </cell>
          <cell r="M1125" t="str">
            <v>식초</v>
          </cell>
          <cell r="N1125">
            <v>1</v>
          </cell>
          <cell r="O1125" t="str">
            <v>C1141</v>
          </cell>
          <cell r="P1125" t="str">
            <v>설탕</v>
          </cell>
          <cell r="Q1125">
            <v>1</v>
          </cell>
          <cell r="R1125" t="str">
            <v>C1574</v>
          </cell>
          <cell r="S1125" t="str">
            <v>깐마늘</v>
          </cell>
          <cell r="T1125">
            <v>1</v>
          </cell>
          <cell r="V1125" t="str">
            <v/>
          </cell>
          <cell r="Y1125" t="str">
            <v/>
          </cell>
          <cell r="AB1125" t="str">
            <v/>
          </cell>
          <cell r="AE1125" t="str">
            <v/>
          </cell>
          <cell r="AH1125" t="str">
            <v/>
          </cell>
          <cell r="AK1125" t="str">
            <v/>
          </cell>
          <cell r="AN1125" t="str">
            <v/>
          </cell>
          <cell r="AQ1125" t="str">
            <v/>
          </cell>
          <cell r="AT1125" t="str">
            <v/>
          </cell>
          <cell r="AW1125" t="str">
            <v/>
          </cell>
          <cell r="AZ1125" t="str">
            <v/>
          </cell>
          <cell r="BC1125" t="str">
            <v/>
          </cell>
          <cell r="BF1125" t="str">
            <v/>
          </cell>
        </row>
        <row r="1126">
          <cell r="B1126" t="str">
            <v>R2123</v>
          </cell>
          <cell r="C1126" t="str">
            <v>파래무생채</v>
          </cell>
          <cell r="D1126">
            <v>56.88</v>
          </cell>
          <cell r="E1126">
            <v>2.3959999999999999</v>
          </cell>
          <cell r="F1126" t="str">
            <v>A1590</v>
          </cell>
          <cell r="G1126" t="str">
            <v>무우</v>
          </cell>
          <cell r="H1126">
            <v>50</v>
          </cell>
          <cell r="I1126" t="str">
            <v>A1465</v>
          </cell>
          <cell r="J1126" t="str">
            <v>파래</v>
          </cell>
          <cell r="K1126">
            <v>30</v>
          </cell>
          <cell r="L1126" t="str">
            <v>C1141</v>
          </cell>
          <cell r="M1126" t="str">
            <v>설탕</v>
          </cell>
          <cell r="N1126">
            <v>5</v>
          </cell>
          <cell r="O1126" t="str">
            <v>C1860</v>
          </cell>
          <cell r="P1126" t="str">
            <v>식초</v>
          </cell>
          <cell r="Q1126">
            <v>5</v>
          </cell>
          <cell r="R1126" t="str">
            <v>C1911</v>
          </cell>
          <cell r="S1126" t="str">
            <v>참깨</v>
          </cell>
          <cell r="T1126">
            <v>2</v>
          </cell>
          <cell r="V1126" t="str">
            <v/>
          </cell>
          <cell r="Y1126" t="str">
            <v/>
          </cell>
          <cell r="AB1126" t="str">
            <v/>
          </cell>
          <cell r="AE1126" t="str">
            <v/>
          </cell>
          <cell r="AH1126" t="str">
            <v/>
          </cell>
          <cell r="AK1126" t="str">
            <v/>
          </cell>
          <cell r="AN1126" t="str">
            <v/>
          </cell>
          <cell r="AQ1126" t="str">
            <v/>
          </cell>
          <cell r="AT1126" t="str">
            <v/>
          </cell>
          <cell r="AW1126" t="str">
            <v/>
          </cell>
          <cell r="AZ1126" t="str">
            <v/>
          </cell>
          <cell r="BF1126" t="str">
            <v/>
          </cell>
        </row>
        <row r="1127">
          <cell r="B1127" t="str">
            <v>R2124</v>
          </cell>
          <cell r="C1127" t="str">
            <v>파래전</v>
          </cell>
          <cell r="D1127">
            <v>81.91</v>
          </cell>
          <cell r="E1127">
            <v>3.2279999999999998</v>
          </cell>
          <cell r="F1127" t="str">
            <v>A1465</v>
          </cell>
          <cell r="G1127" t="str">
            <v>파래</v>
          </cell>
          <cell r="H1127">
            <v>10</v>
          </cell>
          <cell r="I1127" t="str">
            <v>A1468</v>
          </cell>
          <cell r="J1127" t="str">
            <v>계란</v>
          </cell>
          <cell r="K1127">
            <v>10</v>
          </cell>
          <cell r="L1127" t="str">
            <v>B1559</v>
          </cell>
          <cell r="M1127" t="str">
            <v>당근</v>
          </cell>
          <cell r="N1127">
            <v>3</v>
          </cell>
          <cell r="O1127" t="str">
            <v>B1630</v>
          </cell>
          <cell r="P1127" t="str">
            <v>양파</v>
          </cell>
          <cell r="Q1127">
            <v>5</v>
          </cell>
          <cell r="R1127" t="str">
            <v>C1052</v>
          </cell>
          <cell r="S1127" t="str">
            <v>부침가루</v>
          </cell>
          <cell r="T1127">
            <v>15</v>
          </cell>
          <cell r="U1127" t="str">
            <v>C1930</v>
          </cell>
          <cell r="V1127" t="str">
            <v>식용유</v>
          </cell>
          <cell r="W1127">
            <v>1</v>
          </cell>
          <cell r="Y1127" t="str">
            <v/>
          </cell>
          <cell r="AB1127" t="str">
            <v/>
          </cell>
          <cell r="AE1127" t="str">
            <v/>
          </cell>
          <cell r="AH1127" t="str">
            <v/>
          </cell>
          <cell r="AK1127" t="str">
            <v/>
          </cell>
          <cell r="AN1127" t="str">
            <v/>
          </cell>
          <cell r="AQ1127" t="str">
            <v/>
          </cell>
          <cell r="AT1127" t="str">
            <v/>
          </cell>
          <cell r="AW1127" t="str">
            <v/>
          </cell>
          <cell r="AZ1127" t="str">
            <v/>
          </cell>
          <cell r="BF1127" t="str">
            <v/>
          </cell>
        </row>
        <row r="1128">
          <cell r="B1128" t="str">
            <v>R2125</v>
          </cell>
          <cell r="C1128" t="str">
            <v>팥죽(부식)</v>
          </cell>
          <cell r="D1128">
            <v>211.6</v>
          </cell>
          <cell r="E1128">
            <v>7.97</v>
          </cell>
          <cell r="F1128" t="str">
            <v>B1511</v>
          </cell>
          <cell r="G1128" t="str">
            <v>붉은팥</v>
          </cell>
          <cell r="H1128">
            <v>30</v>
          </cell>
          <cell r="I1128" t="str">
            <v>A1069</v>
          </cell>
          <cell r="J1128" t="str">
            <v>찹쌀</v>
          </cell>
          <cell r="K1128">
            <v>10</v>
          </cell>
          <cell r="L1128" t="str">
            <v>A1070</v>
          </cell>
          <cell r="M1128" t="str">
            <v>찹쌀가루</v>
          </cell>
          <cell r="N1128">
            <v>10</v>
          </cell>
          <cell r="O1128" t="str">
            <v>B1063</v>
          </cell>
          <cell r="P1128" t="str">
            <v>멥쌀가루(건)</v>
          </cell>
          <cell r="Q1128">
            <v>10</v>
          </cell>
          <cell r="S1128" t="str">
            <v/>
          </cell>
          <cell r="V1128" t="str">
            <v/>
          </cell>
          <cell r="Y1128" t="str">
            <v/>
          </cell>
          <cell r="AB1128" t="str">
            <v/>
          </cell>
          <cell r="AE1128" t="str">
            <v/>
          </cell>
          <cell r="AH1128" t="str">
            <v/>
          </cell>
          <cell r="AK1128" t="str">
            <v/>
          </cell>
          <cell r="AN1128" t="str">
            <v/>
          </cell>
          <cell r="AQ1128" t="str">
            <v/>
          </cell>
          <cell r="AT1128" t="str">
            <v/>
          </cell>
          <cell r="AW1128" t="str">
            <v/>
          </cell>
          <cell r="AZ1128" t="str">
            <v/>
          </cell>
          <cell r="BC1128" t="str">
            <v/>
          </cell>
          <cell r="BF1128" t="str">
            <v/>
          </cell>
        </row>
        <row r="1129">
          <cell r="B1129" t="str">
            <v>R2126</v>
          </cell>
          <cell r="C1129" t="str">
            <v>팥죽(주식)</v>
          </cell>
          <cell r="D1129">
            <v>390.5</v>
          </cell>
          <cell r="E1129">
            <v>13.38</v>
          </cell>
          <cell r="F1129" t="str">
            <v>B1511</v>
          </cell>
          <cell r="G1129" t="str">
            <v>붉은팥</v>
          </cell>
          <cell r="H1129">
            <v>40</v>
          </cell>
          <cell r="I1129" t="str">
            <v>A1069</v>
          </cell>
          <cell r="J1129" t="str">
            <v>찹쌀</v>
          </cell>
          <cell r="K1129">
            <v>50</v>
          </cell>
          <cell r="L1129" t="str">
            <v>A1070</v>
          </cell>
          <cell r="M1129" t="str">
            <v>찹쌀가루</v>
          </cell>
          <cell r="N1129">
            <v>10</v>
          </cell>
          <cell r="O1129" t="str">
            <v>B1063</v>
          </cell>
          <cell r="P1129" t="str">
            <v>멥쌀가루(건)</v>
          </cell>
          <cell r="Q1129">
            <v>10</v>
          </cell>
          <cell r="S1129" t="str">
            <v/>
          </cell>
          <cell r="V1129" t="str">
            <v/>
          </cell>
          <cell r="Y1129" t="str">
            <v/>
          </cell>
          <cell r="AB1129" t="str">
            <v/>
          </cell>
          <cell r="AE1129" t="str">
            <v/>
          </cell>
          <cell r="AH1129" t="str">
            <v/>
          </cell>
          <cell r="AK1129" t="str">
            <v/>
          </cell>
          <cell r="AN1129" t="str">
            <v/>
          </cell>
          <cell r="AQ1129" t="str">
            <v/>
          </cell>
          <cell r="AT1129" t="str">
            <v/>
          </cell>
          <cell r="AW1129" t="str">
            <v/>
          </cell>
          <cell r="AZ1129" t="str">
            <v/>
          </cell>
          <cell r="BF1129" t="str">
            <v/>
          </cell>
        </row>
        <row r="1130">
          <cell r="B1130" t="str">
            <v>R2127</v>
          </cell>
          <cell r="C1130" t="str">
            <v>팥찰밥</v>
          </cell>
          <cell r="D1130">
            <v>357.85</v>
          </cell>
          <cell r="E1130">
            <v>8.61</v>
          </cell>
          <cell r="F1130" t="str">
            <v>A1066</v>
          </cell>
          <cell r="G1130" t="str">
            <v>백미,쌀</v>
          </cell>
          <cell r="H1130">
            <v>40</v>
          </cell>
          <cell r="I1130" t="str">
            <v>A1069</v>
          </cell>
          <cell r="J1130" t="str">
            <v>찹쌀</v>
          </cell>
          <cell r="K1130">
            <v>40</v>
          </cell>
          <cell r="L1130" t="str">
            <v>B1725</v>
          </cell>
          <cell r="M1130" t="str">
            <v>대추채</v>
          </cell>
          <cell r="N1130">
            <v>5</v>
          </cell>
          <cell r="O1130" t="str">
            <v>B1511</v>
          </cell>
          <cell r="P1130" t="str">
            <v>붉은팥</v>
          </cell>
          <cell r="Q1130">
            <v>10</v>
          </cell>
          <cell r="R1130" t="str">
            <v>B1904</v>
          </cell>
          <cell r="S1130" t="str">
            <v>밤</v>
          </cell>
          <cell r="T1130">
            <v>10</v>
          </cell>
          <cell r="V1130" t="str">
            <v/>
          </cell>
          <cell r="Y1130" t="str">
            <v/>
          </cell>
          <cell r="AB1130" t="str">
            <v/>
          </cell>
          <cell r="AE1130" t="str">
            <v/>
          </cell>
          <cell r="AH1130" t="str">
            <v/>
          </cell>
          <cell r="AK1130" t="str">
            <v/>
          </cell>
          <cell r="AN1130" t="str">
            <v/>
          </cell>
          <cell r="AQ1130" t="str">
            <v/>
          </cell>
          <cell r="AT1130" t="str">
            <v/>
          </cell>
          <cell r="AW1130" t="str">
            <v/>
          </cell>
          <cell r="AZ1130" t="str">
            <v/>
          </cell>
          <cell r="BF1130" t="str">
            <v/>
          </cell>
        </row>
        <row r="1131">
          <cell r="B1131" t="str">
            <v>R2128</v>
          </cell>
          <cell r="C1131" t="str">
            <v>팽이맛살전</v>
          </cell>
          <cell r="D1131">
            <v>89.23</v>
          </cell>
          <cell r="E1131">
            <v>4.101</v>
          </cell>
          <cell r="F1131" t="str">
            <v>B1710</v>
          </cell>
          <cell r="G1131" t="str">
            <v>팽이버섯</v>
          </cell>
          <cell r="H1131">
            <v>10</v>
          </cell>
          <cell r="I1131" t="str">
            <v>A1276</v>
          </cell>
          <cell r="J1131" t="str">
            <v>맛살</v>
          </cell>
          <cell r="K1131">
            <v>15</v>
          </cell>
          <cell r="L1131" t="str">
            <v>A1467</v>
          </cell>
          <cell r="M1131" t="str">
            <v>계란</v>
          </cell>
          <cell r="N1131">
            <v>5</v>
          </cell>
          <cell r="O1131" t="str">
            <v>B1687</v>
          </cell>
          <cell r="P1131" t="str">
            <v>풋고추</v>
          </cell>
          <cell r="Q1131">
            <v>2</v>
          </cell>
          <cell r="R1131" t="str">
            <v>C1052</v>
          </cell>
          <cell r="S1131" t="str">
            <v>부침가루</v>
          </cell>
          <cell r="T1131">
            <v>15</v>
          </cell>
          <cell r="U1131" t="str">
            <v>C1930</v>
          </cell>
          <cell r="V1131" t="str">
            <v>식용유</v>
          </cell>
          <cell r="W1131">
            <v>1</v>
          </cell>
          <cell r="Y1131" t="str">
            <v/>
          </cell>
          <cell r="AB1131" t="str">
            <v/>
          </cell>
          <cell r="AE1131" t="str">
            <v/>
          </cell>
          <cell r="AH1131" t="str">
            <v/>
          </cell>
          <cell r="AK1131" t="str">
            <v/>
          </cell>
          <cell r="AN1131" t="str">
            <v/>
          </cell>
          <cell r="AQ1131" t="str">
            <v/>
          </cell>
          <cell r="AT1131" t="str">
            <v/>
          </cell>
          <cell r="AW1131" t="str">
            <v/>
          </cell>
          <cell r="AZ1131" t="str">
            <v/>
          </cell>
          <cell r="BF1131" t="str">
            <v/>
          </cell>
        </row>
        <row r="1132">
          <cell r="B1132" t="str">
            <v>R2129</v>
          </cell>
          <cell r="C1132" t="str">
            <v>팽이미소국</v>
          </cell>
          <cell r="D1132">
            <v>45.94</v>
          </cell>
          <cell r="E1132">
            <v>4.5570000000000004</v>
          </cell>
          <cell r="F1132" t="str">
            <v>A1220</v>
          </cell>
          <cell r="G1132" t="str">
            <v>건새우</v>
          </cell>
          <cell r="H1132">
            <v>1</v>
          </cell>
          <cell r="I1132" t="str">
            <v>A1282</v>
          </cell>
          <cell r="J1132" t="str">
            <v>다시멸치</v>
          </cell>
          <cell r="K1132">
            <v>2</v>
          </cell>
          <cell r="L1132" t="str">
            <v>B1447</v>
          </cell>
          <cell r="M1132" t="str">
            <v>다시마</v>
          </cell>
          <cell r="N1132">
            <v>1</v>
          </cell>
          <cell r="O1132" t="str">
            <v>C1574</v>
          </cell>
          <cell r="P1132" t="str">
            <v>깐마늘</v>
          </cell>
          <cell r="Q1132">
            <v>1</v>
          </cell>
          <cell r="R1132" t="str">
            <v>C1824</v>
          </cell>
          <cell r="S1132" t="str">
            <v>된장</v>
          </cell>
          <cell r="T1132">
            <v>8</v>
          </cell>
          <cell r="U1132" t="str">
            <v>B1710</v>
          </cell>
          <cell r="V1132" t="str">
            <v>팽이버섯</v>
          </cell>
          <cell r="W1132">
            <v>10</v>
          </cell>
          <cell r="X1132" t="str">
            <v>A1484</v>
          </cell>
          <cell r="Y1132" t="str">
            <v>두부</v>
          </cell>
          <cell r="Z1132">
            <v>20</v>
          </cell>
          <cell r="AB1132" t="str">
            <v/>
          </cell>
          <cell r="AE1132" t="str">
            <v/>
          </cell>
          <cell r="AH1132" t="str">
            <v/>
          </cell>
          <cell r="AK1132" t="str">
            <v/>
          </cell>
          <cell r="AN1132" t="str">
            <v/>
          </cell>
          <cell r="AQ1132" t="str">
            <v/>
          </cell>
          <cell r="AT1132" t="str">
            <v/>
          </cell>
          <cell r="AW1132" t="str">
            <v/>
          </cell>
          <cell r="AZ1132" t="str">
            <v/>
          </cell>
          <cell r="BF1132" t="str">
            <v/>
          </cell>
        </row>
        <row r="1133">
          <cell r="B1133" t="str">
            <v>R2130</v>
          </cell>
          <cell r="C1133" t="str">
            <v>팽이버섯냉채</v>
          </cell>
          <cell r="D1133">
            <v>38.174999999999997</v>
          </cell>
          <cell r="E1133">
            <v>1.9315</v>
          </cell>
          <cell r="F1133" t="str">
            <v>A1276</v>
          </cell>
          <cell r="G1133" t="str">
            <v>맛살</v>
          </cell>
          <cell r="H1133">
            <v>10</v>
          </cell>
          <cell r="I1133" t="str">
            <v>A1636</v>
          </cell>
          <cell r="J1133" t="str">
            <v>오이</v>
          </cell>
          <cell r="K1133">
            <v>20</v>
          </cell>
          <cell r="L1133" t="str">
            <v>B1710</v>
          </cell>
          <cell r="M1133" t="str">
            <v>팽이버섯</v>
          </cell>
          <cell r="N1133">
            <v>20</v>
          </cell>
          <cell r="O1133" t="str">
            <v>C1141</v>
          </cell>
          <cell r="P1133" t="str">
            <v>설탕</v>
          </cell>
          <cell r="Q1133">
            <v>1</v>
          </cell>
          <cell r="R1133" t="str">
            <v>C1574</v>
          </cell>
          <cell r="S1133" t="str">
            <v>깐마늘</v>
          </cell>
          <cell r="T1133">
            <v>1</v>
          </cell>
          <cell r="U1133" t="str">
            <v>C1860</v>
          </cell>
          <cell r="V1133" t="str">
            <v>식초</v>
          </cell>
          <cell r="W1133">
            <v>1</v>
          </cell>
          <cell r="X1133" t="str">
            <v>C1911</v>
          </cell>
          <cell r="Y1133" t="str">
            <v>참깨</v>
          </cell>
          <cell r="Z1133">
            <v>0.5</v>
          </cell>
          <cell r="AA1133" t="str">
            <v>C1933</v>
          </cell>
          <cell r="AB1133" t="str">
            <v>참기름</v>
          </cell>
          <cell r="AC1133">
            <v>1</v>
          </cell>
          <cell r="AD1133" t="str">
            <v>C1844</v>
          </cell>
          <cell r="AE1133" t="str">
            <v>소금</v>
          </cell>
          <cell r="AH1133" t="str">
            <v/>
          </cell>
          <cell r="AK1133" t="str">
            <v/>
          </cell>
          <cell r="AN1133" t="str">
            <v/>
          </cell>
          <cell r="AQ1133" t="str">
            <v/>
          </cell>
          <cell r="AT1133" t="str">
            <v/>
          </cell>
          <cell r="AW1133" t="str">
            <v/>
          </cell>
          <cell r="AZ1133" t="str">
            <v/>
          </cell>
          <cell r="BF1133" t="str">
            <v/>
          </cell>
        </row>
        <row r="1134">
          <cell r="B1134" t="str">
            <v>R2131</v>
          </cell>
          <cell r="C1134" t="str">
            <v>팽이버섯된장국</v>
          </cell>
          <cell r="D1134">
            <v>26.5</v>
          </cell>
          <cell r="E1134">
            <v>1.9379999999999999</v>
          </cell>
          <cell r="F1134" t="str">
            <v>B1710</v>
          </cell>
          <cell r="G1134" t="str">
            <v>팽이버섯</v>
          </cell>
          <cell r="H1134">
            <v>30</v>
          </cell>
          <cell r="I1134" t="str">
            <v>C1824</v>
          </cell>
          <cell r="J1134" t="str">
            <v>된장</v>
          </cell>
          <cell r="K1134">
            <v>10</v>
          </cell>
          <cell r="L1134" t="str">
            <v>C1572</v>
          </cell>
          <cell r="M1134" t="str">
            <v>마늘</v>
          </cell>
          <cell r="N1134">
            <v>3</v>
          </cell>
          <cell r="P1134" t="str">
            <v/>
          </cell>
          <cell r="S1134" t="str">
            <v/>
          </cell>
          <cell r="V1134" t="str">
            <v/>
          </cell>
          <cell r="Y1134" t="str">
            <v/>
          </cell>
          <cell r="AB1134" t="str">
            <v/>
          </cell>
          <cell r="AE1134" t="str">
            <v/>
          </cell>
          <cell r="AH1134" t="str">
            <v/>
          </cell>
          <cell r="AK1134" t="str">
            <v/>
          </cell>
          <cell r="AN1134" t="str">
            <v/>
          </cell>
          <cell r="AQ1134" t="str">
            <v/>
          </cell>
          <cell r="AT1134" t="str">
            <v/>
          </cell>
          <cell r="AW1134" t="str">
            <v/>
          </cell>
          <cell r="AZ1134" t="str">
            <v/>
          </cell>
          <cell r="BC1134" t="str">
            <v/>
          </cell>
          <cell r="BF1134" t="str">
            <v/>
          </cell>
        </row>
        <row r="1135">
          <cell r="B1135" t="str">
            <v>R2132</v>
          </cell>
          <cell r="C1135" t="str">
            <v>팽이버섯전</v>
          </cell>
          <cell r="D1135">
            <v>75.961100000000002</v>
          </cell>
          <cell r="E1135">
            <v>2.6722399999999999</v>
          </cell>
          <cell r="F1135" t="str">
            <v>B1710</v>
          </cell>
          <cell r="G1135" t="str">
            <v>팽이버섯</v>
          </cell>
          <cell r="H1135">
            <v>15</v>
          </cell>
          <cell r="I1135" t="str">
            <v>C1052</v>
          </cell>
          <cell r="J1135" t="str">
            <v>부침가루</v>
          </cell>
          <cell r="K1135">
            <v>15</v>
          </cell>
          <cell r="L1135" t="str">
            <v>A1467</v>
          </cell>
          <cell r="M1135" t="str">
            <v>계란</v>
          </cell>
          <cell r="N1135">
            <v>5</v>
          </cell>
          <cell r="O1135" t="str">
            <v>C1930</v>
          </cell>
          <cell r="P1135" t="str">
            <v>식용유</v>
          </cell>
          <cell r="Q1135">
            <v>1</v>
          </cell>
          <cell r="R1135" t="str">
            <v>C1892</v>
          </cell>
          <cell r="S1135" t="str">
            <v>후추가루</v>
          </cell>
          <cell r="T1135">
            <v>0.01</v>
          </cell>
          <cell r="U1135" t="str">
            <v>B1687</v>
          </cell>
          <cell r="V1135" t="str">
            <v>풋고추</v>
          </cell>
          <cell r="W1135">
            <v>2</v>
          </cell>
          <cell r="X1135" t="str">
            <v>B1559</v>
          </cell>
          <cell r="Y1135" t="str">
            <v>당근</v>
          </cell>
          <cell r="Z1135">
            <v>5</v>
          </cell>
          <cell r="AB1135" t="str">
            <v/>
          </cell>
          <cell r="AE1135" t="str">
            <v/>
          </cell>
          <cell r="AH1135" t="str">
            <v/>
          </cell>
          <cell r="AK1135" t="str">
            <v/>
          </cell>
          <cell r="AN1135" t="str">
            <v/>
          </cell>
          <cell r="AQ1135" t="str">
            <v/>
          </cell>
          <cell r="AT1135" t="str">
            <v/>
          </cell>
          <cell r="AW1135" t="str">
            <v/>
          </cell>
          <cell r="AZ1135" t="str">
            <v/>
          </cell>
          <cell r="BF1135" t="str">
            <v/>
          </cell>
        </row>
        <row r="1136">
          <cell r="B1136" t="str">
            <v>R2133</v>
          </cell>
          <cell r="C1136" t="str">
            <v>팽이어묵국</v>
          </cell>
          <cell r="D1136">
            <v>30.96</v>
          </cell>
          <cell r="E1136">
            <v>2.9019999999999997</v>
          </cell>
          <cell r="F1136" t="str">
            <v>A1282</v>
          </cell>
          <cell r="G1136" t="str">
            <v>다시멸치</v>
          </cell>
          <cell r="H1136">
            <v>2</v>
          </cell>
          <cell r="I1136" t="str">
            <v>B1447</v>
          </cell>
          <cell r="J1136" t="str">
            <v>다시마</v>
          </cell>
          <cell r="K1136">
            <v>1</v>
          </cell>
          <cell r="L1136" t="str">
            <v>B1710</v>
          </cell>
          <cell r="M1136" t="str">
            <v>팽이버섯</v>
          </cell>
          <cell r="N1136">
            <v>10</v>
          </cell>
          <cell r="O1136" t="str">
            <v>C1574</v>
          </cell>
          <cell r="P1136" t="str">
            <v>깐마늘</v>
          </cell>
          <cell r="Q1136">
            <v>1</v>
          </cell>
          <cell r="R1136" t="str">
            <v>A1340</v>
          </cell>
          <cell r="S1136" t="str">
            <v>어묵</v>
          </cell>
          <cell r="T1136">
            <v>10</v>
          </cell>
          <cell r="U1136" t="str">
            <v>B1678</v>
          </cell>
          <cell r="V1136" t="str">
            <v>대파</v>
          </cell>
          <cell r="W1136">
            <v>5</v>
          </cell>
          <cell r="Y1136" t="str">
            <v/>
          </cell>
          <cell r="AB1136" t="str">
            <v/>
          </cell>
          <cell r="AE1136" t="str">
            <v/>
          </cell>
          <cell r="AH1136" t="str">
            <v/>
          </cell>
          <cell r="AK1136" t="str">
            <v/>
          </cell>
          <cell r="AN1136" t="str">
            <v/>
          </cell>
          <cell r="AQ1136" t="str">
            <v/>
          </cell>
          <cell r="AT1136" t="str">
            <v/>
          </cell>
          <cell r="AW1136" t="str">
            <v/>
          </cell>
          <cell r="AZ1136" t="str">
            <v/>
          </cell>
          <cell r="BF1136" t="str">
            <v/>
          </cell>
        </row>
        <row r="1137">
          <cell r="B1137" t="str">
            <v>R2134</v>
          </cell>
          <cell r="C1137" t="str">
            <v>팽이유부된장국</v>
          </cell>
          <cell r="D1137">
            <v>59.6</v>
          </cell>
          <cell r="E1137">
            <v>3.6</v>
          </cell>
          <cell r="F1137" t="str">
            <v>B1490</v>
          </cell>
          <cell r="G1137" t="str">
            <v>유부</v>
          </cell>
          <cell r="H1137">
            <v>10</v>
          </cell>
          <cell r="I1137" t="str">
            <v>B1710</v>
          </cell>
          <cell r="L1137" t="str">
            <v>B1710</v>
          </cell>
          <cell r="M1137" t="str">
            <v>팽이버섯</v>
          </cell>
          <cell r="N1137">
            <v>20</v>
          </cell>
          <cell r="O1137" t="str">
            <v>C1824</v>
          </cell>
          <cell r="P1137" t="str">
            <v>된장</v>
          </cell>
          <cell r="Q1137">
            <v>10</v>
          </cell>
          <cell r="S1137" t="str">
            <v/>
          </cell>
          <cell r="V1137" t="str">
            <v/>
          </cell>
          <cell r="Y1137" t="str">
            <v/>
          </cell>
          <cell r="AB1137" t="str">
            <v/>
          </cell>
          <cell r="AE1137" t="str">
            <v/>
          </cell>
          <cell r="AH1137" t="str">
            <v/>
          </cell>
          <cell r="AK1137" t="str">
            <v/>
          </cell>
          <cell r="AN1137" t="str">
            <v/>
          </cell>
          <cell r="AQ1137" t="str">
            <v/>
          </cell>
          <cell r="AT1137" t="str">
            <v/>
          </cell>
          <cell r="AW1137" t="str">
            <v/>
          </cell>
          <cell r="AZ1137" t="str">
            <v/>
          </cell>
          <cell r="BC1137" t="str">
            <v/>
          </cell>
          <cell r="BF1137" t="str">
            <v/>
          </cell>
        </row>
        <row r="1138">
          <cell r="B1138" t="str">
            <v>R2135</v>
          </cell>
          <cell r="C1138" t="str">
            <v>팽이참치완자전</v>
          </cell>
          <cell r="D1138">
            <v>138.15</v>
          </cell>
          <cell r="E1138">
            <v>7.76</v>
          </cell>
          <cell r="F1138" t="str">
            <v>B1710</v>
          </cell>
          <cell r="G1138" t="str">
            <v>팽이버섯</v>
          </cell>
          <cell r="H1138">
            <v>20</v>
          </cell>
          <cell r="I1138" t="str">
            <v>A1419</v>
          </cell>
          <cell r="J1138" t="str">
            <v>참치통조림</v>
          </cell>
          <cell r="K1138">
            <v>25</v>
          </cell>
          <cell r="L1138" t="str">
            <v>A1467</v>
          </cell>
          <cell r="M1138" t="str">
            <v>계란</v>
          </cell>
          <cell r="N1138">
            <v>5</v>
          </cell>
          <cell r="O1138" t="str">
            <v>B1559</v>
          </cell>
          <cell r="P1138" t="str">
            <v>당근</v>
          </cell>
          <cell r="Q1138">
            <v>5</v>
          </cell>
          <cell r="R1138" t="str">
            <v>B1630</v>
          </cell>
          <cell r="S1138" t="str">
            <v>양파</v>
          </cell>
          <cell r="T1138">
            <v>5</v>
          </cell>
          <cell r="U1138" t="str">
            <v>B1692</v>
          </cell>
          <cell r="V1138" t="str">
            <v>피망푸른것</v>
          </cell>
          <cell r="W1138">
            <v>5</v>
          </cell>
          <cell r="X1138" t="str">
            <v>C1052</v>
          </cell>
          <cell r="Y1138" t="str">
            <v>부침가루</v>
          </cell>
          <cell r="Z1138">
            <v>15</v>
          </cell>
          <cell r="AA1138" t="str">
            <v>C1930</v>
          </cell>
          <cell r="AB1138" t="str">
            <v>식용유</v>
          </cell>
          <cell r="AC1138">
            <v>1</v>
          </cell>
          <cell r="AE1138" t="str">
            <v/>
          </cell>
          <cell r="AH1138" t="str">
            <v/>
          </cell>
          <cell r="AK1138" t="str">
            <v/>
          </cell>
          <cell r="AN1138" t="str">
            <v/>
          </cell>
          <cell r="AQ1138" t="str">
            <v/>
          </cell>
          <cell r="AT1138" t="str">
            <v/>
          </cell>
          <cell r="AW1138" t="str">
            <v/>
          </cell>
          <cell r="AZ1138" t="str">
            <v/>
          </cell>
          <cell r="BF1138" t="str">
            <v/>
          </cell>
        </row>
        <row r="1139">
          <cell r="B1139" t="str">
            <v>R2136</v>
          </cell>
          <cell r="C1139" t="str">
            <v>편육무침</v>
          </cell>
          <cell r="D1139">
            <v>200.43276923076922</v>
          </cell>
          <cell r="E1139">
            <v>15.049061538461538</v>
          </cell>
          <cell r="F1139" t="str">
            <v>A1174</v>
          </cell>
          <cell r="G1139" t="str">
            <v>돼지편육</v>
          </cell>
          <cell r="H1139">
            <v>70</v>
          </cell>
          <cell r="I1139" t="str">
            <v>B1559</v>
          </cell>
          <cell r="J1139" t="str">
            <v>당근</v>
          </cell>
          <cell r="K1139">
            <v>10</v>
          </cell>
          <cell r="L1139" t="str">
            <v>B1603</v>
          </cell>
          <cell r="M1139" t="str">
            <v>부추</v>
          </cell>
          <cell r="N1139">
            <v>10</v>
          </cell>
          <cell r="O1139" t="str">
            <v>B1630</v>
          </cell>
          <cell r="P1139" t="str">
            <v>양파</v>
          </cell>
          <cell r="Q1139">
            <v>10</v>
          </cell>
          <cell r="S1139" t="str">
            <v/>
          </cell>
          <cell r="V1139" t="str">
            <v/>
          </cell>
          <cell r="Y1139" t="str">
            <v/>
          </cell>
          <cell r="AB1139" t="str">
            <v/>
          </cell>
          <cell r="AE1139" t="str">
            <v/>
          </cell>
          <cell r="AH1139" t="str">
            <v/>
          </cell>
          <cell r="AK1139" t="str">
            <v/>
          </cell>
          <cell r="AN1139" t="str">
            <v/>
          </cell>
          <cell r="AQ1139" t="str">
            <v/>
          </cell>
          <cell r="AT1139" t="str">
            <v/>
          </cell>
          <cell r="AW1139" t="str">
            <v/>
          </cell>
          <cell r="AZ1139" t="str">
            <v/>
          </cell>
          <cell r="BC1139" t="str">
            <v/>
          </cell>
          <cell r="BF1139" t="str">
            <v/>
          </cell>
        </row>
        <row r="1140">
          <cell r="B1140" t="str">
            <v>R2137</v>
          </cell>
          <cell r="C1140" t="str">
            <v>포도</v>
          </cell>
          <cell r="D1140">
            <v>36</v>
          </cell>
          <cell r="E1140">
            <v>0.24</v>
          </cell>
          <cell r="F1140" t="str">
            <v>B1767</v>
          </cell>
          <cell r="G1140" t="str">
            <v>포도</v>
          </cell>
          <cell r="H1140">
            <v>60</v>
          </cell>
          <cell r="J1140" t="str">
            <v/>
          </cell>
          <cell r="M1140" t="str">
            <v/>
          </cell>
          <cell r="P1140" t="str">
            <v/>
          </cell>
          <cell r="S1140" t="str">
            <v/>
          </cell>
          <cell r="V1140" t="str">
            <v/>
          </cell>
          <cell r="Y1140" t="str">
            <v/>
          </cell>
          <cell r="AB1140" t="str">
            <v/>
          </cell>
          <cell r="AE1140" t="str">
            <v/>
          </cell>
          <cell r="AH1140" t="str">
            <v/>
          </cell>
          <cell r="AK1140" t="str">
            <v/>
          </cell>
          <cell r="AN1140" t="str">
            <v/>
          </cell>
          <cell r="AQ1140" t="str">
            <v/>
          </cell>
          <cell r="AT1140" t="str">
            <v/>
          </cell>
          <cell r="AZ1140" t="str">
            <v/>
          </cell>
          <cell r="BC1140" t="str">
            <v/>
          </cell>
          <cell r="BF1140" t="str">
            <v/>
          </cell>
        </row>
        <row r="1141">
          <cell r="B1141" t="str">
            <v>R2138</v>
          </cell>
          <cell r="C1141" t="str">
            <v>포도쥬스</v>
          </cell>
          <cell r="D1141">
            <v>24</v>
          </cell>
          <cell r="E1141">
            <v>0.16</v>
          </cell>
          <cell r="F1141" t="str">
            <v>B1767</v>
          </cell>
          <cell r="G1141" t="str">
            <v>포도</v>
          </cell>
          <cell r="H1141">
            <v>40</v>
          </cell>
          <cell r="J1141" t="str">
            <v/>
          </cell>
          <cell r="M1141" t="str">
            <v/>
          </cell>
          <cell r="P1141" t="str">
            <v/>
          </cell>
          <cell r="S1141" t="str">
            <v/>
          </cell>
          <cell r="V1141" t="str">
            <v/>
          </cell>
          <cell r="Y1141" t="str">
            <v/>
          </cell>
          <cell r="AB1141" t="str">
            <v/>
          </cell>
          <cell r="AE1141" t="str">
            <v/>
          </cell>
          <cell r="AH1141" t="str">
            <v/>
          </cell>
          <cell r="AK1141" t="str">
            <v/>
          </cell>
          <cell r="AN1141" t="str">
            <v/>
          </cell>
          <cell r="AQ1141" t="str">
            <v/>
          </cell>
          <cell r="AT1141" t="str">
            <v/>
          </cell>
          <cell r="AZ1141" t="str">
            <v/>
          </cell>
          <cell r="BC1141" t="str">
            <v/>
          </cell>
          <cell r="BF1141" t="str">
            <v/>
          </cell>
        </row>
        <row r="1142">
          <cell r="B1142" t="str">
            <v>R2139</v>
          </cell>
          <cell r="C1142" t="str">
            <v>표고들깨볶음</v>
          </cell>
          <cell r="D1142">
            <v>42.647199999999998</v>
          </cell>
          <cell r="E1142">
            <v>1.4229400000000001</v>
          </cell>
          <cell r="F1142" t="str">
            <v>B1559</v>
          </cell>
          <cell r="G1142" t="str">
            <v>당근</v>
          </cell>
          <cell r="H1142">
            <v>5</v>
          </cell>
          <cell r="I1142" t="str">
            <v>B1630</v>
          </cell>
          <cell r="J1142" t="str">
            <v>양파</v>
          </cell>
          <cell r="K1142">
            <v>10</v>
          </cell>
          <cell r="L1142" t="str">
            <v>B1678</v>
          </cell>
          <cell r="M1142" t="str">
            <v>대파</v>
          </cell>
          <cell r="N1142">
            <v>5</v>
          </cell>
          <cell r="O1142" t="str">
            <v>B1712</v>
          </cell>
          <cell r="P1142" t="str">
            <v>표고버섯</v>
          </cell>
          <cell r="Q1142">
            <v>20</v>
          </cell>
          <cell r="R1142" t="str">
            <v>C1574</v>
          </cell>
          <cell r="S1142" t="str">
            <v>깐마늘</v>
          </cell>
          <cell r="T1142">
            <v>1</v>
          </cell>
          <cell r="U1142" t="str">
            <v>C1802</v>
          </cell>
          <cell r="V1142" t="str">
            <v>진간장</v>
          </cell>
          <cell r="W1142">
            <v>1</v>
          </cell>
          <cell r="X1142" t="str">
            <v>C1892</v>
          </cell>
          <cell r="Y1142" t="str">
            <v>후추가루</v>
          </cell>
          <cell r="Z1142">
            <v>0.01</v>
          </cell>
          <cell r="AA1142" t="str">
            <v>C1899</v>
          </cell>
          <cell r="AB1142" t="str">
            <v>들깨가루</v>
          </cell>
          <cell r="AC1142">
            <v>3</v>
          </cell>
          <cell r="AD1142" t="str">
            <v>C1933</v>
          </cell>
          <cell r="AE1142" t="str">
            <v>참기름</v>
          </cell>
          <cell r="AF1142">
            <v>1</v>
          </cell>
          <cell r="AH1142" t="str">
            <v/>
          </cell>
          <cell r="AK1142" t="str">
            <v/>
          </cell>
          <cell r="AN1142" t="str">
            <v/>
          </cell>
          <cell r="AQ1142" t="str">
            <v/>
          </cell>
          <cell r="AT1142" t="str">
            <v/>
          </cell>
          <cell r="AW1142" t="str">
            <v/>
          </cell>
          <cell r="BC1142" t="str">
            <v/>
          </cell>
          <cell r="BF1142" t="str">
            <v/>
          </cell>
        </row>
        <row r="1143">
          <cell r="B1143" t="str">
            <v>R2140</v>
          </cell>
          <cell r="C1143" t="str">
            <v>표고호박들깨볶음</v>
          </cell>
          <cell r="D1143">
            <v>42.441100000000006</v>
          </cell>
          <cell r="E1143">
            <v>1.2262400000000002</v>
          </cell>
          <cell r="F1143" t="str">
            <v>A1697</v>
          </cell>
          <cell r="G1143" t="str">
            <v>호박</v>
          </cell>
          <cell r="H1143">
            <v>20</v>
          </cell>
          <cell r="I1143" t="str">
            <v>B1559</v>
          </cell>
          <cell r="J1143" t="str">
            <v>당근</v>
          </cell>
          <cell r="K1143">
            <v>5</v>
          </cell>
          <cell r="L1143" t="str">
            <v>B1630</v>
          </cell>
          <cell r="M1143" t="str">
            <v>양파</v>
          </cell>
          <cell r="N1143">
            <v>10</v>
          </cell>
          <cell r="O1143" t="str">
            <v>B1712</v>
          </cell>
          <cell r="P1143" t="str">
            <v>표고버섯</v>
          </cell>
          <cell r="Q1143">
            <v>10</v>
          </cell>
          <cell r="R1143" t="str">
            <v>C1574</v>
          </cell>
          <cell r="S1143" t="str">
            <v>깐마늘</v>
          </cell>
          <cell r="T1143">
            <v>1</v>
          </cell>
          <cell r="U1143" t="str">
            <v>C1892</v>
          </cell>
          <cell r="V1143" t="str">
            <v>후추가루</v>
          </cell>
          <cell r="W1143">
            <v>0.01</v>
          </cell>
          <cell r="X1143" t="str">
            <v>C1899</v>
          </cell>
          <cell r="Y1143" t="str">
            <v>들깨가루</v>
          </cell>
          <cell r="Z1143">
            <v>3</v>
          </cell>
          <cell r="AA1143" t="str">
            <v>C1933</v>
          </cell>
          <cell r="AB1143" t="str">
            <v>참기름</v>
          </cell>
          <cell r="AC1143">
            <v>1</v>
          </cell>
          <cell r="AD1143" t="str">
            <v>C1844</v>
          </cell>
          <cell r="AE1143" t="str">
            <v>소금</v>
          </cell>
          <cell r="AF1143">
            <v>0.1</v>
          </cell>
          <cell r="AH1143" t="str">
            <v/>
          </cell>
          <cell r="AK1143" t="str">
            <v/>
          </cell>
          <cell r="AN1143" t="str">
            <v/>
          </cell>
          <cell r="AQ1143" t="str">
            <v/>
          </cell>
          <cell r="AT1143" t="str">
            <v/>
          </cell>
          <cell r="AZ1143" t="str">
            <v/>
          </cell>
          <cell r="BC1143" t="str">
            <v/>
          </cell>
          <cell r="BF1143" t="str">
            <v/>
          </cell>
        </row>
        <row r="1144">
          <cell r="B1144" t="str">
            <v>R2141</v>
          </cell>
          <cell r="C1144" t="str">
            <v>풋고추</v>
          </cell>
          <cell r="D1144">
            <v>11.6</v>
          </cell>
          <cell r="E1144">
            <v>0.52</v>
          </cell>
        </row>
        <row r="1145">
          <cell r="B1145" t="str">
            <v>R2142</v>
          </cell>
          <cell r="C1145" t="str">
            <v>풋고추감자조림</v>
          </cell>
          <cell r="D1145">
            <v>97.1</v>
          </cell>
          <cell r="E1145">
            <v>2.73</v>
          </cell>
        </row>
        <row r="1146">
          <cell r="B1146" t="str">
            <v>R2143</v>
          </cell>
          <cell r="C1146" t="str">
            <v>풋고추조림</v>
          </cell>
          <cell r="D1146">
            <v>65.2</v>
          </cell>
          <cell r="E1146">
            <v>1.8</v>
          </cell>
        </row>
        <row r="1147">
          <cell r="B1147" t="str">
            <v>R2144</v>
          </cell>
          <cell r="C1147" t="str">
            <v>풋마늘무침</v>
          </cell>
          <cell r="D1147">
            <v>42.1</v>
          </cell>
          <cell r="E1147">
            <v>1.05</v>
          </cell>
        </row>
        <row r="1148">
          <cell r="B1148" t="str">
            <v>R2145</v>
          </cell>
          <cell r="C1148" t="str">
            <v>피자돈까스</v>
          </cell>
          <cell r="D1148">
            <v>318.60000000000002</v>
          </cell>
          <cell r="E1148">
            <v>12.65</v>
          </cell>
          <cell r="F1148" t="str">
            <v>A1166</v>
          </cell>
          <cell r="G1148" t="str">
            <v>돼지등심</v>
          </cell>
          <cell r="H1148">
            <v>70</v>
          </cell>
          <cell r="I1148" t="str">
            <v>C1930</v>
          </cell>
          <cell r="L1148" t="str">
            <v>C1929</v>
          </cell>
          <cell r="M1148" t="str">
            <v>식용유</v>
          </cell>
          <cell r="N1148">
            <v>10</v>
          </cell>
          <cell r="O1148" t="str">
            <v>C1792</v>
          </cell>
          <cell r="P1148" t="str">
            <v>피자치즈</v>
          </cell>
          <cell r="Q1148">
            <v>10</v>
          </cell>
          <cell r="S1148" t="str">
            <v/>
          </cell>
          <cell r="V1148" t="str">
            <v/>
          </cell>
          <cell r="Y1148" t="str">
            <v/>
          </cell>
          <cell r="AB1148" t="str">
            <v/>
          </cell>
          <cell r="AE1148" t="str">
            <v/>
          </cell>
          <cell r="AH1148" t="str">
            <v/>
          </cell>
          <cell r="AK1148" t="str">
            <v/>
          </cell>
          <cell r="AN1148" t="str">
            <v/>
          </cell>
          <cell r="AQ1148" t="str">
            <v/>
          </cell>
          <cell r="AT1148" t="str">
            <v/>
          </cell>
          <cell r="AW1148" t="str">
            <v/>
          </cell>
          <cell r="AZ1148" t="str">
            <v/>
          </cell>
          <cell r="BC1148" t="str">
            <v/>
          </cell>
          <cell r="BF1148" t="str">
            <v/>
          </cell>
        </row>
        <row r="1149">
          <cell r="B1149" t="str">
            <v>R2146</v>
          </cell>
          <cell r="C1149" t="str">
            <v>피자떡볶이</v>
          </cell>
          <cell r="D1149">
            <v>95.708333333333343</v>
          </cell>
          <cell r="E1149">
            <v>2.0546666666666669</v>
          </cell>
          <cell r="F1149" t="str">
            <v>A1014</v>
          </cell>
          <cell r="G1149" t="str">
            <v>가래떡</v>
          </cell>
          <cell r="H1149">
            <v>30</v>
          </cell>
          <cell r="I1149" t="str">
            <v>B1692</v>
          </cell>
          <cell r="J1149" t="str">
            <v>피망푸른것</v>
          </cell>
          <cell r="K1149">
            <v>5</v>
          </cell>
          <cell r="L1149" t="str">
            <v>B1646</v>
          </cell>
          <cell r="M1149" t="str">
            <v>옥수수순캔</v>
          </cell>
          <cell r="N1149">
            <v>10</v>
          </cell>
          <cell r="O1149" t="str">
            <v>B1630</v>
          </cell>
          <cell r="P1149" t="str">
            <v>양파</v>
          </cell>
          <cell r="Q1149">
            <v>10</v>
          </cell>
          <cell r="R1149" t="str">
            <v>C1677</v>
          </cell>
          <cell r="S1149" t="str">
            <v>토마토퓨레</v>
          </cell>
          <cell r="T1149">
            <v>5</v>
          </cell>
          <cell r="U1149" t="str">
            <v>A1181</v>
          </cell>
          <cell r="V1149" t="str">
            <v>쇠고기</v>
          </cell>
          <cell r="W1149">
            <v>5</v>
          </cell>
          <cell r="Y1149" t="str">
            <v/>
          </cell>
          <cell r="AB1149" t="str">
            <v/>
          </cell>
          <cell r="AE1149" t="str">
            <v/>
          </cell>
          <cell r="AH1149" t="str">
            <v/>
          </cell>
          <cell r="AK1149" t="str">
            <v/>
          </cell>
          <cell r="AN1149" t="str">
            <v/>
          </cell>
          <cell r="AQ1149" t="str">
            <v/>
          </cell>
          <cell r="AT1149" t="str">
            <v/>
          </cell>
          <cell r="AW1149" t="str">
            <v/>
          </cell>
          <cell r="AZ1149" t="str">
            <v/>
          </cell>
          <cell r="BC1149" t="str">
            <v/>
          </cell>
          <cell r="BF1149" t="str">
            <v/>
          </cell>
        </row>
        <row r="1150">
          <cell r="B1150" t="str">
            <v>R2147</v>
          </cell>
          <cell r="C1150" t="str">
            <v>피자토스트</v>
          </cell>
          <cell r="D1150">
            <v>225.95</v>
          </cell>
          <cell r="E1150">
            <v>12.164999999999999</v>
          </cell>
          <cell r="F1150" t="str">
            <v>A1053</v>
          </cell>
          <cell r="G1150" t="str">
            <v>빵</v>
          </cell>
          <cell r="H1150">
            <v>30</v>
          </cell>
          <cell r="I1150" t="str">
            <v>A1167</v>
          </cell>
          <cell r="L1150" t="str">
            <v>A1167</v>
          </cell>
          <cell r="M1150" t="str">
            <v>돼지민찌</v>
          </cell>
          <cell r="N1150">
            <v>20</v>
          </cell>
          <cell r="O1150" t="str">
            <v>C1673</v>
          </cell>
          <cell r="P1150" t="str">
            <v>토마토케첩</v>
          </cell>
          <cell r="Q1150">
            <v>15</v>
          </cell>
          <cell r="R1150" t="str">
            <v>C1791</v>
          </cell>
          <cell r="S1150" t="str">
            <v>피자치즈</v>
          </cell>
          <cell r="T1150">
            <v>25</v>
          </cell>
          <cell r="V1150" t="str">
            <v/>
          </cell>
          <cell r="Y1150" t="str">
            <v/>
          </cell>
          <cell r="AB1150" t="str">
            <v/>
          </cell>
          <cell r="AE1150" t="str">
            <v/>
          </cell>
          <cell r="AH1150" t="str">
            <v/>
          </cell>
          <cell r="AK1150" t="str">
            <v/>
          </cell>
          <cell r="AN1150" t="str">
            <v/>
          </cell>
          <cell r="AQ1150" t="str">
            <v/>
          </cell>
          <cell r="AT1150" t="str">
            <v/>
          </cell>
          <cell r="AW1150" t="str">
            <v/>
          </cell>
          <cell r="AZ1150" t="str">
            <v/>
          </cell>
          <cell r="BC1150" t="str">
            <v/>
          </cell>
          <cell r="BF1150" t="str">
            <v/>
          </cell>
        </row>
        <row r="1151">
          <cell r="B1151" t="str">
            <v>R2148</v>
          </cell>
          <cell r="C1151" t="str">
            <v>하루나겉절이</v>
          </cell>
          <cell r="D1151">
            <v>26.4</v>
          </cell>
          <cell r="E1151">
            <v>1.84</v>
          </cell>
        </row>
        <row r="1152">
          <cell r="B1152" t="str">
            <v>R2149</v>
          </cell>
          <cell r="C1152" t="str">
            <v>함박스테이크</v>
          </cell>
          <cell r="D1152">
            <v>176.02110000000002</v>
          </cell>
          <cell r="E1152">
            <v>13.464239999999997</v>
          </cell>
          <cell r="F1152" t="str">
            <v>A1190</v>
          </cell>
          <cell r="G1152" t="str">
            <v>쇠고기</v>
          </cell>
          <cell r="H1152">
            <v>30</v>
          </cell>
          <cell r="I1152" t="str">
            <v>A1167</v>
          </cell>
          <cell r="J1152" t="str">
            <v>돼지전지</v>
          </cell>
          <cell r="K1152">
            <v>30</v>
          </cell>
          <cell r="L1152" t="str">
            <v>B1689</v>
          </cell>
          <cell r="M1152" t="str">
            <v>풋고추</v>
          </cell>
          <cell r="N1152">
            <v>2</v>
          </cell>
          <cell r="O1152" t="str">
            <v>C1574</v>
          </cell>
          <cell r="P1152" t="str">
            <v>깐마늘</v>
          </cell>
          <cell r="Q1152">
            <v>1</v>
          </cell>
          <cell r="R1152" t="str">
            <v>C1612</v>
          </cell>
          <cell r="S1152" t="str">
            <v>생강</v>
          </cell>
          <cell r="T1152">
            <v>0.5</v>
          </cell>
          <cell r="U1152" t="str">
            <v>C1892</v>
          </cell>
          <cell r="V1152" t="str">
            <v>후추가루</v>
          </cell>
          <cell r="W1152">
            <v>0.01</v>
          </cell>
          <cell r="X1152" t="str">
            <v>C1994</v>
          </cell>
          <cell r="Y1152" t="str">
            <v>청주</v>
          </cell>
          <cell r="Z1152">
            <v>1</v>
          </cell>
          <cell r="AA1152" t="str">
            <v>B1689</v>
          </cell>
          <cell r="AB1152" t="str">
            <v>풋고추</v>
          </cell>
          <cell r="AC1152">
            <v>2</v>
          </cell>
          <cell r="AD1152" t="str">
            <v>B1630</v>
          </cell>
          <cell r="AE1152" t="str">
            <v>양파</v>
          </cell>
          <cell r="AF1152">
            <v>20</v>
          </cell>
          <cell r="AG1152" t="str">
            <v>B1559</v>
          </cell>
          <cell r="AH1152" t="str">
            <v>당근</v>
          </cell>
          <cell r="AI1152">
            <v>10</v>
          </cell>
          <cell r="AJ1152" t="str">
            <v>B1779</v>
          </cell>
          <cell r="AK1152" t="str">
            <v>우유</v>
          </cell>
          <cell r="AL1152">
            <v>10</v>
          </cell>
          <cell r="AM1152" t="str">
            <v>C1056</v>
          </cell>
          <cell r="AN1152" t="str">
            <v>빵가루</v>
          </cell>
          <cell r="AO1152">
            <v>10</v>
          </cell>
          <cell r="AP1152" t="str">
            <v>C1052</v>
          </cell>
          <cell r="AQ1152" t="str">
            <v>부침가루</v>
          </cell>
          <cell r="AR1152">
            <v>5</v>
          </cell>
          <cell r="AT1152" t="str">
            <v/>
          </cell>
          <cell r="AW1152" t="str">
            <v/>
          </cell>
          <cell r="AZ1152" t="str">
            <v/>
          </cell>
          <cell r="BF1152" t="str">
            <v/>
          </cell>
        </row>
        <row r="1153">
          <cell r="B1153" t="str">
            <v>R2150</v>
          </cell>
          <cell r="C1153" t="str">
            <v>해물감자수제비</v>
          </cell>
          <cell r="D1153">
            <v>269.64999999999998</v>
          </cell>
          <cell r="E1153">
            <v>15.483000000000001</v>
          </cell>
          <cell r="F1153" t="str">
            <v>A1351</v>
          </cell>
          <cell r="G1153" t="str">
            <v>오징어</v>
          </cell>
          <cell r="H1153">
            <v>10</v>
          </cell>
          <cell r="I1153" t="str">
            <v>A1432</v>
          </cell>
          <cell r="J1153" t="str">
            <v>홍합</v>
          </cell>
          <cell r="K1153">
            <v>10</v>
          </cell>
          <cell r="L1153" t="str">
            <v>B1403</v>
          </cell>
          <cell r="M1153" t="str">
            <v>새조개살</v>
          </cell>
          <cell r="N1153">
            <v>10</v>
          </cell>
          <cell r="O1153" t="str">
            <v>B1043</v>
          </cell>
          <cell r="P1153" t="str">
            <v>밀가루</v>
          </cell>
          <cell r="Q1153">
            <v>50</v>
          </cell>
          <cell r="R1153" t="str">
            <v>A1697</v>
          </cell>
          <cell r="S1153" t="str">
            <v>호박</v>
          </cell>
          <cell r="T1153">
            <v>10</v>
          </cell>
          <cell r="U1153" t="str">
            <v>B1678</v>
          </cell>
          <cell r="V1153" t="str">
            <v>대파</v>
          </cell>
          <cell r="W1153">
            <v>5</v>
          </cell>
          <cell r="X1153" t="str">
            <v>C1446</v>
          </cell>
          <cell r="Y1153" t="str">
            <v>김가루</v>
          </cell>
          <cell r="Z1153">
            <v>2</v>
          </cell>
          <cell r="AA1153" t="str">
            <v>A1107</v>
          </cell>
          <cell r="AB1153" t="str">
            <v>감자</v>
          </cell>
          <cell r="AC1153">
            <v>30</v>
          </cell>
          <cell r="AD1153" t="str">
            <v>A1220</v>
          </cell>
          <cell r="AE1153" t="str">
            <v>건새우</v>
          </cell>
          <cell r="AF1153">
            <v>5</v>
          </cell>
          <cell r="AG1153" t="str">
            <v>A1282</v>
          </cell>
          <cell r="AH1153" t="str">
            <v>다시멸치</v>
          </cell>
          <cell r="AI1153">
            <v>2</v>
          </cell>
          <cell r="AJ1153" t="str">
            <v>B1447</v>
          </cell>
          <cell r="AK1153" t="str">
            <v>다시마</v>
          </cell>
          <cell r="AL1153">
            <v>1</v>
          </cell>
          <cell r="AN1153" t="str">
            <v/>
          </cell>
          <cell r="AQ1153" t="str">
            <v/>
          </cell>
          <cell r="AT1153" t="str">
            <v/>
          </cell>
          <cell r="AW1153" t="str">
            <v/>
          </cell>
          <cell r="AZ1153" t="str">
            <v/>
          </cell>
          <cell r="BF1153" t="str">
            <v/>
          </cell>
        </row>
        <row r="1154">
          <cell r="B1154" t="str">
            <v>R2151</v>
          </cell>
          <cell r="C1154" t="str">
            <v>해물두부김치전</v>
          </cell>
          <cell r="D1154">
            <v>148.75</v>
          </cell>
          <cell r="E1154">
            <v>9.23</v>
          </cell>
          <cell r="F1154" t="str">
            <v>A1484</v>
          </cell>
          <cell r="G1154" t="str">
            <v>두부</v>
          </cell>
          <cell r="H1154">
            <v>50</v>
          </cell>
          <cell r="I1154" t="str">
            <v>A1351</v>
          </cell>
          <cell r="J1154" t="str">
            <v>오징어</v>
          </cell>
          <cell r="K1154">
            <v>10</v>
          </cell>
          <cell r="L1154" t="str">
            <v>A1468</v>
          </cell>
          <cell r="M1154" t="str">
            <v>계란</v>
          </cell>
          <cell r="N1154">
            <v>5</v>
          </cell>
          <cell r="O1154" t="str">
            <v>A1549</v>
          </cell>
          <cell r="P1154" t="str">
            <v>배추김치</v>
          </cell>
          <cell r="Q1154">
            <v>20</v>
          </cell>
          <cell r="R1154" t="str">
            <v>B1680</v>
          </cell>
          <cell r="S1154" t="str">
            <v>실파</v>
          </cell>
          <cell r="T1154">
            <v>5</v>
          </cell>
          <cell r="U1154" t="str">
            <v>C1052</v>
          </cell>
          <cell r="V1154" t="str">
            <v>부침가루</v>
          </cell>
          <cell r="W1154">
            <v>20</v>
          </cell>
          <cell r="X1154" t="str">
            <v>C1930</v>
          </cell>
          <cell r="Y1154" t="str">
            <v>식용유</v>
          </cell>
          <cell r="Z1154">
            <v>1</v>
          </cell>
          <cell r="AB1154" t="str">
            <v/>
          </cell>
          <cell r="AE1154" t="str">
            <v/>
          </cell>
          <cell r="AH1154" t="str">
            <v/>
          </cell>
          <cell r="AK1154" t="str">
            <v/>
          </cell>
          <cell r="AN1154" t="str">
            <v/>
          </cell>
          <cell r="AQ1154" t="str">
            <v/>
          </cell>
          <cell r="AT1154" t="str">
            <v/>
          </cell>
          <cell r="AW1154" t="str">
            <v/>
          </cell>
          <cell r="AZ1154" t="str">
            <v/>
          </cell>
          <cell r="BF1154" t="str">
            <v/>
          </cell>
        </row>
        <row r="1155">
          <cell r="B1155" t="str">
            <v>R2152</v>
          </cell>
          <cell r="C1155" t="str">
            <v>해물샐러드/과일소스</v>
          </cell>
          <cell r="D1155">
            <v>254.33109999999999</v>
          </cell>
          <cell r="E1155">
            <v>8.7112399999999983</v>
          </cell>
          <cell r="F1155" t="str">
            <v>A1351</v>
          </cell>
          <cell r="G1155" t="str">
            <v>오징어</v>
          </cell>
          <cell r="H1155">
            <v>25</v>
          </cell>
          <cell r="I1155" t="str">
            <v>A1315</v>
          </cell>
          <cell r="J1155" t="str">
            <v>새우</v>
          </cell>
          <cell r="K1155">
            <v>25</v>
          </cell>
          <cell r="L1155" t="str">
            <v>A1636</v>
          </cell>
          <cell r="M1155" t="str">
            <v>오이</v>
          </cell>
          <cell r="N1155">
            <v>15</v>
          </cell>
          <cell r="O1155" t="str">
            <v>B1629</v>
          </cell>
          <cell r="P1155" t="str">
            <v>양상추</v>
          </cell>
          <cell r="Q1155">
            <v>30</v>
          </cell>
          <cell r="R1155" t="str">
            <v>B1671</v>
          </cell>
          <cell r="S1155" t="str">
            <v>토마토</v>
          </cell>
          <cell r="T1155">
            <v>20</v>
          </cell>
          <cell r="U1155" t="str">
            <v>B1770</v>
          </cell>
          <cell r="V1155" t="str">
            <v>후르츠칵테일캔</v>
          </cell>
          <cell r="W1155">
            <v>10</v>
          </cell>
          <cell r="X1155" t="str">
            <v>C1833</v>
          </cell>
          <cell r="Y1155" t="str">
            <v>마요네즈</v>
          </cell>
          <cell r="Z1155">
            <v>30</v>
          </cell>
          <cell r="AA1155" t="str">
            <v>C1860</v>
          </cell>
          <cell r="AB1155" t="str">
            <v>식초</v>
          </cell>
          <cell r="AC1155">
            <v>1</v>
          </cell>
          <cell r="AD1155" t="str">
            <v>C1892</v>
          </cell>
          <cell r="AE1155" t="str">
            <v>후추가루</v>
          </cell>
          <cell r="AF1155">
            <v>0.01</v>
          </cell>
          <cell r="AH1155" t="str">
            <v/>
          </cell>
          <cell r="AK1155" t="str">
            <v/>
          </cell>
          <cell r="AN1155" t="str">
            <v/>
          </cell>
          <cell r="AQ1155" t="str">
            <v/>
          </cell>
          <cell r="AT1155" t="str">
            <v/>
          </cell>
          <cell r="AW1155" t="str">
            <v/>
          </cell>
          <cell r="AZ1155" t="str">
            <v/>
          </cell>
          <cell r="BF1155" t="str">
            <v/>
          </cell>
        </row>
        <row r="1156">
          <cell r="B1156" t="str">
            <v>R2153</v>
          </cell>
          <cell r="C1156" t="str">
            <v>해물샐러드/복숭아소스</v>
          </cell>
          <cell r="D1156">
            <v>249.7311</v>
          </cell>
          <cell r="E1156">
            <v>8.761239999999999</v>
          </cell>
          <cell r="F1156" t="str">
            <v>A1351</v>
          </cell>
          <cell r="G1156" t="str">
            <v>오징어</v>
          </cell>
          <cell r="H1156">
            <v>25</v>
          </cell>
          <cell r="I1156" t="str">
            <v>A1315</v>
          </cell>
          <cell r="J1156" t="str">
            <v>새우</v>
          </cell>
          <cell r="K1156">
            <v>25</v>
          </cell>
          <cell r="L1156" t="str">
            <v>A1636</v>
          </cell>
          <cell r="M1156" t="str">
            <v>오이</v>
          </cell>
          <cell r="N1156">
            <v>15</v>
          </cell>
          <cell r="O1156" t="str">
            <v>B1629</v>
          </cell>
          <cell r="P1156" t="str">
            <v>양상추</v>
          </cell>
          <cell r="Q1156">
            <v>30</v>
          </cell>
          <cell r="R1156" t="str">
            <v>B1671</v>
          </cell>
          <cell r="S1156" t="str">
            <v>토마토</v>
          </cell>
          <cell r="T1156">
            <v>20</v>
          </cell>
          <cell r="U1156" t="str">
            <v>B1743</v>
          </cell>
          <cell r="V1156" t="str">
            <v>복숭아</v>
          </cell>
          <cell r="W1156">
            <v>10</v>
          </cell>
          <cell r="X1156" t="str">
            <v>C1833</v>
          </cell>
          <cell r="Y1156" t="str">
            <v>마요네즈</v>
          </cell>
          <cell r="Z1156">
            <v>30</v>
          </cell>
          <cell r="AA1156" t="str">
            <v>C1860</v>
          </cell>
          <cell r="AB1156" t="str">
            <v>식초</v>
          </cell>
          <cell r="AC1156">
            <v>1</v>
          </cell>
          <cell r="AD1156" t="str">
            <v>C1892</v>
          </cell>
          <cell r="AE1156" t="str">
            <v>후추가루</v>
          </cell>
          <cell r="AF1156">
            <v>0.01</v>
          </cell>
          <cell r="AH1156" t="str">
            <v/>
          </cell>
          <cell r="AK1156" t="str">
            <v/>
          </cell>
          <cell r="AN1156" t="str">
            <v/>
          </cell>
          <cell r="AQ1156" t="str">
            <v/>
          </cell>
          <cell r="AT1156" t="str">
            <v/>
          </cell>
          <cell r="AW1156" t="str">
            <v/>
          </cell>
          <cell r="AZ1156" t="str">
            <v/>
          </cell>
          <cell r="BF1156" t="str">
            <v/>
          </cell>
        </row>
        <row r="1157">
          <cell r="B1157" t="str">
            <v>R2154</v>
          </cell>
          <cell r="C1157" t="str">
            <v>해물스파게티(부식)</v>
          </cell>
          <cell r="D1157">
            <v>234.76369999999997</v>
          </cell>
          <cell r="E1157">
            <v>11.098699999999999</v>
          </cell>
          <cell r="F1157" t="str">
            <v>C1856</v>
          </cell>
          <cell r="G1157" t="str">
            <v>스파게티소스</v>
          </cell>
          <cell r="H1157">
            <v>25</v>
          </cell>
          <cell r="I1157" t="str">
            <v>C1672</v>
          </cell>
          <cell r="J1157" t="str">
            <v>토마토케첩</v>
          </cell>
          <cell r="K1157">
            <v>5</v>
          </cell>
          <cell r="L1157" t="str">
            <v>A1351</v>
          </cell>
          <cell r="M1157" t="str">
            <v>오징어</v>
          </cell>
          <cell r="N1157">
            <v>10</v>
          </cell>
          <cell r="O1157" t="str">
            <v>A1432</v>
          </cell>
          <cell r="P1157" t="str">
            <v>홍합</v>
          </cell>
          <cell r="Q1157">
            <v>8</v>
          </cell>
          <cell r="R1157" t="str">
            <v>A1320</v>
          </cell>
          <cell r="S1157" t="str">
            <v>새우</v>
          </cell>
          <cell r="T1157">
            <v>8</v>
          </cell>
          <cell r="U1157" t="str">
            <v>C1888</v>
          </cell>
          <cell r="V1157" t="str">
            <v>하이스분</v>
          </cell>
          <cell r="W1157">
            <v>5</v>
          </cell>
          <cell r="X1157" t="str">
            <v>A1708</v>
          </cell>
          <cell r="Y1157" t="str">
            <v>양송이버섯통조림</v>
          </cell>
          <cell r="Z1157">
            <v>5</v>
          </cell>
          <cell r="AA1157" t="str">
            <v>B1692</v>
          </cell>
          <cell r="AB1157" t="str">
            <v>피망푸른것</v>
          </cell>
          <cell r="AC1157">
            <v>5</v>
          </cell>
          <cell r="AD1157" t="str">
            <v>B1630</v>
          </cell>
          <cell r="AE1157" t="str">
            <v>양파</v>
          </cell>
          <cell r="AF1157">
            <v>20</v>
          </cell>
          <cell r="AG1157" t="str">
            <v>A1059</v>
          </cell>
          <cell r="AH1157" t="str">
            <v>스파게티</v>
          </cell>
          <cell r="AI1157">
            <v>40</v>
          </cell>
          <cell r="AJ1157" t="str">
            <v>B1787</v>
          </cell>
          <cell r="AK1157" t="str">
            <v>치즈가루</v>
          </cell>
          <cell r="AL1157">
            <v>2</v>
          </cell>
          <cell r="AN1157" t="str">
            <v/>
          </cell>
          <cell r="AQ1157" t="str">
            <v/>
          </cell>
          <cell r="AT1157" t="str">
            <v/>
          </cell>
          <cell r="AW1157" t="str">
            <v/>
          </cell>
          <cell r="AZ1157" t="str">
            <v/>
          </cell>
          <cell r="BF1157" t="str">
            <v/>
          </cell>
        </row>
        <row r="1158">
          <cell r="B1158" t="str">
            <v>R2155</v>
          </cell>
          <cell r="C1158" t="str">
            <v>해물전</v>
          </cell>
          <cell r="D1158">
            <v>57.168769230769236</v>
          </cell>
          <cell r="E1158">
            <v>5.9584615384615383</v>
          </cell>
          <cell r="F1158" t="str">
            <v>B1397</v>
          </cell>
          <cell r="G1158" t="str">
            <v>관자조개살</v>
          </cell>
          <cell r="H1158">
            <v>10</v>
          </cell>
          <cell r="I1158" t="str">
            <v>A1350</v>
          </cell>
          <cell r="J1158" t="str">
            <v>오징어</v>
          </cell>
          <cell r="K1158">
            <v>10</v>
          </cell>
          <cell r="L1158" t="str">
            <v>B1603</v>
          </cell>
          <cell r="M1158" t="str">
            <v>부추</v>
          </cell>
          <cell r="N1158">
            <v>10</v>
          </cell>
          <cell r="O1158" t="str">
            <v>B1680</v>
          </cell>
          <cell r="P1158" t="str">
            <v>실파</v>
          </cell>
          <cell r="Q1158">
            <v>10</v>
          </cell>
          <cell r="R1158" t="str">
            <v>A1469</v>
          </cell>
          <cell r="S1158" t="str">
            <v>계란</v>
          </cell>
          <cell r="T1158">
            <v>10</v>
          </cell>
          <cell r="U1158" t="str">
            <v>B1043</v>
          </cell>
          <cell r="V1158" t="str">
            <v>밀가루</v>
          </cell>
          <cell r="W1158">
            <v>5</v>
          </cell>
          <cell r="Y1158" t="str">
            <v/>
          </cell>
          <cell r="AB1158" t="str">
            <v/>
          </cell>
          <cell r="AE1158" t="str">
            <v/>
          </cell>
          <cell r="AH1158" t="str">
            <v/>
          </cell>
          <cell r="AK1158" t="str">
            <v/>
          </cell>
          <cell r="AN1158" t="str">
            <v/>
          </cell>
          <cell r="AQ1158" t="str">
            <v/>
          </cell>
          <cell r="AT1158" t="str">
            <v/>
          </cell>
          <cell r="AW1158" t="str">
            <v/>
          </cell>
          <cell r="AZ1158" t="str">
            <v/>
          </cell>
          <cell r="BC1158" t="str">
            <v/>
          </cell>
          <cell r="BF1158" t="str">
            <v/>
          </cell>
        </row>
        <row r="1159">
          <cell r="B1159" t="str">
            <v>R2156</v>
          </cell>
          <cell r="C1159" t="str">
            <v>해물칼국수</v>
          </cell>
          <cell r="D1159">
            <v>173.63</v>
          </cell>
          <cell r="E1159">
            <v>9.6449999999999996</v>
          </cell>
          <cell r="F1159" t="str">
            <v>A1094</v>
          </cell>
          <cell r="G1159" t="str">
            <v>칼국수</v>
          </cell>
          <cell r="H1159">
            <v>100</v>
          </cell>
          <cell r="I1159" t="str">
            <v>A1282</v>
          </cell>
          <cell r="J1159" t="str">
            <v>다시멸치</v>
          </cell>
          <cell r="K1159">
            <v>2</v>
          </cell>
          <cell r="L1159" t="str">
            <v>A1351</v>
          </cell>
          <cell r="M1159" t="str">
            <v>오징어</v>
          </cell>
          <cell r="N1159">
            <v>15</v>
          </cell>
          <cell r="O1159" t="str">
            <v>A1435</v>
          </cell>
          <cell r="P1159" t="str">
            <v>홍합살</v>
          </cell>
          <cell r="Q1159">
            <v>10</v>
          </cell>
          <cell r="R1159" t="str">
            <v>A1696</v>
          </cell>
          <cell r="S1159" t="str">
            <v>호박</v>
          </cell>
          <cell r="T1159">
            <v>20</v>
          </cell>
          <cell r="U1159" t="str">
            <v>B1406</v>
          </cell>
          <cell r="V1159" t="str">
            <v>조개살</v>
          </cell>
          <cell r="W1159">
            <v>10</v>
          </cell>
          <cell r="X1159" t="str">
            <v>B1447</v>
          </cell>
          <cell r="Y1159" t="str">
            <v>다시마</v>
          </cell>
          <cell r="Z1159">
            <v>1</v>
          </cell>
          <cell r="AA1159" t="str">
            <v>C1801</v>
          </cell>
          <cell r="AB1159" t="str">
            <v>국간장</v>
          </cell>
          <cell r="AC1159">
            <v>1</v>
          </cell>
          <cell r="AE1159" t="str">
            <v/>
          </cell>
          <cell r="AH1159" t="str">
            <v/>
          </cell>
          <cell r="AK1159" t="str">
            <v/>
          </cell>
          <cell r="AN1159" t="str">
            <v/>
          </cell>
          <cell r="AQ1159" t="str">
            <v/>
          </cell>
          <cell r="AT1159" t="str">
            <v/>
          </cell>
          <cell r="AW1159" t="str">
            <v/>
          </cell>
          <cell r="AZ1159" t="str">
            <v/>
          </cell>
          <cell r="BF1159" t="str">
            <v/>
          </cell>
        </row>
        <row r="1160">
          <cell r="B1160" t="str">
            <v>R2157</v>
          </cell>
          <cell r="C1160" t="str">
            <v>해물크림스프</v>
          </cell>
          <cell r="D1160">
            <v>511.05739999999997</v>
          </cell>
          <cell r="E1160">
            <v>22.646399999999996</v>
          </cell>
          <cell r="F1160" t="str">
            <v>A1059</v>
          </cell>
          <cell r="G1160" t="str">
            <v>스파게티</v>
          </cell>
          <cell r="H1160">
            <v>80</v>
          </cell>
          <cell r="I1160" t="str">
            <v>A1963</v>
          </cell>
          <cell r="J1160" t="str">
            <v>양송이스프</v>
          </cell>
          <cell r="K1160">
            <v>23</v>
          </cell>
          <cell r="L1160" t="str">
            <v>B1692</v>
          </cell>
          <cell r="M1160" t="str">
            <v>피망푸른것</v>
          </cell>
          <cell r="N1160">
            <v>10</v>
          </cell>
          <cell r="O1160" t="str">
            <v>B1630</v>
          </cell>
          <cell r="P1160" t="str">
            <v>양파</v>
          </cell>
          <cell r="Q1160">
            <v>15</v>
          </cell>
          <cell r="R1160" t="str">
            <v>A1351</v>
          </cell>
          <cell r="S1160" t="str">
            <v>오징어</v>
          </cell>
          <cell r="T1160">
            <v>35</v>
          </cell>
          <cell r="U1160" t="str">
            <v>A1432</v>
          </cell>
          <cell r="V1160" t="str">
            <v>홍합</v>
          </cell>
          <cell r="W1160">
            <v>10</v>
          </cell>
          <cell r="X1160" t="str">
            <v>A1320</v>
          </cell>
          <cell r="Y1160" t="str">
            <v>새우</v>
          </cell>
          <cell r="Z1160">
            <v>6</v>
          </cell>
          <cell r="AA1160" t="str">
            <v>A1276</v>
          </cell>
          <cell r="AB1160" t="str">
            <v>맛살</v>
          </cell>
          <cell r="AC1160">
            <v>13</v>
          </cell>
          <cell r="AD1160" t="str">
            <v>B1691</v>
          </cell>
          <cell r="AE1160" t="str">
            <v>피망빨간것</v>
          </cell>
          <cell r="AF1160">
            <v>8</v>
          </cell>
          <cell r="AG1160" t="str">
            <v>C1614</v>
          </cell>
          <cell r="AH1160" t="str">
            <v>셀러리</v>
          </cell>
          <cell r="AI1160">
            <v>7</v>
          </cell>
          <cell r="AJ1160" t="str">
            <v>A1708</v>
          </cell>
          <cell r="AK1160" t="str">
            <v>양송이버섯통조림</v>
          </cell>
          <cell r="AL1160">
            <v>10</v>
          </cell>
          <cell r="AM1160" t="str">
            <v>C1892</v>
          </cell>
          <cell r="AN1160" t="str">
            <v>후추가루</v>
          </cell>
          <cell r="AO1160">
            <v>0.2</v>
          </cell>
          <cell r="AP1160" t="str">
            <v>C1926</v>
          </cell>
          <cell r="AQ1160" t="str">
            <v>버터</v>
          </cell>
          <cell r="AR1160">
            <v>7</v>
          </cell>
          <cell r="AS1160" t="str">
            <v>B1447</v>
          </cell>
          <cell r="AT1160" t="str">
            <v>다시마</v>
          </cell>
          <cell r="AU1160">
            <v>1</v>
          </cell>
          <cell r="AW1160" t="str">
            <v/>
          </cell>
          <cell r="AZ1160" t="str">
            <v/>
          </cell>
          <cell r="BF1160" t="str">
            <v/>
          </cell>
        </row>
        <row r="1161">
          <cell r="B1161" t="str">
            <v>R2158</v>
          </cell>
          <cell r="C1161" t="str">
            <v>해물탕</v>
          </cell>
          <cell r="D1161">
            <v>63.97</v>
          </cell>
          <cell r="E1161">
            <v>8.5860000000000003</v>
          </cell>
          <cell r="F1161" t="str">
            <v>A1221</v>
          </cell>
          <cell r="G1161" t="str">
            <v>게</v>
          </cell>
          <cell r="H1161">
            <v>10</v>
          </cell>
          <cell r="I1161" t="str">
            <v>A1590</v>
          </cell>
          <cell r="J1161" t="str">
            <v>무우</v>
          </cell>
          <cell r="K1161">
            <v>10</v>
          </cell>
          <cell r="L1161" t="str">
            <v>A1596</v>
          </cell>
          <cell r="M1161" t="str">
            <v>미나리</v>
          </cell>
          <cell r="N1161">
            <v>5</v>
          </cell>
          <cell r="O1161" t="str">
            <v>A1665</v>
          </cell>
          <cell r="P1161" t="str">
            <v>콩나물</v>
          </cell>
          <cell r="Q1161">
            <v>10</v>
          </cell>
          <cell r="R1161" t="str">
            <v>B1630</v>
          </cell>
          <cell r="S1161" t="str">
            <v>양파</v>
          </cell>
          <cell r="T1161">
            <v>5</v>
          </cell>
          <cell r="U1161" t="str">
            <v>B1678</v>
          </cell>
          <cell r="V1161" t="str">
            <v>대파</v>
          </cell>
          <cell r="W1161">
            <v>5</v>
          </cell>
          <cell r="X1161" t="str">
            <v>C1574</v>
          </cell>
          <cell r="Y1161" t="str">
            <v>깐마늘</v>
          </cell>
          <cell r="Z1161">
            <v>1</v>
          </cell>
          <cell r="AA1161" t="str">
            <v>C1813</v>
          </cell>
          <cell r="AB1161" t="str">
            <v>고추가루</v>
          </cell>
          <cell r="AC1161">
            <v>1</v>
          </cell>
          <cell r="AD1161" t="str">
            <v>C1816</v>
          </cell>
          <cell r="AE1161" t="str">
            <v>고추장</v>
          </cell>
          <cell r="AF1161">
            <v>1</v>
          </cell>
          <cell r="AG1161" t="str">
            <v>C1824</v>
          </cell>
          <cell r="AH1161" t="str">
            <v>된장</v>
          </cell>
          <cell r="AI1161">
            <v>5</v>
          </cell>
          <cell r="AJ1161" t="str">
            <v>A1432</v>
          </cell>
          <cell r="AK1161" t="str">
            <v>홍합</v>
          </cell>
          <cell r="AL1161">
            <v>10</v>
          </cell>
          <cell r="AM1161" t="str">
            <v>B1403</v>
          </cell>
          <cell r="AN1161" t="str">
            <v>새조개살</v>
          </cell>
          <cell r="AO1161">
            <v>10</v>
          </cell>
          <cell r="AP1161" t="str">
            <v>A1351</v>
          </cell>
          <cell r="AQ1161" t="str">
            <v>오징어</v>
          </cell>
          <cell r="AR1161">
            <v>10</v>
          </cell>
          <cell r="AS1161" t="str">
            <v>B1293</v>
          </cell>
          <cell r="AT1161" t="str">
            <v>미더덕</v>
          </cell>
          <cell r="AU1161">
            <v>10</v>
          </cell>
          <cell r="AW1161" t="str">
            <v/>
          </cell>
          <cell r="AZ1161" t="str">
            <v/>
          </cell>
          <cell r="BF1161" t="str">
            <v/>
          </cell>
        </row>
        <row r="1162">
          <cell r="B1162" t="str">
            <v>R2159</v>
          </cell>
          <cell r="C1162" t="str">
            <v>해물파전</v>
          </cell>
          <cell r="D1162">
            <v>108.9</v>
          </cell>
          <cell r="E1162">
            <v>7.3250000000000002</v>
          </cell>
          <cell r="F1162" t="str">
            <v>A1351</v>
          </cell>
          <cell r="G1162" t="str">
            <v>오징어</v>
          </cell>
          <cell r="H1162">
            <v>10</v>
          </cell>
          <cell r="I1162" t="str">
            <v>A1468</v>
          </cell>
          <cell r="J1162" t="str">
            <v>계란</v>
          </cell>
          <cell r="K1162">
            <v>20</v>
          </cell>
          <cell r="L1162" t="str">
            <v>B1680</v>
          </cell>
          <cell r="M1162" t="str">
            <v>실파</v>
          </cell>
          <cell r="N1162">
            <v>35</v>
          </cell>
          <cell r="O1162" t="str">
            <v>C1052</v>
          </cell>
          <cell r="P1162" t="str">
            <v>부침가루</v>
          </cell>
          <cell r="Q1162">
            <v>15</v>
          </cell>
          <cell r="R1162" t="str">
            <v>A1434</v>
          </cell>
          <cell r="S1162" t="str">
            <v>홍합</v>
          </cell>
          <cell r="T1162">
            <v>10</v>
          </cell>
          <cell r="V1162" t="str">
            <v/>
          </cell>
          <cell r="Y1162" t="str">
            <v/>
          </cell>
          <cell r="AB1162" t="str">
            <v/>
          </cell>
          <cell r="AE1162" t="str">
            <v/>
          </cell>
          <cell r="AH1162" t="str">
            <v/>
          </cell>
          <cell r="AK1162" t="str">
            <v/>
          </cell>
          <cell r="AN1162" t="str">
            <v/>
          </cell>
          <cell r="AQ1162" t="str">
            <v/>
          </cell>
          <cell r="AT1162" t="str">
            <v/>
          </cell>
          <cell r="AW1162" t="str">
            <v/>
          </cell>
          <cell r="AZ1162" t="str">
            <v/>
          </cell>
          <cell r="BF1162" t="str">
            <v/>
          </cell>
        </row>
        <row r="1163">
          <cell r="B1163" t="str">
            <v>R2160</v>
          </cell>
          <cell r="C1163" t="str">
            <v>해물파전2</v>
          </cell>
          <cell r="D1163">
            <v>99.363500000000002</v>
          </cell>
          <cell r="E1163">
            <v>9.2138125000000013</v>
          </cell>
          <cell r="F1163" t="str">
            <v>A1351</v>
          </cell>
          <cell r="G1163" t="str">
            <v>오징어</v>
          </cell>
          <cell r="H1163">
            <v>17</v>
          </cell>
          <cell r="I1163" t="str">
            <v>B1397</v>
          </cell>
          <cell r="J1163" t="str">
            <v>관자조개살</v>
          </cell>
          <cell r="K1163">
            <v>17</v>
          </cell>
          <cell r="L1163" t="str">
            <v>B1680</v>
          </cell>
          <cell r="M1163" t="str">
            <v>실파</v>
          </cell>
          <cell r="N1163">
            <v>35</v>
          </cell>
          <cell r="O1163" t="str">
            <v>A1468</v>
          </cell>
          <cell r="P1163" t="str">
            <v>계란</v>
          </cell>
          <cell r="Q1163">
            <v>20</v>
          </cell>
          <cell r="R1163" t="str">
            <v>C1099</v>
          </cell>
          <cell r="S1163" t="str">
            <v>튀김가루</v>
          </cell>
          <cell r="T1163">
            <v>10</v>
          </cell>
          <cell r="V1163" t="str">
            <v/>
          </cell>
          <cell r="Y1163" t="str">
            <v/>
          </cell>
          <cell r="AB1163" t="str">
            <v/>
          </cell>
          <cell r="AE1163" t="str">
            <v/>
          </cell>
          <cell r="AH1163" t="str">
            <v/>
          </cell>
          <cell r="AK1163" t="str">
            <v/>
          </cell>
          <cell r="AN1163" t="str">
            <v/>
          </cell>
          <cell r="AQ1163" t="str">
            <v/>
          </cell>
          <cell r="AT1163" t="str">
            <v/>
          </cell>
          <cell r="AW1163" t="str">
            <v/>
          </cell>
          <cell r="AZ1163" t="str">
            <v/>
          </cell>
          <cell r="BC1163" t="str">
            <v/>
          </cell>
          <cell r="BF1163" t="str">
            <v/>
          </cell>
        </row>
        <row r="1164">
          <cell r="B1164" t="str">
            <v>R2161</v>
          </cell>
          <cell r="C1164" t="str">
            <v>해시라이스</v>
          </cell>
          <cell r="D1164">
            <v>512.29499999999996</v>
          </cell>
          <cell r="E1164">
            <v>13.654499999999999</v>
          </cell>
          <cell r="F1164" t="str">
            <v>A1065</v>
          </cell>
          <cell r="G1164" t="str">
            <v>일반미</v>
          </cell>
          <cell r="H1164">
            <v>90</v>
          </cell>
          <cell r="I1164" t="str">
            <v>A1082</v>
          </cell>
          <cell r="J1164" t="str">
            <v>옥수수통조림</v>
          </cell>
          <cell r="K1164">
            <v>8</v>
          </cell>
          <cell r="L1164" t="str">
            <v>A1107</v>
          </cell>
          <cell r="M1164" t="str">
            <v>감자</v>
          </cell>
          <cell r="N1164">
            <v>30</v>
          </cell>
          <cell r="O1164" t="str">
            <v>A1190</v>
          </cell>
          <cell r="P1164" t="str">
            <v>쇠고기</v>
          </cell>
          <cell r="Q1164">
            <v>20</v>
          </cell>
          <cell r="R1164" t="str">
            <v>B1489</v>
          </cell>
          <cell r="S1164" t="str">
            <v>완두콩캔</v>
          </cell>
          <cell r="T1164">
            <v>10</v>
          </cell>
          <cell r="U1164" t="str">
            <v>B1560</v>
          </cell>
          <cell r="V1164" t="str">
            <v>당근</v>
          </cell>
          <cell r="W1164">
            <v>10</v>
          </cell>
          <cell r="X1164" t="str">
            <v>B1630</v>
          </cell>
          <cell r="Y1164" t="str">
            <v>양파</v>
          </cell>
          <cell r="Z1164">
            <v>20</v>
          </cell>
          <cell r="AA1164" t="str">
            <v>C1888</v>
          </cell>
          <cell r="AB1164" t="str">
            <v>하이스분</v>
          </cell>
          <cell r="AC1164">
            <v>25</v>
          </cell>
          <cell r="AE1164" t="str">
            <v/>
          </cell>
          <cell r="AH1164" t="str">
            <v/>
          </cell>
          <cell r="AK1164" t="str">
            <v/>
          </cell>
          <cell r="AN1164" t="str">
            <v/>
          </cell>
          <cell r="AQ1164" t="str">
            <v/>
          </cell>
          <cell r="AT1164" t="str">
            <v/>
          </cell>
          <cell r="AW1164" t="str">
            <v/>
          </cell>
          <cell r="AZ1164" t="str">
            <v/>
          </cell>
          <cell r="BF1164" t="str">
            <v/>
          </cell>
        </row>
        <row r="1165">
          <cell r="B1165" t="str">
            <v>R2162</v>
          </cell>
          <cell r="C1165" t="str">
            <v>해파리맛살냉채</v>
          </cell>
          <cell r="D1165">
            <v>75.430000000000007</v>
          </cell>
          <cell r="E1165">
            <v>3.7850000000000001</v>
          </cell>
          <cell r="F1165" t="str">
            <v>A1428</v>
          </cell>
          <cell r="G1165" t="str">
            <v>해파리</v>
          </cell>
          <cell r="H1165">
            <v>20</v>
          </cell>
          <cell r="I1165" t="str">
            <v>A1276</v>
          </cell>
          <cell r="J1165" t="str">
            <v>맛살</v>
          </cell>
          <cell r="K1165">
            <v>20</v>
          </cell>
          <cell r="L1165" t="str">
            <v>A1644</v>
          </cell>
          <cell r="M1165" t="str">
            <v>오이피클</v>
          </cell>
          <cell r="N1165">
            <v>20</v>
          </cell>
          <cell r="O1165" t="str">
            <v>C1808</v>
          </cell>
          <cell r="P1165" t="str">
            <v>겨자</v>
          </cell>
          <cell r="Q1165">
            <v>5</v>
          </cell>
          <cell r="R1165" t="str">
            <v>C1860</v>
          </cell>
          <cell r="S1165" t="str">
            <v>식초</v>
          </cell>
          <cell r="T1165">
            <v>5</v>
          </cell>
          <cell r="U1165" t="str">
            <v>C1141</v>
          </cell>
          <cell r="V1165" t="str">
            <v>설탕</v>
          </cell>
          <cell r="W1165">
            <v>5</v>
          </cell>
          <cell r="X1165" t="str">
            <v>C1574</v>
          </cell>
          <cell r="AA1165" t="str">
            <v>C1574</v>
          </cell>
          <cell r="AB1165" t="str">
            <v>깐마늘</v>
          </cell>
          <cell r="AC1165">
            <v>3</v>
          </cell>
          <cell r="AE1165" t="str">
            <v/>
          </cell>
          <cell r="AH1165" t="str">
            <v/>
          </cell>
          <cell r="AK1165" t="str">
            <v/>
          </cell>
          <cell r="AN1165" t="str">
            <v/>
          </cell>
          <cell r="AQ1165" t="str">
            <v/>
          </cell>
          <cell r="AT1165" t="str">
            <v/>
          </cell>
          <cell r="AW1165" t="str">
            <v/>
          </cell>
          <cell r="AZ1165" t="str">
            <v/>
          </cell>
          <cell r="BC1165" t="str">
            <v/>
          </cell>
          <cell r="BF1165" t="str">
            <v/>
          </cell>
        </row>
        <row r="1166">
          <cell r="B1166" t="str">
            <v>R2163</v>
          </cell>
          <cell r="C1166" t="str">
            <v>햄계란전</v>
          </cell>
          <cell r="D1166">
            <v>206.43109999999999</v>
          </cell>
          <cell r="E1166">
            <v>8.1262399999999992</v>
          </cell>
          <cell r="F1166" t="str">
            <v>A1206</v>
          </cell>
          <cell r="G1166" t="str">
            <v>햄</v>
          </cell>
          <cell r="H1166">
            <v>50</v>
          </cell>
          <cell r="I1166" t="str">
            <v>A1467</v>
          </cell>
          <cell r="J1166" t="str">
            <v>계란</v>
          </cell>
          <cell r="K1166">
            <v>15</v>
          </cell>
          <cell r="L1166" t="str">
            <v>C1930</v>
          </cell>
          <cell r="M1166" t="str">
            <v>식용유</v>
          </cell>
          <cell r="N1166">
            <v>1</v>
          </cell>
          <cell r="O1166" t="str">
            <v>C1892</v>
          </cell>
          <cell r="P1166" t="str">
            <v>후추가루</v>
          </cell>
          <cell r="Q1166">
            <v>0.01</v>
          </cell>
          <cell r="S1166" t="str">
            <v/>
          </cell>
          <cell r="V1166" t="str">
            <v/>
          </cell>
          <cell r="Y1166" t="str">
            <v/>
          </cell>
          <cell r="AB1166" t="str">
            <v/>
          </cell>
          <cell r="AE1166" t="str">
            <v/>
          </cell>
          <cell r="AH1166" t="str">
            <v/>
          </cell>
          <cell r="AK1166" t="str">
            <v/>
          </cell>
          <cell r="AN1166" t="str">
            <v/>
          </cell>
          <cell r="AQ1166" t="str">
            <v/>
          </cell>
          <cell r="AT1166" t="str">
            <v/>
          </cell>
          <cell r="AW1166" t="str">
            <v/>
          </cell>
          <cell r="AZ1166" t="str">
            <v/>
          </cell>
          <cell r="BF1166" t="str">
            <v/>
          </cell>
        </row>
        <row r="1167">
          <cell r="B1167" t="str">
            <v>R2164</v>
          </cell>
          <cell r="C1167" t="str">
            <v>햄김치찌개</v>
          </cell>
          <cell r="D1167">
            <v>98</v>
          </cell>
          <cell r="E1167">
            <v>7.14</v>
          </cell>
        </row>
        <row r="1168">
          <cell r="B1168" t="str">
            <v>R2165</v>
          </cell>
          <cell r="C1168" t="str">
            <v>햄맛살전</v>
          </cell>
          <cell r="D1168">
            <v>184.55</v>
          </cell>
          <cell r="E1168">
            <v>5.37</v>
          </cell>
          <cell r="F1168" t="str">
            <v>A1206</v>
          </cell>
          <cell r="G1168" t="str">
            <v>햄</v>
          </cell>
          <cell r="H1168">
            <v>15</v>
          </cell>
          <cell r="I1168" t="str">
            <v>A1276</v>
          </cell>
          <cell r="L1168" t="str">
            <v>A1276</v>
          </cell>
          <cell r="M1168" t="str">
            <v>맛살</v>
          </cell>
          <cell r="N1168">
            <v>15</v>
          </cell>
          <cell r="O1168" t="str">
            <v>A1467</v>
          </cell>
          <cell r="P1168" t="str">
            <v>계란</v>
          </cell>
          <cell r="Q1168">
            <v>15</v>
          </cell>
          <cell r="R1168" t="str">
            <v>C1930</v>
          </cell>
          <cell r="S1168" t="str">
            <v>식용유</v>
          </cell>
          <cell r="T1168">
            <v>10</v>
          </cell>
          <cell r="V1168" t="str">
            <v/>
          </cell>
          <cell r="Y1168" t="str">
            <v/>
          </cell>
          <cell r="AB1168" t="str">
            <v/>
          </cell>
          <cell r="AE1168" t="str">
            <v/>
          </cell>
          <cell r="AH1168" t="str">
            <v/>
          </cell>
          <cell r="AK1168" t="str">
            <v/>
          </cell>
          <cell r="AN1168" t="str">
            <v/>
          </cell>
          <cell r="AQ1168" t="str">
            <v/>
          </cell>
          <cell r="AT1168" t="str">
            <v/>
          </cell>
          <cell r="AW1168" t="str">
            <v/>
          </cell>
          <cell r="AZ1168" t="str">
            <v/>
          </cell>
          <cell r="BC1168" t="str">
            <v/>
          </cell>
          <cell r="BF1168" t="str">
            <v/>
          </cell>
        </row>
        <row r="1169">
          <cell r="B1169" t="str">
            <v>R2166</v>
          </cell>
          <cell r="C1169" t="str">
            <v>햄버그스테이크</v>
          </cell>
          <cell r="D1169">
            <v>249.78110000000004</v>
          </cell>
          <cell r="E1169">
            <v>11.001239999999996</v>
          </cell>
          <cell r="F1169" t="str">
            <v>A1181</v>
          </cell>
          <cell r="G1169" t="str">
            <v>쇠고기</v>
          </cell>
          <cell r="H1169">
            <v>30</v>
          </cell>
          <cell r="I1169" t="str">
            <v>A1167</v>
          </cell>
          <cell r="J1169" t="str">
            <v>돼지전지</v>
          </cell>
          <cell r="K1169">
            <v>30</v>
          </cell>
          <cell r="L1169" t="str">
            <v>B1630</v>
          </cell>
          <cell r="M1169" t="str">
            <v>양파</v>
          </cell>
          <cell r="N1169">
            <v>20</v>
          </cell>
          <cell r="O1169" t="str">
            <v>C1056</v>
          </cell>
          <cell r="P1169" t="str">
            <v>빵가루</v>
          </cell>
          <cell r="Q1169">
            <v>8</v>
          </cell>
          <cell r="R1169" t="str">
            <v>B1689</v>
          </cell>
          <cell r="S1169" t="str">
            <v>풋고추</v>
          </cell>
          <cell r="T1169">
            <v>2</v>
          </cell>
          <cell r="U1169" t="str">
            <v>B1559</v>
          </cell>
          <cell r="V1169" t="str">
            <v>당근</v>
          </cell>
          <cell r="W1169">
            <v>10</v>
          </cell>
          <cell r="X1169" t="str">
            <v>B1779</v>
          </cell>
          <cell r="Y1169" t="str">
            <v>우유</v>
          </cell>
          <cell r="Z1169">
            <v>10</v>
          </cell>
          <cell r="AA1169" t="str">
            <v>A1467</v>
          </cell>
          <cell r="AB1169" t="str">
            <v>계란</v>
          </cell>
          <cell r="AC1169">
            <v>15</v>
          </cell>
          <cell r="AD1169" t="str">
            <v>C1892</v>
          </cell>
          <cell r="AE1169" t="str">
            <v>후추가루</v>
          </cell>
          <cell r="AF1169">
            <v>0.01</v>
          </cell>
          <cell r="AG1169" t="str">
            <v>C1574</v>
          </cell>
          <cell r="AH1169" t="str">
            <v>깐마늘</v>
          </cell>
          <cell r="AI1169">
            <v>1</v>
          </cell>
          <cell r="AJ1169" t="str">
            <v>C1612</v>
          </cell>
          <cell r="AK1169" t="str">
            <v>생강</v>
          </cell>
          <cell r="AL1169">
            <v>0.5</v>
          </cell>
          <cell r="AM1169" t="str">
            <v>C1052</v>
          </cell>
          <cell r="AN1169" t="str">
            <v>부침가루</v>
          </cell>
          <cell r="AO1169">
            <v>5</v>
          </cell>
          <cell r="AQ1169" t="str">
            <v/>
          </cell>
          <cell r="AT1169" t="str">
            <v/>
          </cell>
          <cell r="AW1169" t="str">
            <v/>
          </cell>
          <cell r="AZ1169" t="str">
            <v/>
          </cell>
          <cell r="BF1169" t="str">
            <v/>
          </cell>
        </row>
        <row r="1170">
          <cell r="B1170" t="str">
            <v>R2167</v>
          </cell>
          <cell r="C1170" t="str">
            <v>햄버그스테이크2</v>
          </cell>
          <cell r="D1170">
            <v>124.49038461538461</v>
          </cell>
          <cell r="E1170">
            <v>5.1227307692307686</v>
          </cell>
          <cell r="F1170" t="str">
            <v>A1181</v>
          </cell>
          <cell r="G1170" t="str">
            <v>쇠고기</v>
          </cell>
          <cell r="H1170">
            <v>17</v>
          </cell>
          <cell r="I1170" t="str">
            <v>A1167</v>
          </cell>
          <cell r="J1170" t="str">
            <v>돼지민찌</v>
          </cell>
          <cell r="K1170">
            <v>17</v>
          </cell>
          <cell r="L1170" t="str">
            <v>B1603</v>
          </cell>
          <cell r="M1170" t="str">
            <v>부추</v>
          </cell>
          <cell r="N1170">
            <v>5</v>
          </cell>
          <cell r="O1170" t="str">
            <v>C1056</v>
          </cell>
          <cell r="P1170" t="str">
            <v>빵가루</v>
          </cell>
          <cell r="Q1170">
            <v>8</v>
          </cell>
          <cell r="R1170" t="str">
            <v>B1630</v>
          </cell>
          <cell r="S1170" t="str">
            <v>양파</v>
          </cell>
          <cell r="T1170">
            <v>8</v>
          </cell>
          <cell r="V1170" t="str">
            <v/>
          </cell>
          <cell r="Y1170" t="str">
            <v/>
          </cell>
          <cell r="AB1170" t="str">
            <v/>
          </cell>
          <cell r="AE1170" t="str">
            <v/>
          </cell>
          <cell r="AH1170" t="str">
            <v/>
          </cell>
          <cell r="AK1170" t="str">
            <v/>
          </cell>
          <cell r="AN1170" t="str">
            <v/>
          </cell>
          <cell r="AQ1170" t="str">
            <v/>
          </cell>
          <cell r="AT1170" t="str">
            <v/>
          </cell>
          <cell r="AW1170" t="str">
            <v/>
          </cell>
          <cell r="AZ1170" t="str">
            <v/>
          </cell>
          <cell r="BC1170" t="str">
            <v/>
          </cell>
          <cell r="BF1170" t="str">
            <v/>
          </cell>
        </row>
        <row r="1171">
          <cell r="B1171" t="str">
            <v>R2168</v>
          </cell>
          <cell r="C1171" t="str">
            <v>햄야채볶음</v>
          </cell>
          <cell r="D1171">
            <v>184.2</v>
          </cell>
          <cell r="E1171">
            <v>5.32</v>
          </cell>
        </row>
        <row r="1172">
          <cell r="B1172" t="str">
            <v>R2169</v>
          </cell>
          <cell r="C1172" t="str">
            <v>햄야채전</v>
          </cell>
          <cell r="D1172">
            <v>184.55</v>
          </cell>
          <cell r="E1172">
            <v>5.37</v>
          </cell>
          <cell r="F1172" t="str">
            <v>A1206</v>
          </cell>
          <cell r="G1172" t="str">
            <v>햄</v>
          </cell>
          <cell r="H1172">
            <v>15</v>
          </cell>
          <cell r="I1172" t="str">
            <v>A1276</v>
          </cell>
          <cell r="J1172" t="str">
            <v>맛살</v>
          </cell>
          <cell r="L1172" t="str">
            <v>A1276</v>
          </cell>
          <cell r="N1172">
            <v>15</v>
          </cell>
          <cell r="O1172" t="str">
            <v>A1467</v>
          </cell>
          <cell r="P1172" t="str">
            <v>계란</v>
          </cell>
          <cell r="Q1172">
            <v>15</v>
          </cell>
          <cell r="R1172" t="str">
            <v>C1930</v>
          </cell>
          <cell r="S1172" t="str">
            <v>식용유</v>
          </cell>
          <cell r="T1172">
            <v>10</v>
          </cell>
          <cell r="V1172" t="str">
            <v/>
          </cell>
          <cell r="Y1172" t="str">
            <v/>
          </cell>
          <cell r="AB1172" t="str">
            <v/>
          </cell>
          <cell r="AE1172" t="str">
            <v/>
          </cell>
          <cell r="AH1172" t="str">
            <v/>
          </cell>
          <cell r="AK1172" t="str">
            <v/>
          </cell>
          <cell r="AN1172" t="str">
            <v/>
          </cell>
          <cell r="AQ1172" t="str">
            <v/>
          </cell>
          <cell r="AT1172" t="str">
            <v/>
          </cell>
          <cell r="AW1172" t="str">
            <v/>
          </cell>
          <cell r="AZ1172" t="str">
            <v/>
          </cell>
          <cell r="BC1172" t="str">
            <v/>
          </cell>
          <cell r="BF1172" t="str">
            <v/>
          </cell>
        </row>
        <row r="1173">
          <cell r="B1173" t="str">
            <v>R2170</v>
          </cell>
          <cell r="C1173" t="str">
            <v>햄야채케첩볶음</v>
          </cell>
          <cell r="D1173">
            <v>180.96720000000002</v>
          </cell>
          <cell r="E1173">
            <v>6.0469400000000002</v>
          </cell>
          <cell r="F1173" t="str">
            <v>A1206</v>
          </cell>
          <cell r="G1173" t="str">
            <v>햄</v>
          </cell>
          <cell r="H1173">
            <v>45</v>
          </cell>
          <cell r="I1173" t="str">
            <v>B1559</v>
          </cell>
          <cell r="J1173" t="str">
            <v>당근</v>
          </cell>
          <cell r="K1173">
            <v>5</v>
          </cell>
          <cell r="L1173" t="str">
            <v>B1631</v>
          </cell>
          <cell r="M1173" t="str">
            <v>양파</v>
          </cell>
          <cell r="N1173">
            <v>10</v>
          </cell>
          <cell r="O1173" t="str">
            <v>C1137</v>
          </cell>
          <cell r="P1173" t="str">
            <v>물엿</v>
          </cell>
          <cell r="Q1173">
            <v>3</v>
          </cell>
          <cell r="R1173" t="str">
            <v>C1802</v>
          </cell>
          <cell r="S1173" t="str">
            <v>진간장</v>
          </cell>
          <cell r="T1173">
            <v>1</v>
          </cell>
          <cell r="U1173" t="str">
            <v>C1574</v>
          </cell>
          <cell r="V1173" t="str">
            <v>깐마늘</v>
          </cell>
          <cell r="W1173">
            <v>1</v>
          </cell>
          <cell r="X1173" t="str">
            <v>C1673</v>
          </cell>
          <cell r="Y1173" t="str">
            <v>토마토케첩</v>
          </cell>
          <cell r="Z1173">
            <v>7</v>
          </cell>
          <cell r="AA1173" t="str">
            <v>C1892</v>
          </cell>
          <cell r="AB1173" t="str">
            <v>후추가루</v>
          </cell>
          <cell r="AC1173">
            <v>0.01</v>
          </cell>
          <cell r="AD1173" t="str">
            <v>B1692</v>
          </cell>
          <cell r="AE1173" t="str">
            <v>피망푸른것</v>
          </cell>
          <cell r="AF1173">
            <v>5</v>
          </cell>
          <cell r="AH1173" t="str">
            <v/>
          </cell>
          <cell r="AK1173" t="str">
            <v/>
          </cell>
          <cell r="AN1173" t="str">
            <v/>
          </cell>
          <cell r="AQ1173" t="str">
            <v/>
          </cell>
          <cell r="AT1173" t="str">
            <v/>
          </cell>
          <cell r="AW1173" t="str">
            <v/>
          </cell>
          <cell r="AZ1173" t="str">
            <v/>
          </cell>
          <cell r="BF1173" t="str">
            <v/>
          </cell>
        </row>
        <row r="1174">
          <cell r="B1174" t="str">
            <v>R2171</v>
          </cell>
          <cell r="C1174" t="str">
            <v>호박감자국</v>
          </cell>
          <cell r="D1174">
            <v>32.4</v>
          </cell>
          <cell r="E1174">
            <v>1.7520000000000002</v>
          </cell>
          <cell r="F1174" t="str">
            <v>A1697</v>
          </cell>
          <cell r="G1174" t="str">
            <v>호박</v>
          </cell>
          <cell r="H1174">
            <v>20</v>
          </cell>
          <cell r="I1174" t="str">
            <v>A1108</v>
          </cell>
          <cell r="J1174" t="str">
            <v>감자</v>
          </cell>
          <cell r="K1174">
            <v>20</v>
          </cell>
          <cell r="L1174" t="str">
            <v>A1282</v>
          </cell>
          <cell r="M1174" t="str">
            <v>다시멸치</v>
          </cell>
          <cell r="N1174">
            <v>2</v>
          </cell>
          <cell r="O1174" t="str">
            <v>B1447</v>
          </cell>
          <cell r="P1174" t="str">
            <v>다시마</v>
          </cell>
          <cell r="Q1174">
            <v>1</v>
          </cell>
          <cell r="R1174" t="str">
            <v>B1678</v>
          </cell>
          <cell r="S1174" t="str">
            <v>대파</v>
          </cell>
          <cell r="T1174">
            <v>5</v>
          </cell>
          <cell r="V1174" t="str">
            <v/>
          </cell>
          <cell r="Y1174" t="str">
            <v/>
          </cell>
          <cell r="AB1174" t="str">
            <v/>
          </cell>
          <cell r="AE1174" t="str">
            <v/>
          </cell>
          <cell r="AH1174" t="str">
            <v/>
          </cell>
          <cell r="AK1174" t="str">
            <v/>
          </cell>
          <cell r="AN1174" t="str">
            <v/>
          </cell>
          <cell r="AQ1174" t="str">
            <v/>
          </cell>
          <cell r="AT1174" t="str">
            <v/>
          </cell>
          <cell r="AW1174" t="str">
            <v/>
          </cell>
          <cell r="AZ1174" t="str">
            <v/>
          </cell>
          <cell r="BF1174" t="str">
            <v/>
          </cell>
        </row>
        <row r="1175">
          <cell r="B1175" t="str">
            <v>R2172</v>
          </cell>
          <cell r="C1175" t="str">
            <v>호박감자국2</v>
          </cell>
          <cell r="D1175">
            <v>79.599999999999994</v>
          </cell>
          <cell r="E1175">
            <v>4.59</v>
          </cell>
        </row>
        <row r="1176">
          <cell r="B1176" t="str">
            <v>R2173</v>
          </cell>
          <cell r="C1176" t="str">
            <v>호박감자된장국</v>
          </cell>
          <cell r="D1176">
            <v>41.335499999999996</v>
          </cell>
          <cell r="E1176">
            <v>2.4649999999999999</v>
          </cell>
          <cell r="F1176" t="str">
            <v>A1697</v>
          </cell>
          <cell r="G1176" t="str">
            <v>호박</v>
          </cell>
          <cell r="H1176">
            <v>20</v>
          </cell>
          <cell r="I1176" t="str">
            <v>A1108</v>
          </cell>
          <cell r="J1176" t="str">
            <v>감자</v>
          </cell>
          <cell r="K1176">
            <v>20</v>
          </cell>
          <cell r="L1176" t="str">
            <v>A1282</v>
          </cell>
          <cell r="M1176" t="str">
            <v>다시멸치</v>
          </cell>
          <cell r="N1176">
            <v>2</v>
          </cell>
          <cell r="O1176" t="str">
            <v>B1447</v>
          </cell>
          <cell r="P1176" t="str">
            <v>다시마</v>
          </cell>
          <cell r="Q1176">
            <v>1</v>
          </cell>
          <cell r="R1176" t="str">
            <v>B1678</v>
          </cell>
          <cell r="S1176" t="str">
            <v>대파</v>
          </cell>
          <cell r="T1176">
            <v>5</v>
          </cell>
          <cell r="U1176" t="str">
            <v>C1825</v>
          </cell>
          <cell r="V1176" t="str">
            <v>된장</v>
          </cell>
          <cell r="W1176">
            <v>5</v>
          </cell>
          <cell r="Y1176" t="str">
            <v/>
          </cell>
          <cell r="AB1176" t="str">
            <v/>
          </cell>
          <cell r="AE1176" t="str">
            <v/>
          </cell>
          <cell r="AH1176" t="str">
            <v/>
          </cell>
          <cell r="AK1176" t="str">
            <v/>
          </cell>
          <cell r="AN1176" t="str">
            <v/>
          </cell>
          <cell r="AQ1176" t="str">
            <v/>
          </cell>
          <cell r="AT1176" t="str">
            <v/>
          </cell>
          <cell r="AW1176" t="str">
            <v/>
          </cell>
          <cell r="AZ1176" t="str">
            <v/>
          </cell>
          <cell r="BF1176" t="str">
            <v/>
          </cell>
        </row>
        <row r="1177">
          <cell r="B1177" t="str">
            <v>R2174</v>
          </cell>
          <cell r="C1177" t="str">
            <v>호박감자전</v>
          </cell>
          <cell r="D1177">
            <v>100.33</v>
          </cell>
          <cell r="E1177">
            <v>3.0710000000000002</v>
          </cell>
          <cell r="F1177" t="str">
            <v>A1697</v>
          </cell>
          <cell r="G1177" t="str">
            <v>호박</v>
          </cell>
          <cell r="H1177">
            <v>20</v>
          </cell>
          <cell r="I1177" t="str">
            <v>A1107</v>
          </cell>
          <cell r="J1177" t="str">
            <v>감자</v>
          </cell>
          <cell r="K1177">
            <v>30</v>
          </cell>
          <cell r="L1177" t="str">
            <v>B1691</v>
          </cell>
          <cell r="M1177" t="str">
            <v>피망빨간것</v>
          </cell>
          <cell r="N1177">
            <v>2</v>
          </cell>
          <cell r="O1177" t="str">
            <v>C1052</v>
          </cell>
          <cell r="P1177" t="str">
            <v>부침가루</v>
          </cell>
          <cell r="Q1177">
            <v>15</v>
          </cell>
          <cell r="R1177" t="str">
            <v>C1930</v>
          </cell>
          <cell r="S1177" t="str">
            <v>식용유</v>
          </cell>
          <cell r="T1177">
            <v>1</v>
          </cell>
          <cell r="U1177" t="str">
            <v>A1467</v>
          </cell>
          <cell r="V1177" t="str">
            <v>계란</v>
          </cell>
          <cell r="W1177">
            <v>5</v>
          </cell>
          <cell r="Y1177" t="str">
            <v/>
          </cell>
          <cell r="AB1177" t="str">
            <v/>
          </cell>
          <cell r="AE1177" t="str">
            <v/>
          </cell>
          <cell r="AH1177" t="str">
            <v/>
          </cell>
          <cell r="AK1177" t="str">
            <v/>
          </cell>
          <cell r="AN1177" t="str">
            <v/>
          </cell>
          <cell r="AQ1177" t="str">
            <v/>
          </cell>
          <cell r="AT1177" t="str">
            <v/>
          </cell>
          <cell r="AW1177" t="str">
            <v/>
          </cell>
          <cell r="AZ1177" t="str">
            <v/>
          </cell>
          <cell r="BF1177" t="str">
            <v/>
          </cell>
        </row>
        <row r="1178">
          <cell r="B1178" t="str">
            <v>R2175</v>
          </cell>
          <cell r="C1178" t="str">
            <v>호박건새우볶음</v>
          </cell>
          <cell r="D1178">
            <v>55.90809999999999</v>
          </cell>
          <cell r="E1178">
            <v>3.4671400000000006</v>
          </cell>
          <cell r="F1178" t="str">
            <v>A1697</v>
          </cell>
          <cell r="G1178" t="str">
            <v>호박</v>
          </cell>
          <cell r="H1178">
            <v>50</v>
          </cell>
          <cell r="I1178" t="str">
            <v>C1892</v>
          </cell>
          <cell r="J1178" t="str">
            <v>후추가루</v>
          </cell>
          <cell r="K1178">
            <v>0.01</v>
          </cell>
          <cell r="L1178" t="str">
            <v>C1911</v>
          </cell>
          <cell r="M1178" t="str">
            <v>참깨</v>
          </cell>
          <cell r="N1178">
            <v>0.3</v>
          </cell>
          <cell r="O1178" t="str">
            <v>C1933</v>
          </cell>
          <cell r="P1178" t="str">
            <v>참기름</v>
          </cell>
          <cell r="Q1178">
            <v>1</v>
          </cell>
          <cell r="R1178" t="str">
            <v>C1574</v>
          </cell>
          <cell r="S1178" t="str">
            <v>깐마늘</v>
          </cell>
          <cell r="T1178">
            <v>1</v>
          </cell>
          <cell r="U1178" t="str">
            <v>A1220</v>
          </cell>
          <cell r="V1178" t="str">
            <v>건새우</v>
          </cell>
          <cell r="W1178">
            <v>5</v>
          </cell>
          <cell r="X1178" t="str">
            <v>C1141</v>
          </cell>
          <cell r="Y1178" t="str">
            <v>설탕</v>
          </cell>
          <cell r="Z1178">
            <v>1</v>
          </cell>
          <cell r="AA1178" t="str">
            <v>C1930</v>
          </cell>
          <cell r="AB1178" t="str">
            <v>식용유</v>
          </cell>
          <cell r="AC1178">
            <v>1</v>
          </cell>
          <cell r="AE1178" t="str">
            <v/>
          </cell>
          <cell r="AH1178" t="str">
            <v/>
          </cell>
          <cell r="AK1178" t="str">
            <v/>
          </cell>
          <cell r="AN1178" t="str">
            <v/>
          </cell>
          <cell r="AQ1178" t="str">
            <v/>
          </cell>
          <cell r="AT1178" t="str">
            <v/>
          </cell>
          <cell r="AW1178" t="str">
            <v/>
          </cell>
          <cell r="AZ1178" t="str">
            <v/>
          </cell>
          <cell r="BF1178" t="str">
            <v/>
          </cell>
        </row>
        <row r="1179">
          <cell r="B1179" t="str">
            <v>R2176</v>
          </cell>
          <cell r="C1179" t="str">
            <v>호박당면국</v>
          </cell>
          <cell r="D1179">
            <v>85.9</v>
          </cell>
          <cell r="E1179">
            <v>7.2</v>
          </cell>
        </row>
        <row r="1180">
          <cell r="B1180" t="str">
            <v>R2177</v>
          </cell>
          <cell r="C1180" t="str">
            <v>호박된장국</v>
          </cell>
          <cell r="D1180">
            <v>50</v>
          </cell>
          <cell r="E1180">
            <v>3.94</v>
          </cell>
        </row>
        <row r="1181">
          <cell r="B1181" t="str">
            <v>R2178</v>
          </cell>
          <cell r="C1181" t="str">
            <v>호박된장찌개</v>
          </cell>
          <cell r="D1181">
            <v>61.99</v>
          </cell>
          <cell r="E1181">
            <v>5.1100000000000003</v>
          </cell>
          <cell r="F1181" t="str">
            <v>A1484</v>
          </cell>
          <cell r="G1181" t="str">
            <v>두부</v>
          </cell>
          <cell r="H1181">
            <v>20</v>
          </cell>
          <cell r="I1181" t="str">
            <v>A1697</v>
          </cell>
          <cell r="J1181" t="str">
            <v>호박</v>
          </cell>
          <cell r="K1181">
            <v>30</v>
          </cell>
          <cell r="L1181" t="str">
            <v>B1687</v>
          </cell>
          <cell r="M1181" t="str">
            <v>풋고추</v>
          </cell>
          <cell r="N1181">
            <v>5</v>
          </cell>
          <cell r="O1181" t="str">
            <v>C1824</v>
          </cell>
          <cell r="P1181" t="str">
            <v>된장</v>
          </cell>
          <cell r="Q1181">
            <v>15</v>
          </cell>
          <cell r="R1181" t="str">
            <v>B1678</v>
          </cell>
          <cell r="S1181" t="str">
            <v>대파</v>
          </cell>
          <cell r="T1181">
            <v>5</v>
          </cell>
          <cell r="U1181" t="str">
            <v>A1282</v>
          </cell>
          <cell r="V1181" t="str">
            <v>다시멸치</v>
          </cell>
          <cell r="W1181">
            <v>2</v>
          </cell>
          <cell r="X1181" t="str">
            <v>B1447</v>
          </cell>
          <cell r="Y1181" t="str">
            <v>다시마</v>
          </cell>
          <cell r="Z1181">
            <v>1</v>
          </cell>
          <cell r="AA1181" t="str">
            <v>C1801</v>
          </cell>
          <cell r="AB1181" t="str">
            <v>국간장</v>
          </cell>
          <cell r="AC1181">
            <v>1</v>
          </cell>
          <cell r="AD1181" t="str">
            <v>C1574</v>
          </cell>
          <cell r="AE1181" t="str">
            <v>깐마늘</v>
          </cell>
          <cell r="AF1181">
            <v>1</v>
          </cell>
          <cell r="AH1181" t="str">
            <v/>
          </cell>
          <cell r="AK1181" t="str">
            <v/>
          </cell>
          <cell r="AN1181" t="str">
            <v/>
          </cell>
          <cell r="AQ1181" t="str">
            <v/>
          </cell>
          <cell r="AT1181" t="str">
            <v/>
          </cell>
          <cell r="AW1181" t="str">
            <v/>
          </cell>
          <cell r="AZ1181" t="str">
            <v/>
          </cell>
          <cell r="BF1181" t="str">
            <v/>
          </cell>
        </row>
        <row r="1182">
          <cell r="B1182" t="str">
            <v>R2179</v>
          </cell>
          <cell r="C1182" t="str">
            <v>호박된장찌개2</v>
          </cell>
          <cell r="D1182">
            <v>60.013713134273679</v>
          </cell>
          <cell r="E1182">
            <v>4.7921560725407586</v>
          </cell>
          <cell r="F1182" t="str">
            <v>A1697</v>
          </cell>
          <cell r="G1182" t="str">
            <v>호박</v>
          </cell>
          <cell r="H1182">
            <v>30</v>
          </cell>
          <cell r="I1182" t="str">
            <v>B1687</v>
          </cell>
          <cell r="J1182" t="str">
            <v>풋고추</v>
          </cell>
          <cell r="K1182">
            <v>10</v>
          </cell>
          <cell r="L1182" t="str">
            <v>A1702</v>
          </cell>
          <cell r="M1182" t="str">
            <v>느타리버섯</v>
          </cell>
          <cell r="N1182">
            <v>10</v>
          </cell>
          <cell r="O1182" t="str">
            <v>A1484</v>
          </cell>
          <cell r="P1182" t="str">
            <v>두부</v>
          </cell>
          <cell r="Q1182">
            <v>30</v>
          </cell>
          <cell r="R1182" t="str">
            <v>C1824</v>
          </cell>
          <cell r="S1182" t="str">
            <v>된장</v>
          </cell>
          <cell r="T1182">
            <v>12</v>
          </cell>
          <cell r="V1182" t="str">
            <v/>
          </cell>
          <cell r="Y1182" t="str">
            <v/>
          </cell>
          <cell r="AB1182" t="str">
            <v/>
          </cell>
          <cell r="AE1182" t="str">
            <v/>
          </cell>
          <cell r="AH1182" t="str">
            <v/>
          </cell>
          <cell r="AK1182" t="str">
            <v/>
          </cell>
          <cell r="AN1182" t="str">
            <v/>
          </cell>
          <cell r="AQ1182" t="str">
            <v/>
          </cell>
          <cell r="AT1182" t="str">
            <v/>
          </cell>
          <cell r="AW1182" t="str">
            <v/>
          </cell>
          <cell r="AZ1182" t="str">
            <v/>
          </cell>
          <cell r="BC1182" t="str">
            <v/>
          </cell>
          <cell r="BF1182" t="str">
            <v/>
          </cell>
        </row>
        <row r="1183">
          <cell r="B1183" t="str">
            <v>R2180</v>
          </cell>
          <cell r="C1183" t="str">
            <v>호박두부된장국</v>
          </cell>
          <cell r="D1183">
            <v>71.98</v>
          </cell>
          <cell r="E1183">
            <v>5.7839999999999998</v>
          </cell>
          <cell r="G1183" t="str">
            <v/>
          </cell>
          <cell r="J1183" t="str">
            <v/>
          </cell>
          <cell r="M1183" t="str">
            <v/>
          </cell>
          <cell r="P1183" t="str">
            <v/>
          </cell>
          <cell r="S1183" t="str">
            <v/>
          </cell>
          <cell r="V1183" t="str">
            <v/>
          </cell>
          <cell r="Y1183" t="str">
            <v/>
          </cell>
          <cell r="AB1183" t="str">
            <v/>
          </cell>
          <cell r="AE1183" t="str">
            <v/>
          </cell>
          <cell r="AH1183" t="str">
            <v/>
          </cell>
          <cell r="AK1183" t="str">
            <v/>
          </cell>
          <cell r="AN1183" t="str">
            <v/>
          </cell>
          <cell r="AQ1183" t="str">
            <v/>
          </cell>
          <cell r="AT1183" t="str">
            <v/>
          </cell>
          <cell r="AW1183" t="str">
            <v/>
          </cell>
          <cell r="AZ1183" t="str">
            <v/>
          </cell>
          <cell r="BC1183" t="str">
            <v/>
          </cell>
          <cell r="BF1183" t="str">
            <v/>
          </cell>
        </row>
        <row r="1184">
          <cell r="B1184" t="str">
            <v>R2181</v>
          </cell>
          <cell r="C1184" t="str">
            <v>호박범벅2</v>
          </cell>
          <cell r="D1184">
            <v>183.61</v>
          </cell>
          <cell r="E1184">
            <v>6.17</v>
          </cell>
          <cell r="F1184" t="str">
            <v>A1694</v>
          </cell>
          <cell r="G1184" t="str">
            <v>호박</v>
          </cell>
          <cell r="H1184">
            <v>100</v>
          </cell>
          <cell r="I1184" t="str">
            <v>A1070</v>
          </cell>
          <cell r="J1184" t="str">
            <v>찹쌀가루</v>
          </cell>
          <cell r="K1184">
            <v>20</v>
          </cell>
          <cell r="L1184" t="str">
            <v>B1492</v>
          </cell>
          <cell r="M1184" t="str">
            <v>강낭콩</v>
          </cell>
          <cell r="N1184">
            <v>10</v>
          </cell>
          <cell r="O1184" t="str">
            <v>B1511</v>
          </cell>
          <cell r="P1184" t="str">
            <v>붉은팥</v>
          </cell>
          <cell r="Q1184">
            <v>10</v>
          </cell>
          <cell r="R1184" t="str">
            <v>C1141</v>
          </cell>
          <cell r="S1184" t="str">
            <v>설탕</v>
          </cell>
          <cell r="T1184">
            <v>3</v>
          </cell>
          <cell r="V1184" t="str">
            <v/>
          </cell>
          <cell r="Y1184" t="str">
            <v/>
          </cell>
          <cell r="AB1184" t="str">
            <v/>
          </cell>
          <cell r="AE1184" t="str">
            <v/>
          </cell>
          <cell r="AH1184" t="str">
            <v/>
          </cell>
          <cell r="AK1184" t="str">
            <v/>
          </cell>
          <cell r="AN1184" t="str">
            <v/>
          </cell>
          <cell r="AQ1184" t="str">
            <v/>
          </cell>
          <cell r="AT1184" t="str">
            <v/>
          </cell>
          <cell r="AW1184" t="str">
            <v/>
          </cell>
          <cell r="AZ1184" t="str">
            <v/>
          </cell>
          <cell r="BF1184" t="str">
            <v/>
          </cell>
        </row>
        <row r="1185">
          <cell r="B1185" t="str">
            <v>R2182</v>
          </cell>
          <cell r="C1185" t="str">
            <v>호박볶음</v>
          </cell>
          <cell r="D1185">
            <v>67.099999999999994</v>
          </cell>
          <cell r="E1185">
            <v>1.77</v>
          </cell>
        </row>
        <row r="1186">
          <cell r="B1186" t="str">
            <v>R2183</v>
          </cell>
          <cell r="C1186" t="str">
            <v>호박새우살볶음</v>
          </cell>
          <cell r="D1186">
            <v>39.688099999999999</v>
          </cell>
          <cell r="E1186">
            <v>2.2821400000000001</v>
          </cell>
          <cell r="F1186" t="str">
            <v>A1320</v>
          </cell>
          <cell r="G1186" t="str">
            <v>새우</v>
          </cell>
          <cell r="H1186">
            <v>10</v>
          </cell>
          <cell r="I1186" t="str">
            <v>A1697</v>
          </cell>
          <cell r="J1186" t="str">
            <v>호박</v>
          </cell>
          <cell r="K1186">
            <v>30</v>
          </cell>
          <cell r="L1186" t="str">
            <v>C1574</v>
          </cell>
          <cell r="M1186" t="str">
            <v>깐마늘</v>
          </cell>
          <cell r="N1186">
            <v>1</v>
          </cell>
          <cell r="O1186" t="str">
            <v>C1892</v>
          </cell>
          <cell r="P1186" t="str">
            <v>후추가루</v>
          </cell>
          <cell r="Q1186">
            <v>0.01</v>
          </cell>
          <cell r="R1186" t="str">
            <v>C1911</v>
          </cell>
          <cell r="S1186" t="str">
            <v>참깨</v>
          </cell>
          <cell r="T1186">
            <v>0.3</v>
          </cell>
          <cell r="U1186" t="str">
            <v>C1930</v>
          </cell>
          <cell r="V1186" t="str">
            <v>식용유</v>
          </cell>
          <cell r="W1186">
            <v>1</v>
          </cell>
          <cell r="X1186" t="str">
            <v>C1933</v>
          </cell>
          <cell r="Y1186" t="str">
            <v>참기름</v>
          </cell>
          <cell r="Z1186">
            <v>1</v>
          </cell>
          <cell r="AB1186" t="str">
            <v/>
          </cell>
          <cell r="AE1186" t="str">
            <v/>
          </cell>
          <cell r="AH1186" t="str">
            <v/>
          </cell>
          <cell r="AK1186" t="str">
            <v/>
          </cell>
          <cell r="AN1186" t="str">
            <v/>
          </cell>
          <cell r="AQ1186" t="str">
            <v/>
          </cell>
          <cell r="AT1186" t="str">
            <v/>
          </cell>
          <cell r="AW1186" t="str">
            <v/>
          </cell>
          <cell r="AZ1186" t="str">
            <v/>
          </cell>
          <cell r="BF1186" t="str">
            <v/>
          </cell>
        </row>
        <row r="1187">
          <cell r="B1187" t="str">
            <v>R2184</v>
          </cell>
          <cell r="C1187" t="str">
            <v>호박새우젓국</v>
          </cell>
          <cell r="D1187">
            <v>25.68</v>
          </cell>
          <cell r="E1187">
            <v>1.7489999999999999</v>
          </cell>
          <cell r="F1187" t="str">
            <v>A1697</v>
          </cell>
          <cell r="G1187" t="str">
            <v>호박</v>
          </cell>
          <cell r="H1187">
            <v>40</v>
          </cell>
          <cell r="I1187" t="str">
            <v>B1630</v>
          </cell>
          <cell r="J1187" t="str">
            <v>양파</v>
          </cell>
          <cell r="K1187">
            <v>10</v>
          </cell>
          <cell r="L1187" t="str">
            <v>B1680</v>
          </cell>
          <cell r="M1187" t="str">
            <v>실파</v>
          </cell>
          <cell r="N1187">
            <v>5</v>
          </cell>
          <cell r="O1187" t="str">
            <v>A1536</v>
          </cell>
          <cell r="P1187" t="str">
            <v>고추</v>
          </cell>
          <cell r="Q1187">
            <v>2</v>
          </cell>
          <cell r="R1187" t="str">
            <v>A1282</v>
          </cell>
          <cell r="S1187" t="str">
            <v>다시멸치</v>
          </cell>
          <cell r="T1187">
            <v>2</v>
          </cell>
          <cell r="U1187" t="str">
            <v>B1447</v>
          </cell>
          <cell r="V1187" t="str">
            <v>다시마</v>
          </cell>
          <cell r="W1187">
            <v>1</v>
          </cell>
          <cell r="Y1187" t="str">
            <v/>
          </cell>
          <cell r="AB1187" t="str">
            <v/>
          </cell>
          <cell r="AE1187" t="str">
            <v/>
          </cell>
          <cell r="AH1187" t="str">
            <v/>
          </cell>
          <cell r="AK1187" t="str">
            <v/>
          </cell>
          <cell r="AN1187" t="str">
            <v/>
          </cell>
          <cell r="AQ1187" t="str">
            <v/>
          </cell>
          <cell r="AT1187" t="str">
            <v/>
          </cell>
          <cell r="AW1187" t="str">
            <v/>
          </cell>
          <cell r="AZ1187" t="str">
            <v/>
          </cell>
          <cell r="BF1187" t="str">
            <v/>
          </cell>
        </row>
        <row r="1188">
          <cell r="B1188" t="str">
            <v>R2185</v>
          </cell>
          <cell r="C1188" t="str">
            <v>호박새우젓볶음</v>
          </cell>
          <cell r="D1188">
            <v>26.458099999999998</v>
          </cell>
          <cell r="E1188">
            <v>0.7321399999999999</v>
          </cell>
          <cell r="F1188" t="str">
            <v>A1697</v>
          </cell>
          <cell r="G1188" t="str">
            <v>호박</v>
          </cell>
          <cell r="H1188">
            <v>50</v>
          </cell>
          <cell r="I1188" t="str">
            <v>C1933</v>
          </cell>
          <cell r="J1188" t="str">
            <v>참기름</v>
          </cell>
          <cell r="K1188">
            <v>1</v>
          </cell>
          <cell r="L1188" t="str">
            <v>C1384</v>
          </cell>
          <cell r="M1188" t="str">
            <v>새우젓</v>
          </cell>
          <cell r="N1188">
            <v>1</v>
          </cell>
          <cell r="O1188" t="str">
            <v>C1911</v>
          </cell>
          <cell r="P1188" t="str">
            <v>참깨</v>
          </cell>
          <cell r="Q1188">
            <v>0.3</v>
          </cell>
          <cell r="R1188" t="str">
            <v>C1892</v>
          </cell>
          <cell r="S1188" t="str">
            <v>후추가루</v>
          </cell>
          <cell r="T1188">
            <v>0.01</v>
          </cell>
          <cell r="V1188" t="str">
            <v/>
          </cell>
          <cell r="Y1188" t="str">
            <v/>
          </cell>
          <cell r="AB1188" t="str">
            <v/>
          </cell>
          <cell r="AE1188" t="str">
            <v/>
          </cell>
          <cell r="AH1188" t="str">
            <v/>
          </cell>
          <cell r="AK1188" t="str">
            <v/>
          </cell>
          <cell r="AN1188" t="str">
            <v/>
          </cell>
          <cell r="AQ1188" t="str">
            <v/>
          </cell>
          <cell r="AT1188" t="str">
            <v/>
          </cell>
          <cell r="AW1188" t="str">
            <v/>
          </cell>
          <cell r="AZ1188" t="str">
            <v/>
          </cell>
          <cell r="BF1188" t="str">
            <v/>
          </cell>
        </row>
        <row r="1189">
          <cell r="B1189" t="str">
            <v>R2186</v>
          </cell>
          <cell r="C1189" t="str">
            <v>호박새우젓볶음2</v>
          </cell>
          <cell r="D1189">
            <v>87.4</v>
          </cell>
          <cell r="E1189">
            <v>2.74</v>
          </cell>
        </row>
        <row r="1190">
          <cell r="B1190" t="str">
            <v>R2187</v>
          </cell>
          <cell r="C1190" t="str">
            <v>호박시금치국</v>
          </cell>
          <cell r="D1190">
            <v>40</v>
          </cell>
          <cell r="E1190">
            <v>2</v>
          </cell>
        </row>
        <row r="1191">
          <cell r="B1191" t="str">
            <v>R2188</v>
          </cell>
          <cell r="C1191" t="str">
            <v>호박양념무침</v>
          </cell>
          <cell r="D1191">
            <v>35.765299999999996</v>
          </cell>
          <cell r="E1191">
            <v>1.1720000000000002</v>
          </cell>
          <cell r="F1191" t="str">
            <v>A1697</v>
          </cell>
          <cell r="G1191" t="str">
            <v>호박</v>
          </cell>
          <cell r="H1191">
            <v>60</v>
          </cell>
          <cell r="I1191" t="str">
            <v>B1680</v>
          </cell>
          <cell r="J1191" t="str">
            <v>실파</v>
          </cell>
          <cell r="K1191">
            <v>2</v>
          </cell>
          <cell r="L1191" t="str">
            <v>C1574</v>
          </cell>
          <cell r="M1191" t="str">
            <v>깐마늘</v>
          </cell>
          <cell r="N1191">
            <v>1</v>
          </cell>
          <cell r="O1191" t="str">
            <v>C1802</v>
          </cell>
          <cell r="P1191" t="str">
            <v>진간장</v>
          </cell>
          <cell r="Q1191">
            <v>3</v>
          </cell>
          <cell r="R1191" t="str">
            <v>C1911</v>
          </cell>
          <cell r="S1191" t="str">
            <v>참깨</v>
          </cell>
          <cell r="T1191">
            <v>0.3</v>
          </cell>
          <cell r="U1191" t="str">
            <v>C1933</v>
          </cell>
          <cell r="V1191" t="str">
            <v>참기름</v>
          </cell>
          <cell r="W1191">
            <v>1</v>
          </cell>
          <cell r="X1191" t="str">
            <v>C1813</v>
          </cell>
          <cell r="Y1191" t="str">
            <v>고추가루</v>
          </cell>
          <cell r="Z1191">
            <v>1</v>
          </cell>
          <cell r="AB1191" t="str">
            <v/>
          </cell>
          <cell r="AE1191" t="str">
            <v/>
          </cell>
          <cell r="AH1191" t="str">
            <v/>
          </cell>
          <cell r="AK1191" t="str">
            <v/>
          </cell>
          <cell r="AN1191" t="str">
            <v/>
          </cell>
          <cell r="AQ1191" t="str">
            <v/>
          </cell>
          <cell r="AT1191" t="str">
            <v/>
          </cell>
          <cell r="AW1191" t="str">
            <v/>
          </cell>
          <cell r="AZ1191" t="str">
            <v/>
          </cell>
          <cell r="BF1191" t="str">
            <v/>
          </cell>
        </row>
        <row r="1192">
          <cell r="B1192" t="str">
            <v>R2189</v>
          </cell>
          <cell r="C1192" t="str">
            <v>호박잎쌈</v>
          </cell>
          <cell r="D1192">
            <v>27.8</v>
          </cell>
          <cell r="E1192">
            <v>1.61</v>
          </cell>
          <cell r="F1192" t="str">
            <v>A1699</v>
          </cell>
          <cell r="G1192" t="str">
            <v>호박잎</v>
          </cell>
          <cell r="H1192">
            <v>20</v>
          </cell>
          <cell r="I1192" t="str">
            <v>C1866</v>
          </cell>
          <cell r="J1192" t="str">
            <v>쌈장</v>
          </cell>
          <cell r="K1192">
            <v>10</v>
          </cell>
          <cell r="M1192" t="str">
            <v/>
          </cell>
          <cell r="P1192" t="str">
            <v/>
          </cell>
          <cell r="S1192" t="str">
            <v/>
          </cell>
          <cell r="V1192" t="str">
            <v/>
          </cell>
          <cell r="Y1192" t="str">
            <v/>
          </cell>
          <cell r="AB1192" t="str">
            <v/>
          </cell>
          <cell r="AE1192" t="str">
            <v/>
          </cell>
          <cell r="AK1192" t="str">
            <v/>
          </cell>
          <cell r="AN1192" t="str">
            <v/>
          </cell>
          <cell r="AQ1192" t="str">
            <v/>
          </cell>
          <cell r="AT1192" t="str">
            <v/>
          </cell>
          <cell r="AW1192" t="str">
            <v/>
          </cell>
          <cell r="AZ1192" t="str">
            <v/>
          </cell>
          <cell r="BC1192" t="str">
            <v/>
          </cell>
          <cell r="BF1192" t="str">
            <v/>
          </cell>
        </row>
        <row r="1193">
          <cell r="B1193" t="str">
            <v>R2190</v>
          </cell>
          <cell r="C1193" t="str">
            <v>호박잎장국</v>
          </cell>
          <cell r="D1193">
            <v>52.84</v>
          </cell>
          <cell r="E1193">
            <v>4.6169999999999991</v>
          </cell>
          <cell r="F1193" t="str">
            <v>A1699</v>
          </cell>
          <cell r="I1193" t="str">
            <v>A1699</v>
          </cell>
          <cell r="J1193" t="str">
            <v>호박잎</v>
          </cell>
          <cell r="K1193">
            <v>30</v>
          </cell>
          <cell r="L1193" t="str">
            <v>A1696</v>
          </cell>
          <cell r="M1193" t="str">
            <v>호박</v>
          </cell>
          <cell r="N1193">
            <v>10</v>
          </cell>
          <cell r="O1193" t="str">
            <v>C1827</v>
          </cell>
          <cell r="P1193" t="str">
            <v>된장</v>
          </cell>
          <cell r="Q1193">
            <v>10</v>
          </cell>
          <cell r="R1193" t="str">
            <v>C1816</v>
          </cell>
          <cell r="S1193" t="str">
            <v>고추장</v>
          </cell>
          <cell r="T1193">
            <v>5</v>
          </cell>
          <cell r="U1193" t="str">
            <v>A1282</v>
          </cell>
          <cell r="V1193" t="str">
            <v>다시멸치</v>
          </cell>
          <cell r="W1193">
            <v>3</v>
          </cell>
          <cell r="Y1193" t="str">
            <v/>
          </cell>
          <cell r="AB1193" t="str">
            <v/>
          </cell>
          <cell r="AE1193" t="str">
            <v/>
          </cell>
          <cell r="AH1193" t="str">
            <v/>
          </cell>
          <cell r="AK1193" t="str">
            <v/>
          </cell>
          <cell r="AN1193" t="str">
            <v/>
          </cell>
          <cell r="AQ1193" t="str">
            <v/>
          </cell>
          <cell r="AT1193" t="str">
            <v/>
          </cell>
          <cell r="AW1193" t="str">
            <v/>
          </cell>
          <cell r="AZ1193" t="str">
            <v/>
          </cell>
          <cell r="BC1193" t="str">
            <v/>
          </cell>
          <cell r="BF1193" t="str">
            <v/>
          </cell>
        </row>
        <row r="1194">
          <cell r="B1194" t="str">
            <v>R2191</v>
          </cell>
          <cell r="C1194" t="str">
            <v>호박전</v>
          </cell>
          <cell r="D1194">
            <v>66.918633308439141</v>
          </cell>
          <cell r="E1194">
            <v>2.3229761015683348</v>
          </cell>
          <cell r="F1194" t="str">
            <v>A1697</v>
          </cell>
          <cell r="G1194" t="str">
            <v>호박</v>
          </cell>
          <cell r="H1194">
            <v>30</v>
          </cell>
          <cell r="I1194" t="str">
            <v>B1603</v>
          </cell>
          <cell r="J1194" t="str">
            <v>부추</v>
          </cell>
          <cell r="K1194">
            <v>10</v>
          </cell>
          <cell r="L1194" t="str">
            <v>B1043</v>
          </cell>
          <cell r="M1194" t="str">
            <v>밀가루</v>
          </cell>
          <cell r="N1194">
            <v>15</v>
          </cell>
          <cell r="P1194" t="str">
            <v/>
          </cell>
          <cell r="S1194" t="str">
            <v/>
          </cell>
          <cell r="V1194" t="str">
            <v/>
          </cell>
          <cell r="Y1194" t="str">
            <v/>
          </cell>
          <cell r="AB1194" t="str">
            <v/>
          </cell>
          <cell r="AE1194" t="str">
            <v/>
          </cell>
          <cell r="AH1194" t="str">
            <v/>
          </cell>
          <cell r="AK1194" t="str">
            <v/>
          </cell>
          <cell r="AN1194" t="str">
            <v/>
          </cell>
          <cell r="AQ1194" t="str">
            <v/>
          </cell>
          <cell r="AT1194" t="str">
            <v/>
          </cell>
          <cell r="AW1194" t="str">
            <v/>
          </cell>
          <cell r="AZ1194" t="str">
            <v/>
          </cell>
          <cell r="BC1194" t="str">
            <v/>
          </cell>
          <cell r="BF1194" t="str">
            <v/>
          </cell>
        </row>
        <row r="1195">
          <cell r="B1195" t="str">
            <v>R2192</v>
          </cell>
          <cell r="C1195" t="str">
            <v>호박조림</v>
          </cell>
          <cell r="D1195">
            <v>87.4</v>
          </cell>
          <cell r="E1195">
            <v>2.74</v>
          </cell>
        </row>
        <row r="1196">
          <cell r="B1196" t="str">
            <v>R2193</v>
          </cell>
          <cell r="C1196" t="str">
            <v>호빵</v>
          </cell>
          <cell r="D1196">
            <v>114.75</v>
          </cell>
          <cell r="E1196">
            <v>2.7</v>
          </cell>
          <cell r="F1196" t="str">
            <v>B2015</v>
          </cell>
          <cell r="G1196" t="str">
            <v>팥호빵</v>
          </cell>
          <cell r="H1196">
            <v>45</v>
          </cell>
          <cell r="J1196" t="str">
            <v/>
          </cell>
          <cell r="M1196" t="str">
            <v/>
          </cell>
          <cell r="P1196" t="str">
            <v/>
          </cell>
          <cell r="S1196" t="str">
            <v/>
          </cell>
          <cell r="V1196" t="str">
            <v/>
          </cell>
          <cell r="Y1196" t="str">
            <v/>
          </cell>
          <cell r="AB1196" t="str">
            <v/>
          </cell>
          <cell r="AE1196" t="str">
            <v/>
          </cell>
          <cell r="AH1196" t="str">
            <v/>
          </cell>
          <cell r="AK1196" t="str">
            <v/>
          </cell>
          <cell r="AN1196" t="str">
            <v/>
          </cell>
          <cell r="AQ1196" t="str">
            <v/>
          </cell>
          <cell r="AT1196" t="str">
            <v/>
          </cell>
          <cell r="AW1196" t="str">
            <v/>
          </cell>
          <cell r="AZ1196" t="str">
            <v/>
          </cell>
          <cell r="BF1196" t="str">
            <v/>
          </cell>
        </row>
        <row r="1197">
          <cell r="B1197" t="str">
            <v>R2194</v>
          </cell>
          <cell r="C1197" t="str">
            <v>홍시</v>
          </cell>
          <cell r="D1197">
            <v>44.8</v>
          </cell>
          <cell r="E1197">
            <v>0.4</v>
          </cell>
          <cell r="F1197" t="str">
            <v>A1714</v>
          </cell>
          <cell r="G1197" t="str">
            <v>감</v>
          </cell>
          <cell r="H1197">
            <v>80</v>
          </cell>
          <cell r="J1197" t="str">
            <v/>
          </cell>
          <cell r="M1197" t="str">
            <v/>
          </cell>
          <cell r="P1197" t="str">
            <v/>
          </cell>
          <cell r="S1197" t="str">
            <v/>
          </cell>
          <cell r="V1197" t="str">
            <v/>
          </cell>
          <cell r="Y1197" t="str">
            <v/>
          </cell>
          <cell r="AB1197" t="str">
            <v/>
          </cell>
          <cell r="AE1197" t="str">
            <v/>
          </cell>
          <cell r="AH1197" t="str">
            <v/>
          </cell>
          <cell r="AK1197" t="str">
            <v/>
          </cell>
          <cell r="AN1197" t="str">
            <v/>
          </cell>
          <cell r="AQ1197" t="str">
            <v/>
          </cell>
          <cell r="AT1197" t="str">
            <v/>
          </cell>
          <cell r="AW1197" t="str">
            <v/>
          </cell>
          <cell r="AZ1197" t="str">
            <v/>
          </cell>
          <cell r="BF1197" t="str">
            <v/>
          </cell>
        </row>
        <row r="1198">
          <cell r="B1198" t="str">
            <v>R2195</v>
          </cell>
          <cell r="C1198" t="str">
            <v>홍어무침</v>
          </cell>
          <cell r="D1198">
            <v>71.709999999999994</v>
          </cell>
          <cell r="E1198">
            <v>6.7949999999999999</v>
          </cell>
          <cell r="F1198" t="str">
            <v>A1431</v>
          </cell>
          <cell r="I1198" t="str">
            <v>A1431</v>
          </cell>
          <cell r="J1198" t="str">
            <v>홍어</v>
          </cell>
          <cell r="K1198">
            <v>20</v>
          </cell>
          <cell r="L1198" t="str">
            <v>A1590</v>
          </cell>
          <cell r="M1198" t="str">
            <v>무우</v>
          </cell>
          <cell r="N1198">
            <v>30</v>
          </cell>
          <cell r="O1198" t="str">
            <v>A1636</v>
          </cell>
          <cell r="P1198" t="str">
            <v>오이</v>
          </cell>
          <cell r="Q1198">
            <v>20</v>
          </cell>
          <cell r="R1198" t="str">
            <v>C1860</v>
          </cell>
          <cell r="S1198" t="str">
            <v>식초</v>
          </cell>
          <cell r="T1198">
            <v>10</v>
          </cell>
          <cell r="U1198" t="str">
            <v>C1816</v>
          </cell>
          <cell r="V1198" t="str">
            <v>고추장</v>
          </cell>
          <cell r="W1198">
            <v>20</v>
          </cell>
          <cell r="X1198" t="str">
            <v>C1141</v>
          </cell>
          <cell r="Y1198" t="str">
            <v>설탕</v>
          </cell>
          <cell r="Z1198">
            <v>3</v>
          </cell>
          <cell r="AA1198" t="str">
            <v>A1596</v>
          </cell>
          <cell r="AB1198" t="str">
            <v>미나리</v>
          </cell>
          <cell r="AC1198">
            <v>15</v>
          </cell>
          <cell r="AE1198" t="str">
            <v/>
          </cell>
          <cell r="AH1198" t="str">
            <v/>
          </cell>
          <cell r="AK1198" t="str">
            <v/>
          </cell>
          <cell r="AN1198" t="str">
            <v/>
          </cell>
          <cell r="AQ1198" t="str">
            <v/>
          </cell>
          <cell r="AT1198" t="str">
            <v/>
          </cell>
          <cell r="AW1198" t="str">
            <v/>
          </cell>
          <cell r="AZ1198" t="str">
            <v/>
          </cell>
          <cell r="BC1198" t="str">
            <v/>
          </cell>
          <cell r="BF1198" t="str">
            <v/>
          </cell>
        </row>
        <row r="1199">
          <cell r="B1199" t="str">
            <v>R2196</v>
          </cell>
          <cell r="C1199" t="str">
            <v>홍초콩나물국</v>
          </cell>
          <cell r="D1199">
            <v>27.31</v>
          </cell>
          <cell r="E1199">
            <v>3.4089999999999998</v>
          </cell>
          <cell r="F1199" t="str">
            <v>A1220</v>
          </cell>
          <cell r="G1199" t="str">
            <v>건새우</v>
          </cell>
          <cell r="H1199">
            <v>1</v>
          </cell>
          <cell r="I1199" t="str">
            <v>A1282</v>
          </cell>
          <cell r="J1199" t="str">
            <v>다시멸치</v>
          </cell>
          <cell r="K1199">
            <v>2</v>
          </cell>
          <cell r="L1199" t="str">
            <v>A1665</v>
          </cell>
          <cell r="M1199" t="str">
            <v>콩나물</v>
          </cell>
          <cell r="N1199">
            <v>40</v>
          </cell>
          <cell r="O1199" t="str">
            <v>B1447</v>
          </cell>
          <cell r="P1199" t="str">
            <v>다시마</v>
          </cell>
          <cell r="Q1199">
            <v>1</v>
          </cell>
          <cell r="R1199" t="str">
            <v>B1678</v>
          </cell>
          <cell r="S1199" t="str">
            <v>대파</v>
          </cell>
          <cell r="T1199">
            <v>5</v>
          </cell>
          <cell r="U1199" t="str">
            <v>C1574</v>
          </cell>
          <cell r="V1199" t="str">
            <v>깐마늘</v>
          </cell>
          <cell r="W1199">
            <v>1</v>
          </cell>
          <cell r="X1199" t="str">
            <v>A1536</v>
          </cell>
          <cell r="Y1199" t="str">
            <v>고추</v>
          </cell>
          <cell r="Z1199">
            <v>2</v>
          </cell>
          <cell r="AB1199" t="str">
            <v/>
          </cell>
          <cell r="AE1199" t="str">
            <v/>
          </cell>
          <cell r="AH1199" t="str">
            <v/>
          </cell>
          <cell r="AK1199" t="str">
            <v/>
          </cell>
          <cell r="AN1199" t="str">
            <v/>
          </cell>
          <cell r="AQ1199" t="str">
            <v/>
          </cell>
          <cell r="AT1199" t="str">
            <v/>
          </cell>
          <cell r="AW1199" t="str">
            <v/>
          </cell>
          <cell r="AZ1199" t="str">
            <v/>
          </cell>
          <cell r="BF1199" t="str">
            <v/>
          </cell>
        </row>
        <row r="1200">
          <cell r="B1200" t="str">
            <v>R2197</v>
          </cell>
          <cell r="C1200" t="str">
            <v>홍합무국</v>
          </cell>
          <cell r="D1200">
            <v>33.299999999999997</v>
          </cell>
          <cell r="E1200">
            <v>3.5179999999999998</v>
          </cell>
          <cell r="F1200" t="str">
            <v>A1432</v>
          </cell>
          <cell r="G1200" t="str">
            <v>홍합</v>
          </cell>
          <cell r="H1200">
            <v>10</v>
          </cell>
          <cell r="I1200" t="str">
            <v>A1590</v>
          </cell>
          <cell r="J1200" t="str">
            <v>무우</v>
          </cell>
          <cell r="K1200">
            <v>50</v>
          </cell>
          <cell r="L1200" t="str">
            <v>B1680</v>
          </cell>
          <cell r="M1200" t="str">
            <v>실파</v>
          </cell>
          <cell r="N1200">
            <v>2</v>
          </cell>
          <cell r="O1200" t="str">
            <v>A1282</v>
          </cell>
          <cell r="P1200" t="str">
            <v>다시멸치</v>
          </cell>
          <cell r="Q1200">
            <v>2</v>
          </cell>
          <cell r="R1200" t="str">
            <v>B1448</v>
          </cell>
          <cell r="S1200" t="str">
            <v>다시마</v>
          </cell>
          <cell r="T1200">
            <v>1</v>
          </cell>
          <cell r="U1200" t="str">
            <v>A1220</v>
          </cell>
          <cell r="V1200" t="str">
            <v>건새우</v>
          </cell>
          <cell r="W1200">
            <v>1</v>
          </cell>
          <cell r="Y1200" t="str">
            <v/>
          </cell>
          <cell r="AB1200" t="str">
            <v/>
          </cell>
          <cell r="AE1200" t="str">
            <v/>
          </cell>
          <cell r="AH1200" t="str">
            <v/>
          </cell>
          <cell r="AK1200" t="str">
            <v/>
          </cell>
          <cell r="AN1200" t="str">
            <v/>
          </cell>
          <cell r="AQ1200" t="str">
            <v/>
          </cell>
          <cell r="AT1200" t="str">
            <v/>
          </cell>
          <cell r="AW1200" t="str">
            <v/>
          </cell>
          <cell r="AZ1200" t="str">
            <v/>
          </cell>
          <cell r="BF1200" t="str">
            <v/>
          </cell>
        </row>
        <row r="1201">
          <cell r="B1201" t="str">
            <v>R2198</v>
          </cell>
          <cell r="C1201" t="str">
            <v>홍합무우국</v>
          </cell>
          <cell r="D1201">
            <v>59</v>
          </cell>
          <cell r="E1201">
            <v>4.95</v>
          </cell>
        </row>
        <row r="1202">
          <cell r="B1202" t="str">
            <v>R2199</v>
          </cell>
          <cell r="C1202" t="str">
            <v>홍합미역국</v>
          </cell>
          <cell r="D1202">
            <v>36.47</v>
          </cell>
          <cell r="E1202">
            <v>3.5049999999999999</v>
          </cell>
          <cell r="F1202" t="str">
            <v>A1432</v>
          </cell>
          <cell r="G1202" t="str">
            <v>홍합</v>
          </cell>
          <cell r="H1202">
            <v>15</v>
          </cell>
          <cell r="I1202" t="str">
            <v>A1452</v>
          </cell>
          <cell r="J1202" t="str">
            <v>건미역</v>
          </cell>
          <cell r="K1202">
            <v>2</v>
          </cell>
          <cell r="L1202" t="str">
            <v>C1574</v>
          </cell>
          <cell r="M1202" t="str">
            <v>깐마늘</v>
          </cell>
          <cell r="N1202">
            <v>1</v>
          </cell>
          <cell r="O1202" t="str">
            <v>C1801</v>
          </cell>
          <cell r="P1202" t="str">
            <v>국간장</v>
          </cell>
          <cell r="Q1202">
            <v>1</v>
          </cell>
          <cell r="R1202" t="str">
            <v>C1933</v>
          </cell>
          <cell r="S1202" t="str">
            <v>참기름</v>
          </cell>
          <cell r="T1202">
            <v>1</v>
          </cell>
          <cell r="U1202" t="str">
            <v>A1282</v>
          </cell>
          <cell r="V1202" t="str">
            <v>다시멸치</v>
          </cell>
          <cell r="W1202">
            <v>2</v>
          </cell>
          <cell r="X1202" t="str">
            <v>B1447</v>
          </cell>
          <cell r="Y1202" t="str">
            <v>다시마</v>
          </cell>
          <cell r="Z1202">
            <v>1</v>
          </cell>
          <cell r="AA1202" t="str">
            <v>A1220</v>
          </cell>
          <cell r="AB1202" t="str">
            <v>건새우</v>
          </cell>
          <cell r="AC1202">
            <v>1</v>
          </cell>
          <cell r="AE1202" t="str">
            <v/>
          </cell>
          <cell r="AH1202" t="str">
            <v/>
          </cell>
          <cell r="AK1202" t="str">
            <v/>
          </cell>
          <cell r="AN1202" t="str">
            <v/>
          </cell>
          <cell r="AQ1202" t="str">
            <v/>
          </cell>
          <cell r="AT1202" t="str">
            <v/>
          </cell>
          <cell r="AW1202" t="str">
            <v/>
          </cell>
          <cell r="AZ1202" t="str">
            <v/>
          </cell>
          <cell r="BF1202" t="str">
            <v/>
          </cell>
        </row>
        <row r="1203">
          <cell r="B1203" t="str">
            <v>R2200</v>
          </cell>
          <cell r="C1203" t="str">
            <v>홍합미역국2</v>
          </cell>
          <cell r="D1203">
            <v>50.8</v>
          </cell>
          <cell r="E1203">
            <v>4.33</v>
          </cell>
        </row>
        <row r="1204">
          <cell r="B1204" t="str">
            <v>R2201</v>
          </cell>
          <cell r="C1204" t="str">
            <v>홍합초</v>
          </cell>
          <cell r="D1204">
            <v>60.910499999999999</v>
          </cell>
          <cell r="E1204">
            <v>6.2214999999999998</v>
          </cell>
          <cell r="F1204" t="str">
            <v>A1432</v>
          </cell>
          <cell r="I1204" t="str">
            <v>A1432</v>
          </cell>
          <cell r="J1204" t="str">
            <v>홍합</v>
          </cell>
          <cell r="K1204">
            <v>60</v>
          </cell>
          <cell r="L1204" t="str">
            <v>C1802</v>
          </cell>
          <cell r="M1204" t="str">
            <v>진간장</v>
          </cell>
          <cell r="N1204">
            <v>5</v>
          </cell>
          <cell r="O1204" t="str">
            <v>C1141</v>
          </cell>
          <cell r="P1204" t="str">
            <v>설탕</v>
          </cell>
          <cell r="Q1204">
            <v>3</v>
          </cell>
          <cell r="R1204" t="str">
            <v>C1575</v>
          </cell>
          <cell r="S1204" t="str">
            <v>다진마늘</v>
          </cell>
          <cell r="T1204">
            <v>3</v>
          </cell>
          <cell r="U1204" t="str">
            <v>C1610</v>
          </cell>
          <cell r="V1204" t="str">
            <v>생강</v>
          </cell>
          <cell r="W1204">
            <v>1</v>
          </cell>
          <cell r="X1204" t="str">
            <v>C1994</v>
          </cell>
          <cell r="Y1204" t="str">
            <v>청주</v>
          </cell>
          <cell r="Z1204">
            <v>1</v>
          </cell>
          <cell r="AB1204" t="str">
            <v/>
          </cell>
          <cell r="AE1204" t="str">
            <v/>
          </cell>
          <cell r="AH1204" t="str">
            <v/>
          </cell>
          <cell r="AK1204" t="str">
            <v/>
          </cell>
          <cell r="AN1204" t="str">
            <v/>
          </cell>
          <cell r="AQ1204" t="str">
            <v/>
          </cell>
          <cell r="AT1204" t="str">
            <v/>
          </cell>
          <cell r="AW1204" t="str">
            <v/>
          </cell>
          <cell r="AZ1204" t="str">
            <v/>
          </cell>
          <cell r="BC1204" t="str">
            <v/>
          </cell>
          <cell r="BF1204" t="str">
            <v/>
          </cell>
        </row>
        <row r="1205">
          <cell r="B1205" t="str">
            <v>R2202</v>
          </cell>
          <cell r="C1205" t="str">
            <v>홍합탕</v>
          </cell>
          <cell r="D1205">
            <v>11.109000000000002</v>
          </cell>
          <cell r="E1205">
            <v>1.5617000000000001</v>
          </cell>
          <cell r="F1205" t="str">
            <v>A1433</v>
          </cell>
          <cell r="G1205" t="str">
            <v>홍합</v>
          </cell>
          <cell r="H1205">
            <v>70</v>
          </cell>
          <cell r="J1205" t="str">
            <v/>
          </cell>
          <cell r="M1205" t="str">
            <v/>
          </cell>
          <cell r="P1205" t="str">
            <v/>
          </cell>
          <cell r="S1205" t="str">
            <v/>
          </cell>
          <cell r="V1205" t="str">
            <v/>
          </cell>
          <cell r="Y1205" t="str">
            <v/>
          </cell>
          <cell r="AB1205" t="str">
            <v/>
          </cell>
          <cell r="AE1205" t="str">
            <v/>
          </cell>
          <cell r="AH1205" t="str">
            <v/>
          </cell>
          <cell r="AK1205" t="str">
            <v/>
          </cell>
          <cell r="AN1205" t="str">
            <v/>
          </cell>
          <cell r="AQ1205" t="str">
            <v/>
          </cell>
          <cell r="AT1205" t="str">
            <v/>
          </cell>
          <cell r="AW1205" t="str">
            <v/>
          </cell>
          <cell r="AZ1205" t="str">
            <v/>
          </cell>
          <cell r="BC1205" t="str">
            <v/>
          </cell>
          <cell r="BF1205" t="str">
            <v/>
          </cell>
        </row>
        <row r="1206">
          <cell r="B1206" t="str">
            <v>R2203</v>
          </cell>
          <cell r="C1206" t="str">
            <v>후라이드치킨</v>
          </cell>
          <cell r="D1206">
            <v>317.25110000000001</v>
          </cell>
          <cell r="E1206">
            <v>20.56324</v>
          </cell>
          <cell r="F1206" t="str">
            <v>A1155</v>
          </cell>
          <cell r="G1206" t="str">
            <v>닭고기</v>
          </cell>
          <cell r="H1206">
            <v>100</v>
          </cell>
          <cell r="I1206" t="str">
            <v>C1099</v>
          </cell>
          <cell r="J1206" t="str">
            <v>튀김가루</v>
          </cell>
          <cell r="K1206">
            <v>10</v>
          </cell>
          <cell r="L1206" t="str">
            <v>C1122</v>
          </cell>
          <cell r="M1206" t="str">
            <v>옥수수전분</v>
          </cell>
          <cell r="N1206">
            <v>10</v>
          </cell>
          <cell r="O1206" t="str">
            <v>C1574</v>
          </cell>
          <cell r="P1206" t="str">
            <v>깐마늘</v>
          </cell>
          <cell r="Q1206">
            <v>2</v>
          </cell>
          <cell r="R1206" t="str">
            <v>C1610</v>
          </cell>
          <cell r="S1206" t="str">
            <v>생강</v>
          </cell>
          <cell r="T1206">
            <v>0.5</v>
          </cell>
          <cell r="U1206" t="str">
            <v>C1892</v>
          </cell>
          <cell r="V1206" t="str">
            <v>후추가루</v>
          </cell>
          <cell r="W1206">
            <v>0.01</v>
          </cell>
          <cell r="X1206" t="str">
            <v>C1930</v>
          </cell>
          <cell r="Y1206" t="str">
            <v>식용유</v>
          </cell>
          <cell r="Z1206">
            <v>3</v>
          </cell>
          <cell r="AA1206" t="str">
            <v>C1994</v>
          </cell>
          <cell r="AB1206" t="str">
            <v>청주</v>
          </cell>
          <cell r="AC1206">
            <v>1</v>
          </cell>
          <cell r="AE1206" t="str">
            <v/>
          </cell>
          <cell r="AH1206" t="str">
            <v/>
          </cell>
          <cell r="AK1206" t="str">
            <v/>
          </cell>
          <cell r="AN1206" t="str">
            <v/>
          </cell>
          <cell r="AQ1206" t="str">
            <v/>
          </cell>
          <cell r="AT1206" t="str">
            <v/>
          </cell>
          <cell r="AW1206" t="str">
            <v/>
          </cell>
          <cell r="AZ1206" t="str">
            <v/>
          </cell>
          <cell r="BF1206" t="str">
            <v/>
          </cell>
        </row>
        <row r="1207">
          <cell r="B1207" t="str">
            <v>R2204</v>
          </cell>
          <cell r="C1207" t="str">
            <v>흑미밥</v>
          </cell>
          <cell r="D1207">
            <v>406.9</v>
          </cell>
          <cell r="E1207">
            <v>7.62</v>
          </cell>
          <cell r="F1207" t="str">
            <v>A1061</v>
          </cell>
          <cell r="G1207" t="str">
            <v>검정쌀</v>
          </cell>
          <cell r="H1207">
            <v>10</v>
          </cell>
          <cell r="I1207" t="str">
            <v>A1066</v>
          </cell>
          <cell r="J1207" t="str">
            <v>백미,쌀</v>
          </cell>
          <cell r="K1207">
            <v>100</v>
          </cell>
          <cell r="M1207" t="str">
            <v/>
          </cell>
          <cell r="P1207" t="str">
            <v/>
          </cell>
          <cell r="S1207" t="str">
            <v/>
          </cell>
          <cell r="V1207" t="str">
            <v/>
          </cell>
          <cell r="Y1207" t="str">
            <v/>
          </cell>
          <cell r="AB1207" t="str">
            <v/>
          </cell>
          <cell r="AE1207" t="str">
            <v/>
          </cell>
          <cell r="AK1207" t="str">
            <v/>
          </cell>
          <cell r="AN1207" t="str">
            <v/>
          </cell>
          <cell r="AQ1207" t="str">
            <v/>
          </cell>
          <cell r="AT1207" t="str">
            <v/>
          </cell>
          <cell r="AW1207" t="str">
            <v/>
          </cell>
          <cell r="AZ1207" t="str">
            <v/>
          </cell>
          <cell r="BC1207" t="str">
            <v/>
          </cell>
          <cell r="BF1207" t="str">
            <v/>
          </cell>
        </row>
        <row r="1208">
          <cell r="B1208" t="str">
            <v>R2205</v>
          </cell>
          <cell r="C1208" t="str">
            <v>흑미밥</v>
          </cell>
          <cell r="D1208">
            <v>406.9</v>
          </cell>
          <cell r="E1208">
            <v>7.62</v>
          </cell>
          <cell r="F1208" t="str">
            <v>A1061</v>
          </cell>
          <cell r="G1208" t="str">
            <v>검정쌀</v>
          </cell>
          <cell r="H1208">
            <v>10</v>
          </cell>
          <cell r="I1208" t="str">
            <v>A1066</v>
          </cell>
          <cell r="J1208" t="str">
            <v>백미,쌀</v>
          </cell>
          <cell r="K1208">
            <v>100</v>
          </cell>
          <cell r="M1208" t="str">
            <v/>
          </cell>
          <cell r="P1208" t="str">
            <v/>
          </cell>
          <cell r="S1208" t="str">
            <v/>
          </cell>
          <cell r="V1208" t="str">
            <v/>
          </cell>
          <cell r="Y1208" t="str">
            <v/>
          </cell>
          <cell r="AB1208" t="str">
            <v/>
          </cell>
          <cell r="AE1208" t="str">
            <v/>
          </cell>
          <cell r="AK1208" t="str">
            <v/>
          </cell>
          <cell r="AN1208" t="str">
            <v/>
          </cell>
          <cell r="AQ1208" t="str">
            <v/>
          </cell>
          <cell r="AT1208" t="str">
            <v/>
          </cell>
          <cell r="AW1208" t="str">
            <v/>
          </cell>
          <cell r="AZ1208" t="str">
            <v/>
          </cell>
          <cell r="BC1208" t="str">
            <v/>
          </cell>
          <cell r="BF1208" t="str">
            <v/>
          </cell>
        </row>
        <row r="1209">
          <cell r="B1209" t="str">
            <v>R2206</v>
          </cell>
          <cell r="C1209" t="str">
            <v>흑임자감자맛탕</v>
          </cell>
          <cell r="D1209">
            <v>153.79</v>
          </cell>
          <cell r="E1209">
            <v>2.294</v>
          </cell>
          <cell r="F1209" t="str">
            <v>C1137</v>
          </cell>
          <cell r="G1209" t="str">
            <v>물엿</v>
          </cell>
          <cell r="H1209">
            <v>9</v>
          </cell>
          <cell r="I1209" t="str">
            <v>C1141</v>
          </cell>
          <cell r="J1209" t="str">
            <v>설탕</v>
          </cell>
          <cell r="K1209">
            <v>3</v>
          </cell>
          <cell r="L1209" t="str">
            <v>C1912</v>
          </cell>
          <cell r="M1209" t="str">
            <v>참깨</v>
          </cell>
          <cell r="N1209">
            <v>1</v>
          </cell>
          <cell r="O1209" t="str">
            <v>C1930</v>
          </cell>
          <cell r="P1209" t="str">
            <v>식용유</v>
          </cell>
          <cell r="Q1209">
            <v>3</v>
          </cell>
          <cell r="R1209" t="str">
            <v>A1107</v>
          </cell>
          <cell r="S1209" t="str">
            <v>감자</v>
          </cell>
          <cell r="T1209">
            <v>100</v>
          </cell>
          <cell r="V1209" t="str">
            <v/>
          </cell>
          <cell r="Y1209" t="str">
            <v/>
          </cell>
          <cell r="AB1209" t="str">
            <v/>
          </cell>
          <cell r="AE1209" t="str">
            <v/>
          </cell>
          <cell r="AH1209" t="str">
            <v/>
          </cell>
          <cell r="AK1209" t="str">
            <v/>
          </cell>
          <cell r="AN1209" t="str">
            <v/>
          </cell>
          <cell r="AQ1209" t="str">
            <v/>
          </cell>
          <cell r="AT1209" t="str">
            <v/>
          </cell>
          <cell r="AW1209" t="str">
            <v/>
          </cell>
          <cell r="AZ1209" t="str">
            <v/>
          </cell>
          <cell r="BF1209" t="str">
            <v/>
          </cell>
        </row>
        <row r="1210">
          <cell r="B1210" t="str">
            <v>R2207</v>
          </cell>
          <cell r="C1210" t="str">
            <v>흑임자고구마맛탕</v>
          </cell>
          <cell r="D1210">
            <v>172.79</v>
          </cell>
          <cell r="E1210">
            <v>1.194</v>
          </cell>
          <cell r="F1210" t="str">
            <v>C1912</v>
          </cell>
          <cell r="G1210" t="str">
            <v>참깨</v>
          </cell>
          <cell r="H1210">
            <v>1</v>
          </cell>
          <cell r="I1210" t="str">
            <v>A1113</v>
          </cell>
          <cell r="J1210" t="str">
            <v>고구마</v>
          </cell>
          <cell r="K1210">
            <v>100</v>
          </cell>
          <cell r="L1210" t="str">
            <v>C1137</v>
          </cell>
          <cell r="M1210" t="str">
            <v>물엿</v>
          </cell>
          <cell r="N1210">
            <v>9</v>
          </cell>
          <cell r="O1210" t="str">
            <v>C1141</v>
          </cell>
          <cell r="P1210" t="str">
            <v>설탕</v>
          </cell>
          <cell r="Q1210">
            <v>3</v>
          </cell>
          <cell r="R1210" t="str">
            <v>C1930</v>
          </cell>
          <cell r="S1210" t="str">
            <v>식용유</v>
          </cell>
          <cell r="T1210">
            <v>3</v>
          </cell>
          <cell r="V1210" t="str">
            <v/>
          </cell>
          <cell r="Y1210" t="str">
            <v/>
          </cell>
          <cell r="AB1210" t="str">
            <v/>
          </cell>
          <cell r="AE1210" t="str">
            <v/>
          </cell>
          <cell r="AH1210" t="str">
            <v/>
          </cell>
          <cell r="AK1210" t="str">
            <v/>
          </cell>
          <cell r="AN1210" t="str">
            <v/>
          </cell>
          <cell r="AQ1210" t="str">
            <v/>
          </cell>
          <cell r="AT1210" t="str">
            <v/>
          </cell>
          <cell r="AW1210" t="str">
            <v/>
          </cell>
          <cell r="AZ1210" t="str">
            <v/>
          </cell>
          <cell r="BF1210" t="str">
            <v/>
          </cell>
        </row>
        <row r="1211">
          <cell r="B1211" t="str">
            <v>R2208</v>
          </cell>
        </row>
        <row r="1212">
          <cell r="B1212" t="str">
            <v>R2209</v>
          </cell>
        </row>
        <row r="1213">
          <cell r="B1213" t="str">
            <v>R2210</v>
          </cell>
        </row>
        <row r="1214">
          <cell r="B1214" t="str">
            <v>R2211</v>
          </cell>
        </row>
        <row r="1215">
          <cell r="B1215" t="str">
            <v>R2212</v>
          </cell>
        </row>
        <row r="1216">
          <cell r="B1216" t="str">
            <v>R2213</v>
          </cell>
        </row>
        <row r="1217">
          <cell r="B1217" t="str">
            <v>R2214</v>
          </cell>
        </row>
        <row r="1218">
          <cell r="B1218" t="str">
            <v>R2215</v>
          </cell>
        </row>
        <row r="1219">
          <cell r="B1219" t="str">
            <v>R2216</v>
          </cell>
        </row>
        <row r="1220">
          <cell r="B1220" t="str">
            <v>R2217</v>
          </cell>
        </row>
        <row r="1221">
          <cell r="B1221" t="str">
            <v>R2218</v>
          </cell>
        </row>
        <row r="1222">
          <cell r="B1222" t="str">
            <v>R2219</v>
          </cell>
        </row>
        <row r="1223">
          <cell r="B1223" t="str">
            <v>R2220</v>
          </cell>
        </row>
        <row r="1224">
          <cell r="B1224" t="str">
            <v>R2221</v>
          </cell>
        </row>
        <row r="1225">
          <cell r="B1225" t="str">
            <v>R2222</v>
          </cell>
        </row>
        <row r="1226">
          <cell r="B1226" t="str">
            <v>R2223</v>
          </cell>
        </row>
        <row r="1227">
          <cell r="B1227" t="str">
            <v>R2224</v>
          </cell>
        </row>
        <row r="1228">
          <cell r="B1228" t="str">
            <v>R2225</v>
          </cell>
        </row>
        <row r="1229">
          <cell r="B1229" t="str">
            <v>R2226</v>
          </cell>
        </row>
        <row r="1230">
          <cell r="B1230" t="str">
            <v>R2227</v>
          </cell>
        </row>
        <row r="1231">
          <cell r="B1231" t="str">
            <v>R2228</v>
          </cell>
        </row>
        <row r="1232">
          <cell r="B1232" t="str">
            <v>R2229</v>
          </cell>
        </row>
        <row r="1233">
          <cell r="B1233" t="str">
            <v>R2230</v>
          </cell>
        </row>
        <row r="1234">
          <cell r="B1234" t="str">
            <v>R2231</v>
          </cell>
        </row>
        <row r="1235">
          <cell r="B1235" t="str">
            <v>R2232</v>
          </cell>
        </row>
        <row r="1236">
          <cell r="B1236" t="str">
            <v>R2233</v>
          </cell>
        </row>
        <row r="1237">
          <cell r="B1237" t="str">
            <v>R2234</v>
          </cell>
        </row>
        <row r="1238">
          <cell r="B1238" t="str">
            <v>R2235</v>
          </cell>
        </row>
        <row r="1239">
          <cell r="B1239" t="str">
            <v>R2236</v>
          </cell>
        </row>
        <row r="1240">
          <cell r="B1240" t="str">
            <v>R2237</v>
          </cell>
        </row>
        <row r="1241">
          <cell r="B1241" t="str">
            <v>R2238</v>
          </cell>
        </row>
        <row r="1242">
          <cell r="B1242" t="str">
            <v>R2239</v>
          </cell>
        </row>
        <row r="1243">
          <cell r="B1243" t="str">
            <v>R2240</v>
          </cell>
        </row>
        <row r="1244">
          <cell r="B1244" t="str">
            <v>R2241</v>
          </cell>
        </row>
        <row r="1245">
          <cell r="B1245" t="str">
            <v>R2242</v>
          </cell>
        </row>
        <row r="1246">
          <cell r="B1246" t="str">
            <v>R2243</v>
          </cell>
        </row>
        <row r="1247">
          <cell r="B1247" t="str">
            <v>R2244</v>
          </cell>
        </row>
        <row r="1248">
          <cell r="B1248" t="str">
            <v>R2245</v>
          </cell>
        </row>
        <row r="1249">
          <cell r="B1249" t="str">
            <v>R2246</v>
          </cell>
        </row>
        <row r="1250">
          <cell r="B1250" t="str">
            <v>R2247</v>
          </cell>
        </row>
        <row r="1251">
          <cell r="B1251" t="str">
            <v>R2248</v>
          </cell>
        </row>
        <row r="1252">
          <cell r="B1252" t="str">
            <v>R2249</v>
          </cell>
        </row>
        <row r="1253">
          <cell r="B1253" t="str">
            <v>R2250</v>
          </cell>
        </row>
        <row r="1254">
          <cell r="B1254" t="str">
            <v>R2251</v>
          </cell>
        </row>
        <row r="1255">
          <cell r="B1255" t="str">
            <v>R2252</v>
          </cell>
        </row>
        <row r="1256">
          <cell r="B1256" t="str">
            <v>R2253</v>
          </cell>
        </row>
        <row r="1257">
          <cell r="B1257" t="str">
            <v>R2254</v>
          </cell>
        </row>
        <row r="1258">
          <cell r="B1258" t="str">
            <v>R2255</v>
          </cell>
        </row>
        <row r="1259">
          <cell r="B1259" t="str">
            <v>R2256</v>
          </cell>
        </row>
        <row r="1260">
          <cell r="B1260" t="str">
            <v>R2257</v>
          </cell>
        </row>
        <row r="1261">
          <cell r="B1261" t="str">
            <v>R2258</v>
          </cell>
        </row>
        <row r="1262">
          <cell r="B1262" t="str">
            <v>R2259</v>
          </cell>
        </row>
        <row r="1263">
          <cell r="B1263" t="str">
            <v>R2260</v>
          </cell>
        </row>
        <row r="1264">
          <cell r="B1264" t="str">
            <v>R2261</v>
          </cell>
        </row>
        <row r="1265">
          <cell r="B1265" t="str">
            <v>R2262</v>
          </cell>
        </row>
        <row r="1266">
          <cell r="B1266" t="str">
            <v>R2263</v>
          </cell>
        </row>
        <row r="1267">
          <cell r="B1267" t="str">
            <v>R2264</v>
          </cell>
        </row>
        <row r="1268">
          <cell r="B1268" t="str">
            <v>R2265</v>
          </cell>
        </row>
        <row r="1269">
          <cell r="B1269" t="str">
            <v>R2266</v>
          </cell>
        </row>
        <row r="1270">
          <cell r="B1270" t="str">
            <v>R2267</v>
          </cell>
        </row>
        <row r="1271">
          <cell r="B1271" t="str">
            <v>R2268</v>
          </cell>
        </row>
        <row r="1272">
          <cell r="B1272" t="str">
            <v>R2269</v>
          </cell>
        </row>
        <row r="1273">
          <cell r="B1273" t="str">
            <v>R2270</v>
          </cell>
        </row>
        <row r="1274">
          <cell r="B1274" t="str">
            <v>R2271</v>
          </cell>
        </row>
        <row r="1275">
          <cell r="B1275" t="str">
            <v>R2272</v>
          </cell>
        </row>
        <row r="1276">
          <cell r="B1276" t="str">
            <v>R2273</v>
          </cell>
        </row>
        <row r="1277">
          <cell r="B1277" t="str">
            <v>R2274</v>
          </cell>
        </row>
        <row r="1278">
          <cell r="B1278" t="str">
            <v>R2275</v>
          </cell>
        </row>
        <row r="1279">
          <cell r="B1279" t="str">
            <v>R2276</v>
          </cell>
        </row>
        <row r="1280">
          <cell r="B1280" t="str">
            <v>R2277</v>
          </cell>
        </row>
        <row r="1281">
          <cell r="B1281" t="str">
            <v>R2278</v>
          </cell>
        </row>
        <row r="1282">
          <cell r="B1282" t="str">
            <v>R2279</v>
          </cell>
        </row>
        <row r="1283">
          <cell r="B1283" t="str">
            <v>R2280</v>
          </cell>
        </row>
        <row r="1284">
          <cell r="B1284" t="str">
            <v>R2281</v>
          </cell>
        </row>
        <row r="1285">
          <cell r="B1285" t="str">
            <v>R2282</v>
          </cell>
        </row>
        <row r="1286">
          <cell r="B1286" t="str">
            <v>R2283</v>
          </cell>
        </row>
        <row r="1287">
          <cell r="B1287" t="str">
            <v>R2284</v>
          </cell>
        </row>
        <row r="1288">
          <cell r="B1288" t="str">
            <v>R2285</v>
          </cell>
        </row>
        <row r="1289">
          <cell r="B1289" t="str">
            <v>R2286</v>
          </cell>
        </row>
        <row r="1290">
          <cell r="B1290" t="str">
            <v>R2287</v>
          </cell>
        </row>
        <row r="1291">
          <cell r="B1291" t="str">
            <v>R2288</v>
          </cell>
        </row>
        <row r="1292">
          <cell r="B1292" t="str">
            <v>R2289</v>
          </cell>
        </row>
        <row r="1293">
          <cell r="B1293" t="str">
            <v>R2290</v>
          </cell>
        </row>
        <row r="1294">
          <cell r="B1294" t="str">
            <v>R2291</v>
          </cell>
        </row>
        <row r="1295">
          <cell r="B1295" t="str">
            <v>R2292</v>
          </cell>
        </row>
        <row r="1296">
          <cell r="B1296" t="str">
            <v>R2293</v>
          </cell>
        </row>
        <row r="1297">
          <cell r="B1297" t="str">
            <v>R2294</v>
          </cell>
        </row>
        <row r="1298">
          <cell r="B1298" t="str">
            <v>R2295</v>
          </cell>
        </row>
        <row r="1299">
          <cell r="B1299" t="str">
            <v>R2296</v>
          </cell>
        </row>
        <row r="1300">
          <cell r="B1300" t="str">
            <v>R2297</v>
          </cell>
        </row>
        <row r="1301">
          <cell r="B1301" t="str">
            <v>R2298</v>
          </cell>
        </row>
        <row r="1302">
          <cell r="B1302" t="str">
            <v>R2299</v>
          </cell>
        </row>
        <row r="1303">
          <cell r="B1303" t="str">
            <v>R2300</v>
          </cell>
        </row>
        <row r="1304">
          <cell r="B1304" t="str">
            <v>R2301</v>
          </cell>
        </row>
        <row r="1305">
          <cell r="B1305" t="str">
            <v>R2302</v>
          </cell>
        </row>
        <row r="1306">
          <cell r="B1306" t="str">
            <v>R2303</v>
          </cell>
        </row>
        <row r="1307">
          <cell r="B1307" t="str">
            <v>R2304</v>
          </cell>
        </row>
        <row r="1308">
          <cell r="B1308" t="str">
            <v>R2305</v>
          </cell>
        </row>
        <row r="1309">
          <cell r="B1309" t="str">
            <v>R2306</v>
          </cell>
        </row>
        <row r="1310">
          <cell r="B1310" t="str">
            <v>R2307</v>
          </cell>
        </row>
        <row r="1311">
          <cell r="B1311" t="str">
            <v>R2308</v>
          </cell>
        </row>
        <row r="1312">
          <cell r="B1312" t="str">
            <v>R2309</v>
          </cell>
        </row>
        <row r="1313">
          <cell r="B1313" t="str">
            <v>R2310</v>
          </cell>
        </row>
        <row r="1314">
          <cell r="B1314" t="str">
            <v>R2311</v>
          </cell>
        </row>
        <row r="1315">
          <cell r="B1315" t="str">
            <v>R2312</v>
          </cell>
        </row>
        <row r="1316">
          <cell r="B1316" t="str">
            <v>R2313</v>
          </cell>
        </row>
        <row r="1317">
          <cell r="B1317" t="str">
            <v>R2314</v>
          </cell>
        </row>
        <row r="1318">
          <cell r="B1318" t="str">
            <v>R2315</v>
          </cell>
        </row>
        <row r="1319">
          <cell r="B1319" t="str">
            <v>R2316</v>
          </cell>
        </row>
        <row r="1320">
          <cell r="B1320" t="str">
            <v>R2317</v>
          </cell>
        </row>
        <row r="1321">
          <cell r="B1321" t="str">
            <v>R2318</v>
          </cell>
        </row>
        <row r="1322">
          <cell r="B1322" t="str">
            <v>R2319</v>
          </cell>
        </row>
        <row r="1323">
          <cell r="B1323" t="str">
            <v>R2320</v>
          </cell>
        </row>
        <row r="1324">
          <cell r="B1324" t="str">
            <v>R2321</v>
          </cell>
        </row>
        <row r="1325">
          <cell r="B1325" t="str">
            <v>R2322</v>
          </cell>
        </row>
        <row r="1326">
          <cell r="B1326" t="str">
            <v>R2323</v>
          </cell>
        </row>
        <row r="1327">
          <cell r="B1327" t="str">
            <v>R2324</v>
          </cell>
        </row>
        <row r="1328">
          <cell r="B1328" t="str">
            <v>R2325</v>
          </cell>
        </row>
        <row r="1329">
          <cell r="B1329" t="str">
            <v>R2326</v>
          </cell>
        </row>
        <row r="1330">
          <cell r="B1330" t="str">
            <v>R2327</v>
          </cell>
        </row>
        <row r="1331">
          <cell r="B1331" t="str">
            <v>R2328</v>
          </cell>
        </row>
        <row r="1332">
          <cell r="B1332" t="str">
            <v>R2329</v>
          </cell>
        </row>
        <row r="1333">
          <cell r="B1333" t="str">
            <v>R2330</v>
          </cell>
        </row>
        <row r="1334">
          <cell r="B1334" t="str">
            <v>R2331</v>
          </cell>
        </row>
        <row r="1335">
          <cell r="B1335" t="str">
            <v>R2332</v>
          </cell>
        </row>
        <row r="1336">
          <cell r="B1336" t="str">
            <v>R2333</v>
          </cell>
        </row>
        <row r="1337">
          <cell r="B1337" t="str">
            <v>R2334</v>
          </cell>
        </row>
        <row r="1338">
          <cell r="B1338" t="str">
            <v>R2335</v>
          </cell>
        </row>
        <row r="1339">
          <cell r="B1339" t="str">
            <v>R2336</v>
          </cell>
        </row>
        <row r="1340">
          <cell r="B1340" t="str">
            <v>R2337</v>
          </cell>
        </row>
        <row r="1341">
          <cell r="B1341" t="str">
            <v>R2338</v>
          </cell>
        </row>
        <row r="1342">
          <cell r="B1342" t="str">
            <v>R2339</v>
          </cell>
        </row>
        <row r="1343">
          <cell r="B1343" t="str">
            <v>R2340</v>
          </cell>
        </row>
        <row r="1344">
          <cell r="B1344" t="str">
            <v>R2341</v>
          </cell>
        </row>
        <row r="1345">
          <cell r="B1345" t="str">
            <v>R2342</v>
          </cell>
        </row>
        <row r="1346">
          <cell r="B1346" t="str">
            <v>R2343</v>
          </cell>
        </row>
        <row r="1347">
          <cell r="B1347" t="str">
            <v>R2344</v>
          </cell>
        </row>
        <row r="1348">
          <cell r="B1348" t="str">
            <v>R2345</v>
          </cell>
        </row>
        <row r="1349">
          <cell r="B1349" t="str">
            <v>R2346</v>
          </cell>
        </row>
        <row r="1350">
          <cell r="B1350" t="str">
            <v>R2347</v>
          </cell>
        </row>
        <row r="1351">
          <cell r="B1351" t="str">
            <v>R2348</v>
          </cell>
        </row>
        <row r="1352">
          <cell r="B1352" t="str">
            <v>R2349</v>
          </cell>
        </row>
        <row r="1353">
          <cell r="B1353" t="str">
            <v>R2350</v>
          </cell>
        </row>
        <row r="1354">
          <cell r="B1354" t="str">
            <v>R2351</v>
          </cell>
        </row>
        <row r="1355">
          <cell r="B1355" t="str">
            <v>R2352</v>
          </cell>
        </row>
        <row r="1356">
          <cell r="B1356" t="str">
            <v>R2353</v>
          </cell>
        </row>
        <row r="1357">
          <cell r="B1357" t="str">
            <v>R2354</v>
          </cell>
        </row>
        <row r="1358">
          <cell r="B1358" t="str">
            <v>R2355</v>
          </cell>
        </row>
        <row r="1359">
          <cell r="B1359" t="str">
            <v>R2356</v>
          </cell>
        </row>
        <row r="1360">
          <cell r="B1360" t="str">
            <v>R2357</v>
          </cell>
        </row>
        <row r="1361">
          <cell r="B1361" t="str">
            <v>R2358</v>
          </cell>
        </row>
        <row r="1362">
          <cell r="B1362" t="str">
            <v>R2359</v>
          </cell>
        </row>
        <row r="1363">
          <cell r="B1363" t="str">
            <v>R2360</v>
          </cell>
        </row>
        <row r="1364">
          <cell r="B1364" t="str">
            <v>R2361</v>
          </cell>
        </row>
        <row r="1365">
          <cell r="B1365" t="str">
            <v>R2362</v>
          </cell>
        </row>
        <row r="1366">
          <cell r="B1366" t="str">
            <v>R2363</v>
          </cell>
        </row>
        <row r="1367">
          <cell r="B1367" t="str">
            <v>R2364</v>
          </cell>
        </row>
        <row r="1368">
          <cell r="B1368" t="str">
            <v>R2365</v>
          </cell>
        </row>
        <row r="1369">
          <cell r="B1369" t="str">
            <v>R2366</v>
          </cell>
        </row>
        <row r="1370">
          <cell r="B1370" t="str">
            <v>R2367</v>
          </cell>
        </row>
        <row r="1371">
          <cell r="B1371" t="str">
            <v>R2368</v>
          </cell>
        </row>
        <row r="1372">
          <cell r="B1372" t="str">
            <v>R2369</v>
          </cell>
        </row>
        <row r="1373">
          <cell r="B1373" t="str">
            <v>R2370</v>
          </cell>
        </row>
        <row r="1374">
          <cell r="B1374" t="str">
            <v>R2371</v>
          </cell>
        </row>
        <row r="1375">
          <cell r="B1375" t="str">
            <v>R2372</v>
          </cell>
        </row>
        <row r="1376">
          <cell r="B1376" t="str">
            <v>R2373</v>
          </cell>
        </row>
        <row r="1377">
          <cell r="B1377" t="str">
            <v>R2374</v>
          </cell>
        </row>
        <row r="1378">
          <cell r="B1378" t="str">
            <v>R2375</v>
          </cell>
        </row>
        <row r="1379">
          <cell r="B1379" t="str">
            <v>R2376</v>
          </cell>
        </row>
        <row r="1380">
          <cell r="B1380" t="str">
            <v>R2377</v>
          </cell>
        </row>
        <row r="1381">
          <cell r="B1381" t="str">
            <v>R2378</v>
          </cell>
        </row>
        <row r="1382">
          <cell r="B1382" t="str">
            <v>R2379</v>
          </cell>
        </row>
        <row r="1383">
          <cell r="B1383" t="str">
            <v>R2380</v>
          </cell>
        </row>
        <row r="1384">
          <cell r="B1384" t="str">
            <v>R2381</v>
          </cell>
        </row>
        <row r="1385">
          <cell r="B1385" t="str">
            <v>R2382</v>
          </cell>
        </row>
        <row r="1386">
          <cell r="B1386" t="str">
            <v>R2383</v>
          </cell>
        </row>
        <row r="1387">
          <cell r="B1387" t="str">
            <v>R2384</v>
          </cell>
        </row>
        <row r="1388">
          <cell r="B1388" t="str">
            <v>R2385</v>
          </cell>
        </row>
        <row r="1389">
          <cell r="B1389" t="str">
            <v>R2386</v>
          </cell>
        </row>
        <row r="1390">
          <cell r="B1390" t="str">
            <v>R2387</v>
          </cell>
        </row>
        <row r="1391">
          <cell r="B1391" t="str">
            <v>R2388</v>
          </cell>
        </row>
        <row r="1392">
          <cell r="B1392" t="str">
            <v>R2389</v>
          </cell>
        </row>
        <row r="1393">
          <cell r="B1393" t="str">
            <v>R2390</v>
          </cell>
        </row>
        <row r="1394">
          <cell r="B1394" t="str">
            <v>R2391</v>
          </cell>
        </row>
        <row r="1395">
          <cell r="B1395" t="str">
            <v>R2392</v>
          </cell>
        </row>
        <row r="1396">
          <cell r="B1396" t="str">
            <v>R2393</v>
          </cell>
        </row>
        <row r="1397">
          <cell r="B1397" t="str">
            <v>R2394</v>
          </cell>
        </row>
        <row r="1398">
          <cell r="B1398" t="str">
            <v>R2395</v>
          </cell>
        </row>
        <row r="1399">
          <cell r="B1399" t="str">
            <v>R2396</v>
          </cell>
        </row>
        <row r="1400">
          <cell r="B1400" t="str">
            <v>R2397</v>
          </cell>
        </row>
        <row r="1401">
          <cell r="B1401" t="str">
            <v>R2398</v>
          </cell>
        </row>
        <row r="1402">
          <cell r="B1402" t="str">
            <v>R2399</v>
          </cell>
        </row>
        <row r="1403">
          <cell r="B1403" t="str">
            <v>R2400</v>
          </cell>
        </row>
        <row r="1404">
          <cell r="B1404" t="str">
            <v>R2401</v>
          </cell>
        </row>
        <row r="1405">
          <cell r="B1405" t="str">
            <v>R2402</v>
          </cell>
        </row>
        <row r="1406">
          <cell r="B1406" t="str">
            <v>R2403</v>
          </cell>
        </row>
        <row r="1407">
          <cell r="B1407" t="str">
            <v>R2404</v>
          </cell>
        </row>
        <row r="1408">
          <cell r="B1408" t="str">
            <v>R2405</v>
          </cell>
        </row>
        <row r="1409">
          <cell r="B1409" t="str">
            <v>R2406</v>
          </cell>
        </row>
        <row r="1410">
          <cell r="B1410" t="str">
            <v>R2407</v>
          </cell>
        </row>
        <row r="1411">
          <cell r="B1411" t="str">
            <v>R2408</v>
          </cell>
        </row>
        <row r="1412">
          <cell r="B1412" t="str">
            <v>R2409</v>
          </cell>
        </row>
        <row r="1413">
          <cell r="B1413" t="str">
            <v>R2410</v>
          </cell>
        </row>
        <row r="1414">
          <cell r="B1414" t="str">
            <v>R2411</v>
          </cell>
        </row>
        <row r="1415">
          <cell r="B1415" t="str">
            <v>R2412</v>
          </cell>
        </row>
        <row r="1416">
          <cell r="B1416" t="str">
            <v>R2413</v>
          </cell>
        </row>
        <row r="1417">
          <cell r="B1417" t="str">
            <v>R2414</v>
          </cell>
        </row>
        <row r="1418">
          <cell r="B1418" t="str">
            <v>R2415</v>
          </cell>
        </row>
        <row r="1419">
          <cell r="B1419" t="str">
            <v>R2416</v>
          </cell>
        </row>
        <row r="1420">
          <cell r="B1420" t="str">
            <v>R2417</v>
          </cell>
        </row>
        <row r="1421">
          <cell r="B1421" t="str">
            <v>R2418</v>
          </cell>
        </row>
        <row r="1422">
          <cell r="B1422" t="str">
            <v>R2419</v>
          </cell>
        </row>
        <row r="1423">
          <cell r="B1423" t="str">
            <v>R2420</v>
          </cell>
        </row>
        <row r="1424">
          <cell r="B1424" t="str">
            <v>R2421</v>
          </cell>
        </row>
        <row r="1425">
          <cell r="B1425" t="str">
            <v>R2422</v>
          </cell>
        </row>
        <row r="1426">
          <cell r="B1426" t="str">
            <v>R2423</v>
          </cell>
        </row>
        <row r="1427">
          <cell r="B1427" t="str">
            <v>R2424</v>
          </cell>
        </row>
        <row r="1428">
          <cell r="B1428" t="str">
            <v>R2425</v>
          </cell>
        </row>
        <row r="1429">
          <cell r="B1429" t="str">
            <v>R2426</v>
          </cell>
        </row>
        <row r="1430">
          <cell r="B1430" t="str">
            <v>R2427</v>
          </cell>
        </row>
        <row r="1431">
          <cell r="B1431" t="str">
            <v>R2428</v>
          </cell>
        </row>
        <row r="1432">
          <cell r="B1432" t="str">
            <v>R2429</v>
          </cell>
        </row>
        <row r="1433">
          <cell r="B1433" t="str">
            <v>R2430</v>
          </cell>
        </row>
        <row r="1434">
          <cell r="B1434" t="str">
            <v>R2431</v>
          </cell>
        </row>
        <row r="1435">
          <cell r="B1435" t="str">
            <v>R2432</v>
          </cell>
        </row>
        <row r="1436">
          <cell r="B1436" t="str">
            <v>R2433</v>
          </cell>
        </row>
        <row r="1437">
          <cell r="B1437" t="str">
            <v>R2434</v>
          </cell>
        </row>
        <row r="1438">
          <cell r="B1438" t="str">
            <v>R2435</v>
          </cell>
        </row>
        <row r="1439">
          <cell r="B1439" t="str">
            <v>R2436</v>
          </cell>
        </row>
        <row r="1440">
          <cell r="B1440" t="str">
            <v>R2437</v>
          </cell>
        </row>
        <row r="1441">
          <cell r="B1441" t="str">
            <v>R2438</v>
          </cell>
        </row>
        <row r="1442">
          <cell r="B1442" t="str">
            <v>R2439</v>
          </cell>
        </row>
        <row r="1443">
          <cell r="B1443" t="str">
            <v>R2440</v>
          </cell>
        </row>
        <row r="1444">
          <cell r="B1444" t="str">
            <v>R2441</v>
          </cell>
        </row>
        <row r="1445">
          <cell r="B1445" t="str">
            <v>R2442</v>
          </cell>
        </row>
        <row r="1446">
          <cell r="B1446" t="str">
            <v>R2443</v>
          </cell>
        </row>
        <row r="1447">
          <cell r="B1447" t="str">
            <v>R2444</v>
          </cell>
        </row>
        <row r="1448">
          <cell r="B1448" t="str">
            <v>R2445</v>
          </cell>
        </row>
        <row r="1449">
          <cell r="B1449" t="str">
            <v>R2446</v>
          </cell>
        </row>
        <row r="1450">
          <cell r="B1450" t="str">
            <v>R2447</v>
          </cell>
        </row>
        <row r="1451">
          <cell r="B1451" t="str">
            <v>R2448</v>
          </cell>
        </row>
        <row r="1452">
          <cell r="B1452" t="str">
            <v>R2449</v>
          </cell>
        </row>
        <row r="1453">
          <cell r="B1453" t="str">
            <v>R2450</v>
          </cell>
        </row>
        <row r="1454">
          <cell r="B1454" t="str">
            <v>R2451</v>
          </cell>
        </row>
        <row r="1455">
          <cell r="B1455" t="str">
            <v>R2452</v>
          </cell>
        </row>
        <row r="1456">
          <cell r="B1456" t="str">
            <v>R2453</v>
          </cell>
        </row>
        <row r="1457">
          <cell r="B1457" t="str">
            <v>R2454</v>
          </cell>
        </row>
        <row r="1458">
          <cell r="B1458" t="str">
            <v>R2455</v>
          </cell>
        </row>
        <row r="1459">
          <cell r="B1459" t="str">
            <v>R2456</v>
          </cell>
        </row>
        <row r="1460">
          <cell r="B1460" t="str">
            <v>R2457</v>
          </cell>
        </row>
        <row r="1461">
          <cell r="B1461" t="str">
            <v>R2458</v>
          </cell>
        </row>
        <row r="1462">
          <cell r="B1462" t="str">
            <v>R2459</v>
          </cell>
        </row>
        <row r="1463">
          <cell r="B1463" t="str">
            <v>R2460</v>
          </cell>
        </row>
        <row r="1464">
          <cell r="B1464" t="str">
            <v>R2461</v>
          </cell>
        </row>
        <row r="1465">
          <cell r="B1465" t="str">
            <v>R2462</v>
          </cell>
        </row>
        <row r="1466">
          <cell r="B1466" t="str">
            <v>R2463</v>
          </cell>
        </row>
        <row r="1467">
          <cell r="B1467" t="str">
            <v>R2464</v>
          </cell>
        </row>
        <row r="1468">
          <cell r="B1468" t="str">
            <v>R2465</v>
          </cell>
        </row>
        <row r="1469">
          <cell r="B1469" t="str">
            <v>R2466</v>
          </cell>
        </row>
        <row r="1470">
          <cell r="B1470" t="str">
            <v>R2467</v>
          </cell>
        </row>
        <row r="1471">
          <cell r="B1471" t="str">
            <v>R2468</v>
          </cell>
        </row>
        <row r="1472">
          <cell r="B1472" t="str">
            <v>R2469</v>
          </cell>
        </row>
        <row r="1473">
          <cell r="B1473" t="str">
            <v>R2470</v>
          </cell>
        </row>
        <row r="1474">
          <cell r="B1474" t="str">
            <v>R2471</v>
          </cell>
        </row>
        <row r="1475">
          <cell r="B1475" t="str">
            <v>R2472</v>
          </cell>
        </row>
        <row r="1476">
          <cell r="B1476" t="str">
            <v>R2473</v>
          </cell>
        </row>
        <row r="1477">
          <cell r="B1477" t="str">
            <v>R2474</v>
          </cell>
        </row>
        <row r="1478">
          <cell r="B1478" t="str">
            <v>R2475</v>
          </cell>
        </row>
        <row r="1479">
          <cell r="B1479" t="str">
            <v>R2476</v>
          </cell>
        </row>
        <row r="1480">
          <cell r="B1480" t="str">
            <v>R2477</v>
          </cell>
        </row>
        <row r="1481">
          <cell r="B1481" t="str">
            <v>R2478</v>
          </cell>
        </row>
        <row r="1482">
          <cell r="B1482" t="str">
            <v>R2479</v>
          </cell>
        </row>
        <row r="1483">
          <cell r="B1483" t="str">
            <v>R2480</v>
          </cell>
        </row>
        <row r="1484">
          <cell r="B1484" t="str">
            <v>R2481</v>
          </cell>
        </row>
        <row r="1485">
          <cell r="B1485" t="str">
            <v>R2482</v>
          </cell>
        </row>
        <row r="1486">
          <cell r="B1486" t="str">
            <v>R2483</v>
          </cell>
        </row>
        <row r="1487">
          <cell r="B1487" t="str">
            <v>R2484</v>
          </cell>
        </row>
        <row r="1488">
          <cell r="B1488" t="str">
            <v>R2485</v>
          </cell>
        </row>
        <row r="1489">
          <cell r="B1489" t="str">
            <v>R2486</v>
          </cell>
        </row>
        <row r="1490">
          <cell r="B1490" t="str">
            <v>R2487</v>
          </cell>
        </row>
        <row r="1491">
          <cell r="B1491" t="str">
            <v>R2488</v>
          </cell>
        </row>
        <row r="1492">
          <cell r="B1492" t="str">
            <v>R2489</v>
          </cell>
        </row>
        <row r="1493">
          <cell r="B1493" t="str">
            <v>R2490</v>
          </cell>
        </row>
        <row r="1494">
          <cell r="B1494" t="str">
            <v>R2491</v>
          </cell>
        </row>
        <row r="1495">
          <cell r="B1495" t="str">
            <v>R2492</v>
          </cell>
        </row>
        <row r="1496">
          <cell r="B1496" t="str">
            <v>R2493</v>
          </cell>
        </row>
        <row r="1497">
          <cell r="B1497" t="str">
            <v>R2494</v>
          </cell>
        </row>
        <row r="1498">
          <cell r="B1498" t="str">
            <v>R2495</v>
          </cell>
        </row>
        <row r="1499">
          <cell r="B1499" t="str">
            <v>R2496</v>
          </cell>
        </row>
        <row r="1500">
          <cell r="B1500" t="str">
            <v>R2497</v>
          </cell>
        </row>
        <row r="1501">
          <cell r="B1501" t="str">
            <v>R2498</v>
          </cell>
        </row>
        <row r="1502">
          <cell r="B1502" t="str">
            <v>R2499</v>
          </cell>
        </row>
        <row r="1503">
          <cell r="B1503" t="str">
            <v>R2500</v>
          </cell>
        </row>
        <row r="1504">
          <cell r="B1504" t="str">
            <v>R2501</v>
          </cell>
        </row>
        <row r="1505">
          <cell r="B1505" t="str">
            <v>R2502</v>
          </cell>
        </row>
        <row r="1506">
          <cell r="B1506" t="str">
            <v>R2503</v>
          </cell>
        </row>
        <row r="1507">
          <cell r="B1507" t="str">
            <v>R2504</v>
          </cell>
        </row>
        <row r="1508">
          <cell r="B1508" t="str">
            <v>R2505</v>
          </cell>
        </row>
        <row r="1509">
          <cell r="B1509" t="str">
            <v>R2506</v>
          </cell>
        </row>
        <row r="1510">
          <cell r="B1510" t="str">
            <v>R2507</v>
          </cell>
        </row>
        <row r="1511">
          <cell r="B1511" t="str">
            <v>R2508</v>
          </cell>
        </row>
        <row r="1512">
          <cell r="B1512" t="str">
            <v>R2509</v>
          </cell>
        </row>
        <row r="1513">
          <cell r="B1513" t="str">
            <v>R2510</v>
          </cell>
        </row>
        <row r="1514">
          <cell r="B1514" t="str">
            <v>R2511</v>
          </cell>
        </row>
        <row r="1515">
          <cell r="B1515" t="str">
            <v>R2512</v>
          </cell>
        </row>
        <row r="1516">
          <cell r="B1516" t="str">
            <v>R2513</v>
          </cell>
        </row>
        <row r="1517">
          <cell r="B1517" t="str">
            <v>R2514</v>
          </cell>
        </row>
        <row r="1518">
          <cell r="B1518" t="str">
            <v>R2515</v>
          </cell>
        </row>
        <row r="1519">
          <cell r="B1519" t="str">
            <v>R2516</v>
          </cell>
        </row>
        <row r="1520">
          <cell r="B1520" t="str">
            <v>R2517</v>
          </cell>
        </row>
        <row r="1521">
          <cell r="B1521" t="str">
            <v>R2518</v>
          </cell>
        </row>
        <row r="1522">
          <cell r="B1522" t="str">
            <v>R2519</v>
          </cell>
        </row>
        <row r="1523">
          <cell r="B1523" t="str">
            <v>R2520</v>
          </cell>
        </row>
        <row r="1524">
          <cell r="B1524" t="str">
            <v>R2521</v>
          </cell>
        </row>
        <row r="1525">
          <cell r="B1525" t="str">
            <v>R2522</v>
          </cell>
        </row>
        <row r="1526">
          <cell r="B1526" t="str">
            <v>R2523</v>
          </cell>
        </row>
        <row r="1527">
          <cell r="B1527" t="str">
            <v>R2524</v>
          </cell>
        </row>
        <row r="1528">
          <cell r="B1528" t="str">
            <v>R2525</v>
          </cell>
        </row>
        <row r="1529">
          <cell r="B1529" t="str">
            <v>R2526</v>
          </cell>
        </row>
        <row r="1530">
          <cell r="B1530" t="str">
            <v>R2527</v>
          </cell>
        </row>
        <row r="1531">
          <cell r="B1531" t="str">
            <v>R2528</v>
          </cell>
        </row>
        <row r="1532">
          <cell r="B1532" t="str">
            <v>R2529</v>
          </cell>
        </row>
        <row r="1533">
          <cell r="B1533" t="str">
            <v>R2530</v>
          </cell>
        </row>
        <row r="1534">
          <cell r="B1534" t="str">
            <v>R2531</v>
          </cell>
        </row>
        <row r="1535">
          <cell r="B1535" t="str">
            <v>R2532</v>
          </cell>
        </row>
        <row r="1536">
          <cell r="B1536" t="str">
            <v>R2533</v>
          </cell>
        </row>
        <row r="1537">
          <cell r="B1537" t="str">
            <v>R2534</v>
          </cell>
        </row>
        <row r="1538">
          <cell r="B1538" t="str">
            <v>R2535</v>
          </cell>
        </row>
        <row r="1539">
          <cell r="B1539" t="str">
            <v>R2536</v>
          </cell>
        </row>
        <row r="1540">
          <cell r="B1540" t="str">
            <v>R2537</v>
          </cell>
        </row>
        <row r="1541">
          <cell r="B1541" t="str">
            <v>R2538</v>
          </cell>
        </row>
        <row r="1542">
          <cell r="B1542" t="str">
            <v>R2539</v>
          </cell>
        </row>
        <row r="1543">
          <cell r="B1543" t="str">
            <v>R2540</v>
          </cell>
        </row>
        <row r="1544">
          <cell r="B1544" t="str">
            <v>R2541</v>
          </cell>
        </row>
        <row r="1545">
          <cell r="B1545" t="str">
            <v>R2542</v>
          </cell>
        </row>
        <row r="1546">
          <cell r="B1546" t="str">
            <v>R2543</v>
          </cell>
        </row>
        <row r="1547">
          <cell r="B1547" t="str">
            <v>R2544</v>
          </cell>
        </row>
        <row r="1548">
          <cell r="B1548" t="str">
            <v>R2545</v>
          </cell>
        </row>
        <row r="1549">
          <cell r="B1549" t="str">
            <v>R2546</v>
          </cell>
        </row>
        <row r="1550">
          <cell r="B1550" t="str">
            <v>R2547</v>
          </cell>
        </row>
        <row r="1551">
          <cell r="B1551" t="str">
            <v>R2548</v>
          </cell>
        </row>
        <row r="1552">
          <cell r="B1552" t="str">
            <v>R2549</v>
          </cell>
        </row>
        <row r="1553">
          <cell r="B1553" t="str">
            <v>R2550</v>
          </cell>
        </row>
        <row r="1554">
          <cell r="B1554" t="str">
            <v>R2551</v>
          </cell>
        </row>
        <row r="1555">
          <cell r="B1555" t="str">
            <v>R2552</v>
          </cell>
        </row>
        <row r="1556">
          <cell r="B1556" t="str">
            <v>R2553</v>
          </cell>
        </row>
        <row r="1557">
          <cell r="B1557" t="str">
            <v>R2554</v>
          </cell>
        </row>
        <row r="1558">
          <cell r="B1558" t="str">
            <v>R2555</v>
          </cell>
        </row>
        <row r="1559">
          <cell r="B1559" t="str">
            <v>R2556</v>
          </cell>
        </row>
        <row r="1560">
          <cell r="B1560" t="str">
            <v>R2557</v>
          </cell>
        </row>
        <row r="1561">
          <cell r="B1561" t="str">
            <v>R2558</v>
          </cell>
        </row>
        <row r="1562">
          <cell r="B1562" t="str">
            <v>R2559</v>
          </cell>
        </row>
        <row r="1563">
          <cell r="B1563" t="str">
            <v>R2560</v>
          </cell>
        </row>
        <row r="1564">
          <cell r="B1564" t="str">
            <v>R2561</v>
          </cell>
        </row>
        <row r="1565">
          <cell r="B1565" t="str">
            <v>R2562</v>
          </cell>
        </row>
        <row r="1566">
          <cell r="B1566" t="str">
            <v>R2563</v>
          </cell>
        </row>
        <row r="1567">
          <cell r="B1567" t="str">
            <v>R2564</v>
          </cell>
        </row>
        <row r="1568">
          <cell r="B1568" t="str">
            <v>R2565</v>
          </cell>
        </row>
        <row r="1569">
          <cell r="B1569" t="str">
            <v>R2566</v>
          </cell>
        </row>
        <row r="1570">
          <cell r="B1570" t="str">
            <v>R2567</v>
          </cell>
        </row>
        <row r="1571">
          <cell r="B1571" t="str">
            <v>R2568</v>
          </cell>
        </row>
        <row r="1572">
          <cell r="B1572" t="str">
            <v>R2569</v>
          </cell>
        </row>
        <row r="1573">
          <cell r="B1573" t="str">
            <v>R2570</v>
          </cell>
        </row>
        <row r="1574">
          <cell r="B1574" t="str">
            <v>R2571</v>
          </cell>
        </row>
        <row r="1575">
          <cell r="B1575" t="str">
            <v>R2572</v>
          </cell>
        </row>
        <row r="1576">
          <cell r="B1576" t="str">
            <v>R2573</v>
          </cell>
        </row>
        <row r="1577">
          <cell r="B1577" t="str">
            <v>R2574</v>
          </cell>
        </row>
        <row r="1578">
          <cell r="B1578" t="str">
            <v>R2575</v>
          </cell>
        </row>
        <row r="1579">
          <cell r="B1579" t="str">
            <v>R2576</v>
          </cell>
        </row>
        <row r="1580">
          <cell r="B1580" t="str">
            <v>R2577</v>
          </cell>
        </row>
        <row r="1581">
          <cell r="B1581" t="str">
            <v>R2578</v>
          </cell>
        </row>
        <row r="1582">
          <cell r="B1582" t="str">
            <v>R2579</v>
          </cell>
        </row>
        <row r="1583">
          <cell r="B1583" t="str">
            <v>R2580</v>
          </cell>
        </row>
        <row r="1584">
          <cell r="B1584" t="str">
            <v>R2581</v>
          </cell>
        </row>
        <row r="1585">
          <cell r="B1585" t="str">
            <v>R2582</v>
          </cell>
        </row>
        <row r="1586">
          <cell r="B1586" t="str">
            <v>R2583</v>
          </cell>
        </row>
        <row r="1587">
          <cell r="B1587" t="str">
            <v>R2584</v>
          </cell>
        </row>
        <row r="1588">
          <cell r="B1588" t="str">
            <v>R2585</v>
          </cell>
        </row>
        <row r="1589">
          <cell r="B1589" t="str">
            <v>R2586</v>
          </cell>
        </row>
        <row r="1590">
          <cell r="B1590" t="str">
            <v>R2587</v>
          </cell>
        </row>
        <row r="1591">
          <cell r="B1591" t="str">
            <v>R2588</v>
          </cell>
        </row>
        <row r="1592">
          <cell r="B1592" t="str">
            <v>R2589</v>
          </cell>
        </row>
        <row r="1593">
          <cell r="B1593" t="str">
            <v>R2590</v>
          </cell>
        </row>
        <row r="1594">
          <cell r="B1594" t="str">
            <v>R2591</v>
          </cell>
        </row>
        <row r="1595">
          <cell r="B1595" t="str">
            <v>R2592</v>
          </cell>
        </row>
        <row r="1596">
          <cell r="B1596" t="str">
            <v>R2593</v>
          </cell>
        </row>
        <row r="1597">
          <cell r="B1597" t="str">
            <v>R2594</v>
          </cell>
        </row>
        <row r="1598">
          <cell r="B1598" t="str">
            <v>R2595</v>
          </cell>
        </row>
        <row r="1599">
          <cell r="B1599" t="str">
            <v>R2596</v>
          </cell>
        </row>
        <row r="1600">
          <cell r="B1600" t="str">
            <v>R2597</v>
          </cell>
        </row>
        <row r="1601">
          <cell r="B1601" t="str">
            <v>R2598</v>
          </cell>
        </row>
        <row r="1602">
          <cell r="B1602" t="str">
            <v>R2599</v>
          </cell>
        </row>
        <row r="1603">
          <cell r="B1603" t="str">
            <v>R2600</v>
          </cell>
        </row>
        <row r="1604">
          <cell r="B1604" t="str">
            <v>R2601</v>
          </cell>
        </row>
        <row r="1605">
          <cell r="B1605" t="str">
            <v>R2602</v>
          </cell>
        </row>
        <row r="1606">
          <cell r="B1606" t="str">
            <v>R2603</v>
          </cell>
        </row>
        <row r="1607">
          <cell r="B1607" t="str">
            <v>R2604</v>
          </cell>
        </row>
        <row r="1608">
          <cell r="B1608" t="str">
            <v>R2605</v>
          </cell>
        </row>
        <row r="1609">
          <cell r="B1609" t="str">
            <v>R2606</v>
          </cell>
        </row>
        <row r="1610">
          <cell r="B1610" t="str">
            <v>R2607</v>
          </cell>
        </row>
        <row r="1611">
          <cell r="B1611" t="str">
            <v>R2608</v>
          </cell>
        </row>
        <row r="1612">
          <cell r="B1612" t="str">
            <v>R2609</v>
          </cell>
        </row>
        <row r="1613">
          <cell r="B1613" t="str">
            <v>R2610</v>
          </cell>
        </row>
        <row r="1614">
          <cell r="B1614" t="str">
            <v>R2611</v>
          </cell>
        </row>
        <row r="1615">
          <cell r="B1615" t="str">
            <v>R2612</v>
          </cell>
        </row>
        <row r="1616">
          <cell r="B1616" t="str">
            <v>R2613</v>
          </cell>
        </row>
        <row r="1617">
          <cell r="B1617" t="str">
            <v>R2614</v>
          </cell>
        </row>
        <row r="1618">
          <cell r="B1618" t="str">
            <v>R2615</v>
          </cell>
        </row>
        <row r="1619">
          <cell r="B1619" t="str">
            <v>R2616</v>
          </cell>
        </row>
        <row r="1620">
          <cell r="B1620" t="str">
            <v>R2617</v>
          </cell>
        </row>
        <row r="1621">
          <cell r="B1621" t="str">
            <v>R2618</v>
          </cell>
        </row>
        <row r="1622">
          <cell r="B1622" t="str">
            <v>R2619</v>
          </cell>
        </row>
        <row r="1623">
          <cell r="B1623" t="str">
            <v>R2620</v>
          </cell>
        </row>
        <row r="1624">
          <cell r="B1624" t="str">
            <v>R2621</v>
          </cell>
        </row>
        <row r="1625">
          <cell r="B1625" t="str">
            <v>R2622</v>
          </cell>
        </row>
        <row r="1626">
          <cell r="B1626" t="str">
            <v>R2623</v>
          </cell>
        </row>
        <row r="1627">
          <cell r="B1627" t="str">
            <v>R2624</v>
          </cell>
        </row>
        <row r="1628">
          <cell r="B1628" t="str">
            <v>R2625</v>
          </cell>
        </row>
        <row r="1629">
          <cell r="B1629" t="str">
            <v>R2626</v>
          </cell>
        </row>
        <row r="1630">
          <cell r="B1630" t="str">
            <v>R2627</v>
          </cell>
        </row>
        <row r="1631">
          <cell r="B1631" t="str">
            <v>R2628</v>
          </cell>
        </row>
        <row r="1632">
          <cell r="B1632" t="str">
            <v>R2629</v>
          </cell>
        </row>
        <row r="1633">
          <cell r="B1633" t="str">
            <v>R2630</v>
          </cell>
        </row>
        <row r="1634">
          <cell r="B1634" t="str">
            <v>R2631</v>
          </cell>
        </row>
        <row r="1635">
          <cell r="B1635" t="str">
            <v>R2632</v>
          </cell>
        </row>
        <row r="1636">
          <cell r="B1636" t="str">
            <v>R2633</v>
          </cell>
        </row>
        <row r="1637">
          <cell r="B1637" t="str">
            <v>R2634</v>
          </cell>
        </row>
        <row r="1638">
          <cell r="B1638" t="str">
            <v>R2635</v>
          </cell>
        </row>
        <row r="1639">
          <cell r="B1639" t="str">
            <v>R2636</v>
          </cell>
        </row>
        <row r="1640">
          <cell r="B1640" t="str">
            <v>R2637</v>
          </cell>
        </row>
        <row r="1641">
          <cell r="B1641" t="str">
            <v>R2638</v>
          </cell>
        </row>
        <row r="1642">
          <cell r="B1642" t="str">
            <v>R2639</v>
          </cell>
        </row>
        <row r="1643">
          <cell r="B1643" t="str">
            <v>R2640</v>
          </cell>
        </row>
        <row r="1644">
          <cell r="B1644" t="str">
            <v>R2641</v>
          </cell>
        </row>
        <row r="1645">
          <cell r="B1645" t="str">
            <v>R2642</v>
          </cell>
        </row>
        <row r="1646">
          <cell r="B1646" t="str">
            <v>R2643</v>
          </cell>
        </row>
        <row r="1647">
          <cell r="B1647" t="str">
            <v>R2644</v>
          </cell>
        </row>
        <row r="1648">
          <cell r="B1648" t="str">
            <v>R2645</v>
          </cell>
        </row>
        <row r="1649">
          <cell r="B1649" t="str">
            <v>R2646</v>
          </cell>
        </row>
        <row r="1650">
          <cell r="B1650" t="str">
            <v>R2647</v>
          </cell>
        </row>
        <row r="1651">
          <cell r="B1651" t="str">
            <v>R2648</v>
          </cell>
        </row>
        <row r="1652">
          <cell r="B1652" t="str">
            <v>R2649</v>
          </cell>
        </row>
        <row r="1653">
          <cell r="B1653" t="str">
            <v>R2650</v>
          </cell>
        </row>
        <row r="1654">
          <cell r="B1654" t="str">
            <v>R2651</v>
          </cell>
        </row>
        <row r="1655">
          <cell r="B1655" t="str">
            <v>R2652</v>
          </cell>
        </row>
        <row r="1656">
          <cell r="B1656" t="str">
            <v>R2653</v>
          </cell>
        </row>
        <row r="1657">
          <cell r="B1657" t="str">
            <v>R2654</v>
          </cell>
        </row>
        <row r="1658">
          <cell r="B1658" t="str">
            <v>R2655</v>
          </cell>
        </row>
        <row r="1659">
          <cell r="B1659" t="str">
            <v>R2656</v>
          </cell>
        </row>
        <row r="1660">
          <cell r="B1660" t="str">
            <v>R2657</v>
          </cell>
        </row>
        <row r="1661">
          <cell r="B1661" t="str">
            <v>R2658</v>
          </cell>
        </row>
        <row r="1662">
          <cell r="B1662" t="str">
            <v>R2659</v>
          </cell>
        </row>
        <row r="1663">
          <cell r="B1663" t="str">
            <v>R2660</v>
          </cell>
        </row>
        <row r="1664">
          <cell r="B1664" t="str">
            <v>R2661</v>
          </cell>
        </row>
        <row r="1665">
          <cell r="B1665" t="str">
            <v>R2662</v>
          </cell>
        </row>
        <row r="1666">
          <cell r="B1666" t="str">
            <v>R2663</v>
          </cell>
        </row>
        <row r="1667">
          <cell r="B1667" t="str">
            <v>R2664</v>
          </cell>
        </row>
        <row r="1668">
          <cell r="B1668" t="str">
            <v>R2665</v>
          </cell>
        </row>
        <row r="1669">
          <cell r="B1669" t="str">
            <v>R2666</v>
          </cell>
        </row>
        <row r="1670">
          <cell r="B1670" t="str">
            <v>R2667</v>
          </cell>
        </row>
        <row r="1671">
          <cell r="B1671" t="str">
            <v>R2668</v>
          </cell>
        </row>
        <row r="1672">
          <cell r="B1672" t="str">
            <v>R2669</v>
          </cell>
        </row>
        <row r="1673">
          <cell r="B1673" t="str">
            <v>R2670</v>
          </cell>
        </row>
        <row r="1674">
          <cell r="B1674" t="str">
            <v>R2671</v>
          </cell>
        </row>
        <row r="1675">
          <cell r="B1675" t="str">
            <v>R2672</v>
          </cell>
        </row>
        <row r="1676">
          <cell r="B1676" t="str">
            <v>R2673</v>
          </cell>
        </row>
        <row r="1677">
          <cell r="B1677" t="str">
            <v>R2674</v>
          </cell>
        </row>
        <row r="1678">
          <cell r="B1678" t="str">
            <v>R2675</v>
          </cell>
        </row>
        <row r="1679">
          <cell r="B1679" t="str">
            <v>R2676</v>
          </cell>
        </row>
        <row r="1680">
          <cell r="B1680" t="str">
            <v>R2677</v>
          </cell>
        </row>
        <row r="1681">
          <cell r="B1681" t="str">
            <v>R2678</v>
          </cell>
        </row>
        <row r="1682">
          <cell r="B1682" t="str">
            <v>R2679</v>
          </cell>
        </row>
        <row r="1683">
          <cell r="B1683" t="str">
            <v>R2680</v>
          </cell>
        </row>
        <row r="1684">
          <cell r="B1684" t="str">
            <v>R2681</v>
          </cell>
        </row>
        <row r="1685">
          <cell r="B1685" t="str">
            <v>R2682</v>
          </cell>
        </row>
        <row r="1686">
          <cell r="B1686" t="str">
            <v>R2683</v>
          </cell>
        </row>
        <row r="1687">
          <cell r="B1687" t="str">
            <v>R2684</v>
          </cell>
        </row>
        <row r="1688">
          <cell r="B1688" t="str">
            <v>R2685</v>
          </cell>
        </row>
        <row r="1689">
          <cell r="B1689" t="str">
            <v>R2686</v>
          </cell>
        </row>
        <row r="1690">
          <cell r="B1690" t="str">
            <v>R2687</v>
          </cell>
        </row>
        <row r="1691">
          <cell r="B1691" t="str">
            <v>R2688</v>
          </cell>
        </row>
        <row r="1692">
          <cell r="B1692" t="str">
            <v>R2689</v>
          </cell>
        </row>
        <row r="1693">
          <cell r="B1693" t="str">
            <v>R2690</v>
          </cell>
        </row>
        <row r="1694">
          <cell r="B1694" t="str">
            <v>R2691</v>
          </cell>
        </row>
        <row r="1695">
          <cell r="B1695" t="str">
            <v>R2692</v>
          </cell>
        </row>
        <row r="1696">
          <cell r="B1696" t="str">
            <v>R2693</v>
          </cell>
        </row>
        <row r="1697">
          <cell r="B1697" t="str">
            <v>R2694</v>
          </cell>
        </row>
        <row r="1698">
          <cell r="B1698" t="str">
            <v>R2695</v>
          </cell>
        </row>
        <row r="1699">
          <cell r="B1699" t="str">
            <v>R2696</v>
          </cell>
        </row>
        <row r="1700">
          <cell r="B1700" t="str">
            <v>R2697</v>
          </cell>
        </row>
        <row r="1701">
          <cell r="B1701" t="str">
            <v>R2698</v>
          </cell>
        </row>
        <row r="1702">
          <cell r="B1702" t="str">
            <v>R2699</v>
          </cell>
        </row>
        <row r="1703">
          <cell r="B1703" t="str">
            <v>R2700</v>
          </cell>
        </row>
        <row r="1704">
          <cell r="B1704" t="str">
            <v>R2701</v>
          </cell>
        </row>
        <row r="1705">
          <cell r="B1705" t="str">
            <v>R2702</v>
          </cell>
        </row>
        <row r="1706">
          <cell r="B1706" t="str">
            <v>R2703</v>
          </cell>
        </row>
        <row r="1707">
          <cell r="B1707" t="str">
            <v>R2704</v>
          </cell>
        </row>
        <row r="1708">
          <cell r="B1708" t="str">
            <v>R2705</v>
          </cell>
        </row>
        <row r="1709">
          <cell r="B1709" t="str">
            <v>R2706</v>
          </cell>
        </row>
        <row r="1710">
          <cell r="B1710" t="str">
            <v>R2707</v>
          </cell>
        </row>
        <row r="1711">
          <cell r="B1711" t="str">
            <v>R2708</v>
          </cell>
        </row>
        <row r="1712">
          <cell r="B1712" t="str">
            <v>R2709</v>
          </cell>
        </row>
        <row r="1713">
          <cell r="B1713" t="str">
            <v>R2710</v>
          </cell>
        </row>
        <row r="1714">
          <cell r="B1714" t="str">
            <v>R2711</v>
          </cell>
        </row>
        <row r="1715">
          <cell r="B1715" t="str">
            <v>R2712</v>
          </cell>
        </row>
        <row r="1716">
          <cell r="B1716" t="str">
            <v>R2713</v>
          </cell>
        </row>
        <row r="1717">
          <cell r="B1717" t="str">
            <v>R2714</v>
          </cell>
        </row>
        <row r="1718">
          <cell r="B1718" t="str">
            <v>R2715</v>
          </cell>
        </row>
        <row r="1719">
          <cell r="B1719" t="str">
            <v>R2716</v>
          </cell>
        </row>
        <row r="1720">
          <cell r="B1720" t="str">
            <v>R2717</v>
          </cell>
        </row>
        <row r="1721">
          <cell r="B1721" t="str">
            <v>R2718</v>
          </cell>
        </row>
        <row r="1722">
          <cell r="B1722" t="str">
            <v>R2719</v>
          </cell>
        </row>
        <row r="1723">
          <cell r="B1723" t="str">
            <v>R2720</v>
          </cell>
        </row>
        <row r="1724">
          <cell r="B1724" t="str">
            <v>R2721</v>
          </cell>
        </row>
        <row r="1725">
          <cell r="B1725" t="str">
            <v>R2722</v>
          </cell>
        </row>
        <row r="1726">
          <cell r="B1726" t="str">
            <v>R2723</v>
          </cell>
        </row>
        <row r="1727">
          <cell r="B1727" t="str">
            <v>R2724</v>
          </cell>
        </row>
        <row r="1728">
          <cell r="B1728" t="str">
            <v>R2725</v>
          </cell>
        </row>
        <row r="1729">
          <cell r="B1729" t="str">
            <v>R2726</v>
          </cell>
        </row>
        <row r="1730">
          <cell r="B1730" t="str">
            <v>R2727</v>
          </cell>
        </row>
        <row r="1731">
          <cell r="B1731" t="str">
            <v>R2728</v>
          </cell>
        </row>
        <row r="1732">
          <cell r="B1732" t="str">
            <v>R2729</v>
          </cell>
        </row>
        <row r="1733">
          <cell r="B1733" t="str">
            <v>R2730</v>
          </cell>
        </row>
        <row r="1734">
          <cell r="B1734" t="str">
            <v>R2731</v>
          </cell>
        </row>
        <row r="1735">
          <cell r="B1735" t="str">
            <v>R2732</v>
          </cell>
        </row>
        <row r="1736">
          <cell r="B1736" t="str">
            <v>R2733</v>
          </cell>
        </row>
        <row r="1737">
          <cell r="B1737" t="str">
            <v>R2734</v>
          </cell>
        </row>
        <row r="1738">
          <cell r="B1738" t="str">
            <v>R2735</v>
          </cell>
        </row>
        <row r="1739">
          <cell r="B1739" t="str">
            <v>R2736</v>
          </cell>
        </row>
        <row r="1740">
          <cell r="B1740" t="str">
            <v>R2737</v>
          </cell>
        </row>
        <row r="1741">
          <cell r="B1741" t="str">
            <v>R2738</v>
          </cell>
        </row>
        <row r="1742">
          <cell r="B1742" t="str">
            <v>R2739</v>
          </cell>
        </row>
        <row r="1743">
          <cell r="B1743" t="str">
            <v>R2740</v>
          </cell>
        </row>
        <row r="1744">
          <cell r="B1744" t="str">
            <v>R2741</v>
          </cell>
        </row>
        <row r="1745">
          <cell r="B1745" t="str">
            <v>R2742</v>
          </cell>
        </row>
        <row r="1746">
          <cell r="B1746" t="str">
            <v>R2743</v>
          </cell>
        </row>
        <row r="1747">
          <cell r="B1747" t="str">
            <v>R2744</v>
          </cell>
        </row>
        <row r="1748">
          <cell r="B1748" t="str">
            <v>R2745</v>
          </cell>
        </row>
        <row r="1749">
          <cell r="B1749" t="str">
            <v>R2746</v>
          </cell>
        </row>
        <row r="1750">
          <cell r="B1750" t="str">
            <v>R2747</v>
          </cell>
        </row>
        <row r="1751">
          <cell r="B1751" t="str">
            <v>R2748</v>
          </cell>
        </row>
        <row r="1752">
          <cell r="B1752" t="str">
            <v>R2749</v>
          </cell>
        </row>
        <row r="1753">
          <cell r="B1753" t="str">
            <v>R2750</v>
          </cell>
        </row>
        <row r="1754">
          <cell r="B1754" t="str">
            <v>R2751</v>
          </cell>
        </row>
        <row r="1755">
          <cell r="B1755" t="str">
            <v>R2752</v>
          </cell>
        </row>
        <row r="1756">
          <cell r="B1756" t="str">
            <v>R2753</v>
          </cell>
        </row>
        <row r="1757">
          <cell r="B1757" t="str">
            <v>R2754</v>
          </cell>
        </row>
        <row r="1758">
          <cell r="B1758" t="str">
            <v>R2755</v>
          </cell>
        </row>
        <row r="1759">
          <cell r="B1759" t="str">
            <v>R2756</v>
          </cell>
        </row>
        <row r="1760">
          <cell r="B1760" t="str">
            <v>R2757</v>
          </cell>
        </row>
        <row r="1761">
          <cell r="B1761" t="str">
            <v>R2758</v>
          </cell>
        </row>
        <row r="1762">
          <cell r="B1762" t="str">
            <v>R2759</v>
          </cell>
        </row>
        <row r="1763">
          <cell r="B1763" t="str">
            <v>R2760</v>
          </cell>
        </row>
        <row r="1764">
          <cell r="B1764" t="str">
            <v>R2761</v>
          </cell>
        </row>
        <row r="1765">
          <cell r="B1765" t="str">
            <v>R2762</v>
          </cell>
        </row>
        <row r="1766">
          <cell r="B1766" t="str">
            <v>R2763</v>
          </cell>
        </row>
        <row r="1767">
          <cell r="B1767" t="str">
            <v>R2764</v>
          </cell>
        </row>
        <row r="1768">
          <cell r="B1768" t="str">
            <v>R2765</v>
          </cell>
        </row>
        <row r="1769">
          <cell r="B1769" t="str">
            <v>R2766</v>
          </cell>
        </row>
        <row r="1770">
          <cell r="B1770" t="str">
            <v>R2767</v>
          </cell>
        </row>
        <row r="1771">
          <cell r="B1771" t="str">
            <v>R2768</v>
          </cell>
        </row>
        <row r="1772">
          <cell r="B1772" t="str">
            <v>R2769</v>
          </cell>
        </row>
        <row r="1773">
          <cell r="B1773" t="str">
            <v>R2770</v>
          </cell>
        </row>
        <row r="1774">
          <cell r="B1774" t="str">
            <v>R2771</v>
          </cell>
        </row>
        <row r="1775">
          <cell r="B1775" t="str">
            <v>R2772</v>
          </cell>
        </row>
        <row r="1776">
          <cell r="B1776" t="str">
            <v>R2773</v>
          </cell>
        </row>
        <row r="1777">
          <cell r="B1777" t="str">
            <v>R2774</v>
          </cell>
        </row>
        <row r="1778">
          <cell r="B1778" t="str">
            <v>R2775</v>
          </cell>
        </row>
        <row r="1779">
          <cell r="B1779" t="str">
            <v>R2776</v>
          </cell>
        </row>
        <row r="1780">
          <cell r="B1780" t="str">
            <v>R2777</v>
          </cell>
        </row>
        <row r="1781">
          <cell r="B1781" t="str">
            <v>R2778</v>
          </cell>
        </row>
        <row r="1782">
          <cell r="B1782" t="str">
            <v>R2779</v>
          </cell>
        </row>
        <row r="1783">
          <cell r="B1783" t="str">
            <v>R2780</v>
          </cell>
        </row>
        <row r="1784">
          <cell r="B1784" t="str">
            <v>R2781</v>
          </cell>
        </row>
        <row r="1785">
          <cell r="B1785" t="str">
            <v>R2782</v>
          </cell>
        </row>
        <row r="1786">
          <cell r="B1786" t="str">
            <v>R2783</v>
          </cell>
        </row>
        <row r="1787">
          <cell r="B1787" t="str">
            <v>R2784</v>
          </cell>
        </row>
        <row r="1788">
          <cell r="B1788" t="str">
            <v>R2785</v>
          </cell>
        </row>
        <row r="1789">
          <cell r="B1789" t="str">
            <v>R2786</v>
          </cell>
        </row>
        <row r="1790">
          <cell r="B1790" t="str">
            <v>R2787</v>
          </cell>
        </row>
        <row r="1791">
          <cell r="B1791" t="str">
            <v>R2788</v>
          </cell>
        </row>
        <row r="1792">
          <cell r="B1792" t="str">
            <v>R2789</v>
          </cell>
        </row>
        <row r="1793">
          <cell r="B1793" t="str">
            <v>R2790</v>
          </cell>
        </row>
        <row r="1794">
          <cell r="B1794" t="str">
            <v>R2791</v>
          </cell>
        </row>
        <row r="1795">
          <cell r="B1795" t="str">
            <v>R2792</v>
          </cell>
        </row>
        <row r="1796">
          <cell r="B1796" t="str">
            <v>R2793</v>
          </cell>
        </row>
        <row r="1797">
          <cell r="B1797" t="str">
            <v>R2794</v>
          </cell>
        </row>
        <row r="1798">
          <cell r="B1798" t="str">
            <v>R2795</v>
          </cell>
        </row>
        <row r="1799">
          <cell r="B1799" t="str">
            <v>R2796</v>
          </cell>
        </row>
        <row r="1800">
          <cell r="B1800" t="str">
            <v>R2797</v>
          </cell>
        </row>
        <row r="1801">
          <cell r="B1801" t="str">
            <v>R2798</v>
          </cell>
        </row>
        <row r="1802">
          <cell r="B1802" t="str">
            <v>R2799</v>
          </cell>
        </row>
        <row r="1803">
          <cell r="B1803" t="str">
            <v>R2800</v>
          </cell>
        </row>
        <row r="1804">
          <cell r="B1804" t="str">
            <v>R2801</v>
          </cell>
        </row>
        <row r="1805">
          <cell r="B1805" t="str">
            <v>R2802</v>
          </cell>
        </row>
        <row r="1806">
          <cell r="B1806" t="str">
            <v>R2803</v>
          </cell>
        </row>
        <row r="1807">
          <cell r="B1807" t="str">
            <v>R2804</v>
          </cell>
        </row>
        <row r="1808">
          <cell r="B1808" t="str">
            <v>R2805</v>
          </cell>
        </row>
        <row r="1809">
          <cell r="B1809" t="str">
            <v>R2806</v>
          </cell>
        </row>
        <row r="1810">
          <cell r="B1810" t="str">
            <v>R2807</v>
          </cell>
        </row>
        <row r="1811">
          <cell r="B1811" t="str">
            <v>R2808</v>
          </cell>
        </row>
        <row r="1812">
          <cell r="B1812" t="str">
            <v>R2809</v>
          </cell>
        </row>
        <row r="1813">
          <cell r="B1813" t="str">
            <v>R2810</v>
          </cell>
        </row>
        <row r="1814">
          <cell r="B1814" t="str">
            <v>R2811</v>
          </cell>
        </row>
        <row r="1815">
          <cell r="B1815" t="str">
            <v>R2812</v>
          </cell>
        </row>
        <row r="1816">
          <cell r="B1816" t="str">
            <v>R2813</v>
          </cell>
        </row>
        <row r="1817">
          <cell r="B1817" t="str">
            <v>R2814</v>
          </cell>
        </row>
        <row r="1818">
          <cell r="B1818" t="str">
            <v>R2815</v>
          </cell>
        </row>
        <row r="1819">
          <cell r="B1819" t="str">
            <v>R2816</v>
          </cell>
        </row>
        <row r="1820">
          <cell r="B1820" t="str">
            <v>R2817</v>
          </cell>
        </row>
        <row r="1821">
          <cell r="B1821" t="str">
            <v>R2818</v>
          </cell>
        </row>
        <row r="1822">
          <cell r="B1822" t="str">
            <v>R2819</v>
          </cell>
        </row>
        <row r="1823">
          <cell r="B1823" t="str">
            <v>R2820</v>
          </cell>
        </row>
        <row r="1824">
          <cell r="B1824" t="str">
            <v>R2821</v>
          </cell>
        </row>
        <row r="1825">
          <cell r="B1825" t="str">
            <v>R2822</v>
          </cell>
        </row>
        <row r="1826">
          <cell r="B1826" t="str">
            <v>R2823</v>
          </cell>
        </row>
        <row r="1827">
          <cell r="B1827" t="str">
            <v>R2824</v>
          </cell>
        </row>
        <row r="1828">
          <cell r="B1828" t="str">
            <v>R2825</v>
          </cell>
        </row>
        <row r="1829">
          <cell r="B1829" t="str">
            <v>R2826</v>
          </cell>
        </row>
        <row r="1830">
          <cell r="B1830" t="str">
            <v>R2827</v>
          </cell>
        </row>
        <row r="1831">
          <cell r="B1831" t="str">
            <v>R2828</v>
          </cell>
        </row>
        <row r="1832">
          <cell r="B1832" t="str">
            <v>R2829</v>
          </cell>
        </row>
        <row r="1833">
          <cell r="B1833" t="str">
            <v>R2830</v>
          </cell>
        </row>
        <row r="1834">
          <cell r="B1834" t="str">
            <v>R2831</v>
          </cell>
        </row>
        <row r="1835">
          <cell r="B1835" t="str">
            <v>R2832</v>
          </cell>
        </row>
        <row r="1836">
          <cell r="B1836" t="str">
            <v>R2833</v>
          </cell>
        </row>
        <row r="1837">
          <cell r="B1837" t="str">
            <v>R2834</v>
          </cell>
        </row>
        <row r="1838">
          <cell r="B1838" t="str">
            <v>R2835</v>
          </cell>
        </row>
        <row r="1839">
          <cell r="B1839" t="str">
            <v>R2836</v>
          </cell>
        </row>
        <row r="1840">
          <cell r="B1840" t="str">
            <v>R2837</v>
          </cell>
        </row>
        <row r="1841">
          <cell r="B1841" t="str">
            <v>R2838</v>
          </cell>
        </row>
        <row r="1842">
          <cell r="B1842" t="str">
            <v>R2839</v>
          </cell>
        </row>
        <row r="1843">
          <cell r="B1843" t="str">
            <v>R2840</v>
          </cell>
        </row>
        <row r="1844">
          <cell r="B1844" t="str">
            <v>R2841</v>
          </cell>
        </row>
        <row r="1845">
          <cell r="B1845" t="str">
            <v>R2842</v>
          </cell>
        </row>
        <row r="1846">
          <cell r="B1846" t="str">
            <v>R2843</v>
          </cell>
        </row>
        <row r="1847">
          <cell r="B1847" t="str">
            <v>R2844</v>
          </cell>
        </row>
        <row r="1848">
          <cell r="B1848" t="str">
            <v>R2845</v>
          </cell>
        </row>
        <row r="1849">
          <cell r="B1849" t="str">
            <v>R2846</v>
          </cell>
        </row>
        <row r="1850">
          <cell r="B1850" t="str">
            <v>R2847</v>
          </cell>
        </row>
        <row r="1851">
          <cell r="B1851" t="str">
            <v>R2848</v>
          </cell>
        </row>
        <row r="1852">
          <cell r="B1852" t="str">
            <v>R2849</v>
          </cell>
        </row>
        <row r="1853">
          <cell r="B1853" t="str">
            <v>R2850</v>
          </cell>
        </row>
        <row r="1854">
          <cell r="B1854" t="str">
            <v>R2851</v>
          </cell>
        </row>
        <row r="1855">
          <cell r="B1855" t="str">
            <v>R2852</v>
          </cell>
        </row>
        <row r="1856">
          <cell r="B1856" t="str">
            <v>R2853</v>
          </cell>
        </row>
        <row r="1857">
          <cell r="B1857" t="str">
            <v>R2854</v>
          </cell>
        </row>
        <row r="1858">
          <cell r="B1858" t="str">
            <v>R2855</v>
          </cell>
        </row>
        <row r="1859">
          <cell r="B1859" t="str">
            <v>R2856</v>
          </cell>
        </row>
        <row r="1860">
          <cell r="B1860" t="str">
            <v>R2857</v>
          </cell>
        </row>
        <row r="1861">
          <cell r="B1861" t="str">
            <v>R2858</v>
          </cell>
        </row>
        <row r="1862">
          <cell r="B1862" t="str">
            <v>R2859</v>
          </cell>
        </row>
        <row r="1863">
          <cell r="B1863" t="str">
            <v>R2860</v>
          </cell>
        </row>
        <row r="1864">
          <cell r="B1864" t="str">
            <v>R2861</v>
          </cell>
        </row>
        <row r="1865">
          <cell r="B1865" t="str">
            <v>R2862</v>
          </cell>
        </row>
        <row r="1866">
          <cell r="B1866" t="str">
            <v>R2863</v>
          </cell>
        </row>
        <row r="1867">
          <cell r="B1867" t="str">
            <v>R2864</v>
          </cell>
        </row>
        <row r="1868">
          <cell r="B1868" t="str">
            <v>R2865</v>
          </cell>
        </row>
        <row r="1869">
          <cell r="B1869" t="str">
            <v>R2866</v>
          </cell>
        </row>
        <row r="1870">
          <cell r="B1870" t="str">
            <v>R2867</v>
          </cell>
        </row>
        <row r="1871">
          <cell r="B1871" t="str">
            <v>R2868</v>
          </cell>
        </row>
        <row r="1872">
          <cell r="B1872" t="str">
            <v>R2869</v>
          </cell>
        </row>
        <row r="1873">
          <cell r="B1873" t="str">
            <v>R2870</v>
          </cell>
        </row>
        <row r="1874">
          <cell r="B1874" t="str">
            <v>R2871</v>
          </cell>
        </row>
        <row r="1875">
          <cell r="B1875" t="str">
            <v>R2872</v>
          </cell>
        </row>
        <row r="1876">
          <cell r="B1876" t="str">
            <v>R2873</v>
          </cell>
        </row>
        <row r="1877">
          <cell r="B1877" t="str">
            <v>R2874</v>
          </cell>
        </row>
        <row r="1878">
          <cell r="B1878" t="str">
            <v>R2875</v>
          </cell>
        </row>
        <row r="1879">
          <cell r="B1879" t="str">
            <v>R2876</v>
          </cell>
        </row>
        <row r="1880">
          <cell r="B1880" t="str">
            <v>R2877</v>
          </cell>
        </row>
        <row r="1881">
          <cell r="B1881" t="str">
            <v>R2878</v>
          </cell>
        </row>
        <row r="1882">
          <cell r="B1882" t="str">
            <v>R2879</v>
          </cell>
        </row>
        <row r="1883">
          <cell r="B1883" t="str">
            <v>R2880</v>
          </cell>
        </row>
        <row r="1884">
          <cell r="B1884" t="str">
            <v>R2881</v>
          </cell>
        </row>
        <row r="1885">
          <cell r="B1885" t="str">
            <v>R2882</v>
          </cell>
        </row>
        <row r="1886">
          <cell r="B1886" t="str">
            <v>R2883</v>
          </cell>
        </row>
        <row r="1887">
          <cell r="B1887" t="str">
            <v>R2884</v>
          </cell>
        </row>
        <row r="1888">
          <cell r="B1888" t="str">
            <v>R2885</v>
          </cell>
        </row>
        <row r="1889">
          <cell r="B1889" t="str">
            <v>R2886</v>
          </cell>
        </row>
        <row r="1890">
          <cell r="B1890" t="str">
            <v>R2887</v>
          </cell>
        </row>
        <row r="1891">
          <cell r="B1891" t="str">
            <v>R2888</v>
          </cell>
        </row>
        <row r="1892">
          <cell r="B1892" t="str">
            <v>R2889</v>
          </cell>
        </row>
        <row r="1893">
          <cell r="B1893" t="str">
            <v>R2890</v>
          </cell>
        </row>
        <row r="1894">
          <cell r="B1894" t="str">
            <v>R2891</v>
          </cell>
        </row>
        <row r="1895">
          <cell r="B1895" t="str">
            <v>R2892</v>
          </cell>
        </row>
        <row r="1896">
          <cell r="B1896" t="str">
            <v>R2893</v>
          </cell>
        </row>
        <row r="1897">
          <cell r="B1897" t="str">
            <v>R2894</v>
          </cell>
        </row>
        <row r="1898">
          <cell r="B1898" t="str">
            <v>R2895</v>
          </cell>
        </row>
        <row r="1899">
          <cell r="B1899" t="str">
            <v>R2896</v>
          </cell>
        </row>
        <row r="1900">
          <cell r="B1900" t="str">
            <v>R2897</v>
          </cell>
        </row>
        <row r="1901">
          <cell r="B1901" t="str">
            <v>R2898</v>
          </cell>
        </row>
        <row r="1902">
          <cell r="B1902" t="str">
            <v>R2899</v>
          </cell>
        </row>
        <row r="1903">
          <cell r="B1903" t="str">
            <v>R2900</v>
          </cell>
        </row>
        <row r="1904">
          <cell r="B1904" t="str">
            <v>R2901</v>
          </cell>
        </row>
        <row r="1905">
          <cell r="B1905" t="str">
            <v>R2902</v>
          </cell>
        </row>
        <row r="1906">
          <cell r="B1906" t="str">
            <v>R2903</v>
          </cell>
        </row>
        <row r="1907">
          <cell r="B1907" t="str">
            <v>R2904</v>
          </cell>
        </row>
        <row r="1908">
          <cell r="B1908" t="str">
            <v>R2905</v>
          </cell>
        </row>
        <row r="1909">
          <cell r="B1909" t="str">
            <v>R2906</v>
          </cell>
        </row>
        <row r="1910">
          <cell r="B1910" t="str">
            <v>R2907</v>
          </cell>
        </row>
        <row r="1911">
          <cell r="B1911" t="str">
            <v>R2908</v>
          </cell>
        </row>
        <row r="1912">
          <cell r="B1912" t="str">
            <v>R2909</v>
          </cell>
        </row>
        <row r="1913">
          <cell r="B1913" t="str">
            <v>R2910</v>
          </cell>
        </row>
        <row r="1914">
          <cell r="B1914" t="str">
            <v>R2911</v>
          </cell>
        </row>
        <row r="1915">
          <cell r="B1915" t="str">
            <v>R2912</v>
          </cell>
        </row>
        <row r="1916">
          <cell r="B1916" t="str">
            <v>R2913</v>
          </cell>
        </row>
        <row r="1917">
          <cell r="B1917" t="str">
            <v>R2914</v>
          </cell>
        </row>
        <row r="1918">
          <cell r="B1918" t="str">
            <v>R2915</v>
          </cell>
        </row>
        <row r="1919">
          <cell r="B1919" t="str">
            <v>R2916</v>
          </cell>
        </row>
        <row r="1920">
          <cell r="B1920" t="str">
            <v>R2917</v>
          </cell>
        </row>
        <row r="1921">
          <cell r="B1921" t="str">
            <v>R2918</v>
          </cell>
        </row>
        <row r="1922">
          <cell r="B1922" t="str">
            <v>R2919</v>
          </cell>
        </row>
        <row r="1923">
          <cell r="B1923" t="str">
            <v>R2920</v>
          </cell>
        </row>
        <row r="1924">
          <cell r="B1924" t="str">
            <v>R2921</v>
          </cell>
        </row>
        <row r="1925">
          <cell r="B1925" t="str">
            <v>R2922</v>
          </cell>
        </row>
        <row r="1926">
          <cell r="B1926" t="str">
            <v>R2923</v>
          </cell>
        </row>
        <row r="1927">
          <cell r="B1927" t="str">
            <v>R2924</v>
          </cell>
        </row>
        <row r="1928">
          <cell r="B1928" t="str">
            <v>R2925</v>
          </cell>
        </row>
        <row r="1929">
          <cell r="B1929" t="str">
            <v>R2926</v>
          </cell>
        </row>
        <row r="1930">
          <cell r="B1930" t="str">
            <v>R2927</v>
          </cell>
        </row>
        <row r="1931">
          <cell r="B1931" t="str">
            <v>R2928</v>
          </cell>
        </row>
        <row r="1932">
          <cell r="B1932" t="str">
            <v>R2929</v>
          </cell>
        </row>
        <row r="1933">
          <cell r="B1933" t="str">
            <v>R2930</v>
          </cell>
        </row>
        <row r="1934">
          <cell r="B1934" t="str">
            <v>R2931</v>
          </cell>
        </row>
        <row r="1935">
          <cell r="B1935" t="str">
            <v>R2932</v>
          </cell>
        </row>
        <row r="1936">
          <cell r="B1936" t="str">
            <v>R2933</v>
          </cell>
        </row>
        <row r="1937">
          <cell r="B1937" t="str">
            <v>R2934</v>
          </cell>
        </row>
        <row r="1938">
          <cell r="B1938" t="str">
            <v>R2935</v>
          </cell>
        </row>
        <row r="1939">
          <cell r="B1939" t="str">
            <v>R2936</v>
          </cell>
        </row>
        <row r="1940">
          <cell r="B1940" t="str">
            <v>R2937</v>
          </cell>
        </row>
        <row r="1941">
          <cell r="B1941" t="str">
            <v>R2938</v>
          </cell>
        </row>
        <row r="1942">
          <cell r="B1942" t="str">
            <v>R2939</v>
          </cell>
        </row>
        <row r="1943">
          <cell r="B1943" t="str">
            <v>R2940</v>
          </cell>
        </row>
        <row r="1944">
          <cell r="B1944" t="str">
            <v>R2941</v>
          </cell>
        </row>
        <row r="1945">
          <cell r="B1945" t="str">
            <v>R2942</v>
          </cell>
        </row>
        <row r="1946">
          <cell r="B1946" t="str">
            <v>R2943</v>
          </cell>
        </row>
        <row r="1947">
          <cell r="B1947" t="str">
            <v>R2944</v>
          </cell>
        </row>
        <row r="1948">
          <cell r="B1948" t="str">
            <v>R2945</v>
          </cell>
        </row>
        <row r="1949">
          <cell r="B1949" t="str">
            <v>R2946</v>
          </cell>
        </row>
        <row r="1950">
          <cell r="B1950" t="str">
            <v>R2947</v>
          </cell>
        </row>
        <row r="1951">
          <cell r="B1951" t="str">
            <v>R2948</v>
          </cell>
        </row>
        <row r="1952">
          <cell r="B1952" t="str">
            <v>R2949</v>
          </cell>
        </row>
        <row r="1953">
          <cell r="B1953" t="str">
            <v>R2950</v>
          </cell>
        </row>
        <row r="1954">
          <cell r="B1954" t="str">
            <v>R2951</v>
          </cell>
        </row>
        <row r="1955">
          <cell r="B1955" t="str">
            <v>R2952</v>
          </cell>
        </row>
        <row r="1956">
          <cell r="B1956" t="str">
            <v>R2953</v>
          </cell>
        </row>
        <row r="1957">
          <cell r="B1957" t="str">
            <v>R2954</v>
          </cell>
        </row>
        <row r="1958">
          <cell r="B1958" t="str">
            <v>R2955</v>
          </cell>
        </row>
        <row r="1959">
          <cell r="B1959" t="str">
            <v>R2956</v>
          </cell>
        </row>
        <row r="1960">
          <cell r="B1960" t="str">
            <v>R2957</v>
          </cell>
        </row>
        <row r="1961">
          <cell r="B1961" t="str">
            <v>R2958</v>
          </cell>
        </row>
        <row r="1962">
          <cell r="B1962" t="str">
            <v>R2959</v>
          </cell>
        </row>
        <row r="1963">
          <cell r="B1963" t="str">
            <v>R2960</v>
          </cell>
        </row>
        <row r="1964">
          <cell r="B1964" t="str">
            <v>R2961</v>
          </cell>
        </row>
        <row r="1965">
          <cell r="B1965" t="str">
            <v>R2962</v>
          </cell>
        </row>
        <row r="1966">
          <cell r="B1966" t="str">
            <v>R2963</v>
          </cell>
        </row>
        <row r="1967">
          <cell r="B1967" t="str">
            <v>R2964</v>
          </cell>
        </row>
        <row r="1968">
          <cell r="B1968" t="str">
            <v>R2965</v>
          </cell>
        </row>
        <row r="1969">
          <cell r="B1969" t="str">
            <v>R2966</v>
          </cell>
        </row>
        <row r="1970">
          <cell r="B1970" t="str">
            <v>R2967</v>
          </cell>
        </row>
        <row r="1971">
          <cell r="B1971" t="str">
            <v>R2968</v>
          </cell>
        </row>
        <row r="1972">
          <cell r="B1972" t="str">
            <v>R2969</v>
          </cell>
        </row>
        <row r="1973">
          <cell r="B1973" t="str">
            <v>R2970</v>
          </cell>
        </row>
        <row r="1974">
          <cell r="B1974" t="str">
            <v>R2971</v>
          </cell>
        </row>
        <row r="1975">
          <cell r="B1975" t="str">
            <v>R2972</v>
          </cell>
        </row>
        <row r="1976">
          <cell r="B1976" t="str">
            <v>R2973</v>
          </cell>
        </row>
        <row r="1977">
          <cell r="B1977" t="str">
            <v>R2974</v>
          </cell>
        </row>
        <row r="1978">
          <cell r="B1978" t="str">
            <v>R2975</v>
          </cell>
        </row>
        <row r="1979">
          <cell r="B1979" t="str">
            <v>R2976</v>
          </cell>
        </row>
        <row r="1980">
          <cell r="B1980" t="str">
            <v>R2977</v>
          </cell>
        </row>
        <row r="1981">
          <cell r="B1981" t="str">
            <v>R2978</v>
          </cell>
        </row>
        <row r="1982">
          <cell r="B1982" t="str">
            <v>R2979</v>
          </cell>
        </row>
        <row r="1983">
          <cell r="B1983" t="str">
            <v>R2980</v>
          </cell>
        </row>
        <row r="1984">
          <cell r="B1984" t="str">
            <v>R2981</v>
          </cell>
        </row>
        <row r="1985">
          <cell r="B1985" t="str">
            <v>R2982</v>
          </cell>
        </row>
        <row r="1986">
          <cell r="B1986" t="str">
            <v>R2983</v>
          </cell>
        </row>
        <row r="1987">
          <cell r="B1987" t="str">
            <v>R2984</v>
          </cell>
        </row>
        <row r="1988">
          <cell r="B1988" t="str">
            <v>R2985</v>
          </cell>
        </row>
        <row r="1989">
          <cell r="B1989" t="str">
            <v>R2986</v>
          </cell>
        </row>
        <row r="1990">
          <cell r="B1990" t="str">
            <v>R2987</v>
          </cell>
        </row>
        <row r="1991">
          <cell r="B1991" t="str">
            <v>R2988</v>
          </cell>
        </row>
        <row r="1992">
          <cell r="B1992" t="str">
            <v>R2989</v>
          </cell>
        </row>
        <row r="1993">
          <cell r="B1993" t="str">
            <v>R2990</v>
          </cell>
        </row>
        <row r="1994">
          <cell r="B1994" t="str">
            <v>R2991</v>
          </cell>
        </row>
        <row r="1995">
          <cell r="B1995" t="str">
            <v>R2992</v>
          </cell>
        </row>
        <row r="1996">
          <cell r="B1996" t="str">
            <v>R2993</v>
          </cell>
        </row>
        <row r="1997">
          <cell r="B1997" t="str">
            <v>R2994</v>
          </cell>
        </row>
        <row r="1998">
          <cell r="B1998" t="str">
            <v>R2995</v>
          </cell>
        </row>
        <row r="1999">
          <cell r="B1999" t="str">
            <v>R2996</v>
          </cell>
        </row>
        <row r="2000">
          <cell r="B2000" t="str">
            <v>R2997</v>
          </cell>
        </row>
        <row r="2001">
          <cell r="B2001" t="str">
            <v>R2998</v>
          </cell>
        </row>
        <row r="2002">
          <cell r="B2002" t="str">
            <v>R2999</v>
          </cell>
        </row>
        <row r="2003">
          <cell r="B2003" t="str">
            <v>R3000</v>
          </cell>
        </row>
        <row r="2004">
          <cell r="B2004" t="str">
            <v>R3001</v>
          </cell>
        </row>
        <row r="2005">
          <cell r="B2005" t="str">
            <v>R3002</v>
          </cell>
        </row>
        <row r="2006">
          <cell r="B2006" t="str">
            <v>R3003</v>
          </cell>
        </row>
        <row r="2007">
          <cell r="B2007" t="str">
            <v>R3004</v>
          </cell>
        </row>
        <row r="2008">
          <cell r="B2008" t="str">
            <v>R3005</v>
          </cell>
        </row>
        <row r="2009">
          <cell r="B2009" t="str">
            <v>R3006</v>
          </cell>
        </row>
        <row r="2010">
          <cell r="B2010" t="str">
            <v>R3007</v>
          </cell>
        </row>
        <row r="2011">
          <cell r="B2011" t="str">
            <v>R3008</v>
          </cell>
        </row>
        <row r="2012">
          <cell r="B2012" t="str">
            <v>R3009</v>
          </cell>
        </row>
        <row r="2013">
          <cell r="B2013" t="str">
            <v>R3010</v>
          </cell>
        </row>
        <row r="2014">
          <cell r="B2014" t="str">
            <v>R3011</v>
          </cell>
        </row>
        <row r="2015">
          <cell r="B2015" t="str">
            <v>R3012</v>
          </cell>
        </row>
        <row r="2016">
          <cell r="B2016" t="str">
            <v>R3013</v>
          </cell>
        </row>
        <row r="2017">
          <cell r="B2017" t="str">
            <v>R3014</v>
          </cell>
        </row>
        <row r="2018">
          <cell r="B2018" t="str">
            <v>R3015</v>
          </cell>
        </row>
        <row r="2019">
          <cell r="B2019" t="str">
            <v>R3016</v>
          </cell>
        </row>
        <row r="2020">
          <cell r="B2020" t="str">
            <v>R3017</v>
          </cell>
        </row>
        <row r="2021">
          <cell r="B2021" t="str">
            <v>R3018</v>
          </cell>
        </row>
        <row r="2022">
          <cell r="B2022" t="str">
            <v>R3019</v>
          </cell>
        </row>
        <row r="2023">
          <cell r="B2023" t="str">
            <v>R3020</v>
          </cell>
        </row>
        <row r="2024">
          <cell r="B2024" t="str">
            <v>R3021</v>
          </cell>
        </row>
        <row r="2025">
          <cell r="B2025" t="str">
            <v>R3022</v>
          </cell>
        </row>
        <row r="2026">
          <cell r="B2026" t="str">
            <v>R3023</v>
          </cell>
        </row>
        <row r="2027">
          <cell r="B2027" t="str">
            <v>R3024</v>
          </cell>
        </row>
        <row r="2028">
          <cell r="B2028" t="str">
            <v>R3025</v>
          </cell>
        </row>
        <row r="2029">
          <cell r="B2029" t="str">
            <v>R3026</v>
          </cell>
        </row>
        <row r="2030">
          <cell r="B2030" t="str">
            <v>R3027</v>
          </cell>
        </row>
        <row r="2031">
          <cell r="B2031" t="str">
            <v>R3028</v>
          </cell>
        </row>
        <row r="2032">
          <cell r="B2032" t="str">
            <v>R3029</v>
          </cell>
        </row>
        <row r="2033">
          <cell r="B2033" t="str">
            <v>R3030</v>
          </cell>
        </row>
        <row r="2034">
          <cell r="B2034" t="str">
            <v>R3031</v>
          </cell>
        </row>
        <row r="2035">
          <cell r="B2035" t="str">
            <v>R3032</v>
          </cell>
        </row>
        <row r="2036">
          <cell r="B2036" t="str">
            <v>R3033</v>
          </cell>
        </row>
        <row r="2037">
          <cell r="B2037" t="str">
            <v>R3034</v>
          </cell>
        </row>
        <row r="2038">
          <cell r="B2038" t="str">
            <v>R3035</v>
          </cell>
        </row>
        <row r="2039">
          <cell r="B2039" t="str">
            <v>R3036</v>
          </cell>
        </row>
        <row r="2040">
          <cell r="B2040" t="str">
            <v>R3037</v>
          </cell>
        </row>
        <row r="2041">
          <cell r="B2041" t="str">
            <v>R3038</v>
          </cell>
        </row>
        <row r="2042">
          <cell r="B2042" t="str">
            <v>R3039</v>
          </cell>
        </row>
        <row r="2043">
          <cell r="B2043" t="str">
            <v>R3040</v>
          </cell>
        </row>
        <row r="2044">
          <cell r="B2044" t="str">
            <v>R3041</v>
          </cell>
        </row>
        <row r="2045">
          <cell r="B2045" t="str">
            <v>R3042</v>
          </cell>
        </row>
        <row r="2046">
          <cell r="B2046" t="str">
            <v>R3043</v>
          </cell>
        </row>
        <row r="2047">
          <cell r="B2047" t="str">
            <v>R3044</v>
          </cell>
        </row>
        <row r="2048">
          <cell r="B2048" t="str">
            <v>R3045</v>
          </cell>
        </row>
        <row r="2049">
          <cell r="B2049" t="str">
            <v>R3046</v>
          </cell>
        </row>
        <row r="2050">
          <cell r="B2050" t="str">
            <v>R3047</v>
          </cell>
        </row>
        <row r="2051">
          <cell r="B2051" t="str">
            <v>R3048</v>
          </cell>
        </row>
        <row r="2052">
          <cell r="B2052" t="str">
            <v>R3049</v>
          </cell>
        </row>
        <row r="2053">
          <cell r="B2053" t="str">
            <v>R3050</v>
          </cell>
        </row>
        <row r="2054">
          <cell r="B2054" t="str">
            <v>R3051</v>
          </cell>
        </row>
        <row r="2055">
          <cell r="B2055" t="str">
            <v>R3052</v>
          </cell>
        </row>
        <row r="2056">
          <cell r="B2056" t="str">
            <v>R3053</v>
          </cell>
        </row>
        <row r="2057">
          <cell r="B2057" t="str">
            <v>R3054</v>
          </cell>
        </row>
        <row r="2058">
          <cell r="B2058" t="str">
            <v>R3055</v>
          </cell>
        </row>
        <row r="2059">
          <cell r="B2059" t="str">
            <v>R3056</v>
          </cell>
        </row>
        <row r="2060">
          <cell r="B2060" t="str">
            <v>R3057</v>
          </cell>
        </row>
        <row r="2061">
          <cell r="B2061" t="str">
            <v>R3058</v>
          </cell>
        </row>
        <row r="2062">
          <cell r="B2062" t="str">
            <v>R3059</v>
          </cell>
        </row>
        <row r="2063">
          <cell r="B2063" t="str">
            <v>R3060</v>
          </cell>
        </row>
        <row r="2064">
          <cell r="B2064" t="str">
            <v>R3061</v>
          </cell>
        </row>
        <row r="2065">
          <cell r="B2065" t="str">
            <v>R3062</v>
          </cell>
        </row>
        <row r="2066">
          <cell r="B2066" t="str">
            <v>R3063</v>
          </cell>
        </row>
        <row r="2067">
          <cell r="B2067" t="str">
            <v>R3064</v>
          </cell>
        </row>
        <row r="2068">
          <cell r="B2068" t="str">
            <v>R3065</v>
          </cell>
        </row>
        <row r="2069">
          <cell r="B2069" t="str">
            <v>R3066</v>
          </cell>
        </row>
        <row r="2070">
          <cell r="B2070" t="str">
            <v>R3067</v>
          </cell>
        </row>
        <row r="2071">
          <cell r="B2071" t="str">
            <v>R3068</v>
          </cell>
        </row>
        <row r="2072">
          <cell r="B2072" t="str">
            <v>R3069</v>
          </cell>
        </row>
        <row r="2073">
          <cell r="B2073" t="str">
            <v>R3070</v>
          </cell>
        </row>
        <row r="2074">
          <cell r="B2074" t="str">
            <v>R3071</v>
          </cell>
        </row>
        <row r="2075">
          <cell r="B2075" t="str">
            <v>R3072</v>
          </cell>
        </row>
        <row r="2076">
          <cell r="B2076" t="str">
            <v>R3073</v>
          </cell>
        </row>
        <row r="2077">
          <cell r="B2077" t="str">
            <v>R3074</v>
          </cell>
        </row>
        <row r="2078">
          <cell r="B2078" t="str">
            <v>R3075</v>
          </cell>
        </row>
        <row r="2079">
          <cell r="B2079" t="str">
            <v>R3076</v>
          </cell>
        </row>
        <row r="2080">
          <cell r="B2080" t="str">
            <v>R3077</v>
          </cell>
        </row>
        <row r="2081">
          <cell r="B2081" t="str">
            <v>R3078</v>
          </cell>
        </row>
        <row r="2082">
          <cell r="B2082" t="str">
            <v>R3079</v>
          </cell>
        </row>
        <row r="2083">
          <cell r="B2083" t="str">
            <v>R3080</v>
          </cell>
        </row>
        <row r="2084">
          <cell r="B2084" t="str">
            <v>R3081</v>
          </cell>
        </row>
        <row r="2085">
          <cell r="B2085" t="str">
            <v>R3082</v>
          </cell>
        </row>
        <row r="2086">
          <cell r="B2086" t="str">
            <v>R3083</v>
          </cell>
        </row>
        <row r="2087">
          <cell r="B2087" t="str">
            <v>R3084</v>
          </cell>
        </row>
        <row r="2088">
          <cell r="B2088" t="str">
            <v>R3085</v>
          </cell>
        </row>
        <row r="2089">
          <cell r="B2089" t="str">
            <v>R3086</v>
          </cell>
        </row>
        <row r="2090">
          <cell r="B2090" t="str">
            <v>R3087</v>
          </cell>
        </row>
        <row r="2091">
          <cell r="B2091" t="str">
            <v>R3088</v>
          </cell>
        </row>
        <row r="2092">
          <cell r="B2092" t="str">
            <v>R3089</v>
          </cell>
        </row>
        <row r="2093">
          <cell r="B2093" t="str">
            <v>R3090</v>
          </cell>
        </row>
        <row r="2094">
          <cell r="B2094" t="str">
            <v>R3091</v>
          </cell>
        </row>
        <row r="2095">
          <cell r="B2095" t="str">
            <v>R3092</v>
          </cell>
        </row>
        <row r="2096">
          <cell r="B2096" t="str">
            <v>R3093</v>
          </cell>
        </row>
        <row r="2097">
          <cell r="B2097" t="str">
            <v>R3094</v>
          </cell>
        </row>
        <row r="2098">
          <cell r="B2098" t="str">
            <v>R3095</v>
          </cell>
        </row>
        <row r="2099">
          <cell r="B2099" t="str">
            <v>R3096</v>
          </cell>
        </row>
        <row r="2100">
          <cell r="B2100" t="str">
            <v>R3097</v>
          </cell>
        </row>
        <row r="2101">
          <cell r="B2101" t="str">
            <v>R3098</v>
          </cell>
        </row>
        <row r="2102">
          <cell r="B2102" t="str">
            <v>R3099</v>
          </cell>
        </row>
        <row r="2103">
          <cell r="B2103" t="str">
            <v>R3100</v>
          </cell>
        </row>
        <row r="2104">
          <cell r="B2104" t="str">
            <v>R3101</v>
          </cell>
        </row>
        <row r="2105">
          <cell r="B2105" t="str">
            <v>R3102</v>
          </cell>
        </row>
        <row r="2106">
          <cell r="B2106" t="str">
            <v>R3103</v>
          </cell>
        </row>
        <row r="2107">
          <cell r="B2107" t="str">
            <v>R3104</v>
          </cell>
        </row>
        <row r="2108">
          <cell r="B2108" t="str">
            <v>R3105</v>
          </cell>
        </row>
        <row r="2109">
          <cell r="B2109" t="str">
            <v>R3106</v>
          </cell>
        </row>
        <row r="2110">
          <cell r="B2110" t="str">
            <v>R3107</v>
          </cell>
        </row>
        <row r="2111">
          <cell r="B2111" t="str">
            <v>R3108</v>
          </cell>
        </row>
        <row r="2112">
          <cell r="B2112" t="str">
            <v>R3109</v>
          </cell>
        </row>
        <row r="2113">
          <cell r="B2113" t="str">
            <v>R3110</v>
          </cell>
        </row>
        <row r="2114">
          <cell r="B2114" t="str">
            <v>R3111</v>
          </cell>
        </row>
        <row r="2115">
          <cell r="B2115" t="str">
            <v>R3112</v>
          </cell>
        </row>
        <row r="2116">
          <cell r="B2116" t="str">
            <v>R3113</v>
          </cell>
        </row>
        <row r="2117">
          <cell r="B2117" t="str">
            <v>R3114</v>
          </cell>
        </row>
        <row r="2118">
          <cell r="B2118" t="str">
            <v>R3115</v>
          </cell>
        </row>
        <row r="2119">
          <cell r="B2119" t="str">
            <v>R3116</v>
          </cell>
        </row>
        <row r="2120">
          <cell r="B2120" t="str">
            <v>R3117</v>
          </cell>
        </row>
        <row r="2121">
          <cell r="B2121" t="str">
            <v>R3118</v>
          </cell>
        </row>
        <row r="2122">
          <cell r="B2122" t="str">
            <v>R3119</v>
          </cell>
        </row>
        <row r="2123">
          <cell r="B2123" t="str">
            <v>R3120</v>
          </cell>
        </row>
        <row r="2124">
          <cell r="B2124" t="str">
            <v>R3121</v>
          </cell>
        </row>
        <row r="2125">
          <cell r="B2125" t="str">
            <v>R3122</v>
          </cell>
        </row>
        <row r="2126">
          <cell r="B2126" t="str">
            <v>R3123</v>
          </cell>
        </row>
        <row r="2127">
          <cell r="B2127" t="str">
            <v>R3124</v>
          </cell>
        </row>
        <row r="2128">
          <cell r="B2128" t="str">
            <v>R3125</v>
          </cell>
        </row>
        <row r="2129">
          <cell r="B2129" t="str">
            <v>R3126</v>
          </cell>
        </row>
        <row r="2130">
          <cell r="B2130" t="str">
            <v>R3127</v>
          </cell>
        </row>
        <row r="2131">
          <cell r="B2131" t="str">
            <v>R3128</v>
          </cell>
        </row>
        <row r="2132">
          <cell r="B2132" t="str">
            <v>R3129</v>
          </cell>
        </row>
        <row r="2133">
          <cell r="B2133" t="str">
            <v>R3130</v>
          </cell>
        </row>
        <row r="2134">
          <cell r="B2134" t="str">
            <v>R3131</v>
          </cell>
        </row>
        <row r="2135">
          <cell r="B2135" t="str">
            <v>R3132</v>
          </cell>
        </row>
        <row r="2136">
          <cell r="B2136" t="str">
            <v>R3133</v>
          </cell>
        </row>
        <row r="2137">
          <cell r="B2137" t="str">
            <v>R3134</v>
          </cell>
        </row>
        <row r="2138">
          <cell r="B2138" t="str">
            <v>R3135</v>
          </cell>
        </row>
        <row r="2139">
          <cell r="B2139" t="str">
            <v>R3136</v>
          </cell>
        </row>
        <row r="2140">
          <cell r="B2140" t="str">
            <v>R3137</v>
          </cell>
        </row>
        <row r="2141">
          <cell r="B2141" t="str">
            <v>R3138</v>
          </cell>
        </row>
        <row r="2142">
          <cell r="B2142" t="str">
            <v>R3139</v>
          </cell>
        </row>
        <row r="2143">
          <cell r="B2143" t="str">
            <v>R3140</v>
          </cell>
        </row>
        <row r="2144">
          <cell r="B2144" t="str">
            <v>R3141</v>
          </cell>
        </row>
        <row r="2145">
          <cell r="B2145" t="str">
            <v>R3142</v>
          </cell>
        </row>
        <row r="2146">
          <cell r="B2146" t="str">
            <v>R3143</v>
          </cell>
        </row>
        <row r="2147">
          <cell r="B2147" t="str">
            <v>R3144</v>
          </cell>
        </row>
        <row r="2148">
          <cell r="B2148" t="str">
            <v>R3145</v>
          </cell>
        </row>
        <row r="2149">
          <cell r="B2149" t="str">
            <v>R3146</v>
          </cell>
        </row>
        <row r="2150">
          <cell r="B2150" t="str">
            <v>R3147</v>
          </cell>
        </row>
        <row r="2151">
          <cell r="B2151" t="str">
            <v>R3148</v>
          </cell>
        </row>
        <row r="2152">
          <cell r="B2152" t="str">
            <v>R3149</v>
          </cell>
        </row>
        <row r="2153">
          <cell r="B2153" t="str">
            <v>R3150</v>
          </cell>
        </row>
        <row r="2154">
          <cell r="B2154" t="str">
            <v>R3151</v>
          </cell>
        </row>
        <row r="2155">
          <cell r="B2155" t="str">
            <v>R3152</v>
          </cell>
        </row>
        <row r="2156">
          <cell r="B2156" t="str">
            <v>R3153</v>
          </cell>
        </row>
        <row r="2157">
          <cell r="B2157" t="str">
            <v>R3154</v>
          </cell>
        </row>
        <row r="2158">
          <cell r="B2158" t="str">
            <v>R3155</v>
          </cell>
        </row>
        <row r="2159">
          <cell r="B2159" t="str">
            <v>R3156</v>
          </cell>
        </row>
        <row r="2160">
          <cell r="B2160" t="str">
            <v>R3157</v>
          </cell>
        </row>
        <row r="2161">
          <cell r="B2161" t="str">
            <v>R3158</v>
          </cell>
        </row>
        <row r="2162">
          <cell r="B2162" t="str">
            <v>R3159</v>
          </cell>
        </row>
        <row r="2163">
          <cell r="B2163" t="str">
            <v>R3160</v>
          </cell>
        </row>
        <row r="2164">
          <cell r="B2164" t="str">
            <v>R3161</v>
          </cell>
        </row>
        <row r="2165">
          <cell r="B2165" t="str">
            <v>R3162</v>
          </cell>
        </row>
        <row r="2166">
          <cell r="B2166" t="str">
            <v>R3163</v>
          </cell>
        </row>
        <row r="2167">
          <cell r="B2167" t="str">
            <v>R3164</v>
          </cell>
        </row>
        <row r="2168">
          <cell r="B2168" t="str">
            <v>R3165</v>
          </cell>
        </row>
        <row r="2169">
          <cell r="B2169" t="str">
            <v>R3166</v>
          </cell>
        </row>
        <row r="2170">
          <cell r="B2170" t="str">
            <v>R3167</v>
          </cell>
        </row>
        <row r="2171">
          <cell r="B2171" t="str">
            <v>R3168</v>
          </cell>
        </row>
        <row r="2172">
          <cell r="B2172" t="str">
            <v>R3169</v>
          </cell>
        </row>
        <row r="2173">
          <cell r="B2173" t="str">
            <v>R3170</v>
          </cell>
        </row>
        <row r="2174">
          <cell r="B2174" t="str">
            <v>R3171</v>
          </cell>
        </row>
        <row r="2175">
          <cell r="B2175" t="str">
            <v>R3172</v>
          </cell>
        </row>
        <row r="2176">
          <cell r="B2176" t="str">
            <v>R3173</v>
          </cell>
        </row>
        <row r="2177">
          <cell r="B2177" t="str">
            <v>R3174</v>
          </cell>
        </row>
        <row r="2178">
          <cell r="B2178" t="str">
            <v>R3175</v>
          </cell>
        </row>
        <row r="2179">
          <cell r="B2179" t="str">
            <v>R3176</v>
          </cell>
        </row>
        <row r="2180">
          <cell r="B2180" t="str">
            <v>R3177</v>
          </cell>
        </row>
        <row r="2181">
          <cell r="B2181" t="str">
            <v>R3178</v>
          </cell>
        </row>
        <row r="2182">
          <cell r="B2182" t="str">
            <v>R3179</v>
          </cell>
        </row>
        <row r="2183">
          <cell r="B2183" t="str">
            <v>R3180</v>
          </cell>
        </row>
        <row r="2184">
          <cell r="B2184" t="str">
            <v>R3181</v>
          </cell>
        </row>
        <row r="2185">
          <cell r="B2185" t="str">
            <v>R3182</v>
          </cell>
        </row>
        <row r="2186">
          <cell r="B2186" t="str">
            <v>R3183</v>
          </cell>
        </row>
        <row r="2187">
          <cell r="B2187" t="str">
            <v>R3184</v>
          </cell>
        </row>
        <row r="2188">
          <cell r="B2188" t="str">
            <v>R3185</v>
          </cell>
        </row>
        <row r="2189">
          <cell r="B2189" t="str">
            <v>R3186</v>
          </cell>
        </row>
        <row r="2190">
          <cell r="B2190" t="str">
            <v>R3187</v>
          </cell>
        </row>
        <row r="2191">
          <cell r="B2191" t="str">
            <v>R3188</v>
          </cell>
        </row>
        <row r="2192">
          <cell r="B2192" t="str">
            <v>R3189</v>
          </cell>
        </row>
        <row r="2193">
          <cell r="B2193" t="str">
            <v>R3190</v>
          </cell>
        </row>
        <row r="2194">
          <cell r="B2194" t="str">
            <v>R3191</v>
          </cell>
        </row>
        <row r="2195">
          <cell r="B2195" t="str">
            <v>R3192</v>
          </cell>
        </row>
        <row r="2196">
          <cell r="B2196" t="str">
            <v>R3193</v>
          </cell>
        </row>
        <row r="2197">
          <cell r="B2197" t="str">
            <v>R3194</v>
          </cell>
        </row>
        <row r="2198">
          <cell r="B2198" t="str">
            <v>R3195</v>
          </cell>
        </row>
        <row r="2199">
          <cell r="B2199" t="str">
            <v>R3196</v>
          </cell>
        </row>
        <row r="2200">
          <cell r="B2200" t="str">
            <v>R3197</v>
          </cell>
        </row>
        <row r="2201">
          <cell r="B2201" t="str">
            <v>R3198</v>
          </cell>
        </row>
        <row r="2202">
          <cell r="B2202" t="str">
            <v>R3199</v>
          </cell>
        </row>
        <row r="2203">
          <cell r="B2203" t="str">
            <v>R3200</v>
          </cell>
        </row>
        <row r="2204">
          <cell r="B2204" t="str">
            <v>R3201</v>
          </cell>
        </row>
        <row r="2205">
          <cell r="B2205" t="str">
            <v>R3202</v>
          </cell>
        </row>
        <row r="2206">
          <cell r="B2206" t="str">
            <v>R3203</v>
          </cell>
        </row>
        <row r="2207">
          <cell r="B2207" t="str">
            <v>R3204</v>
          </cell>
        </row>
        <row r="2208">
          <cell r="B2208" t="str">
            <v>R3205</v>
          </cell>
        </row>
        <row r="2209">
          <cell r="B2209" t="str">
            <v>R3206</v>
          </cell>
        </row>
        <row r="2210">
          <cell r="B2210" t="str">
            <v>R3207</v>
          </cell>
        </row>
        <row r="2211">
          <cell r="B2211" t="str">
            <v>R3208</v>
          </cell>
        </row>
        <row r="2212">
          <cell r="B2212" t="str">
            <v>R3209</v>
          </cell>
        </row>
        <row r="2213">
          <cell r="B2213" t="str">
            <v>R3210</v>
          </cell>
        </row>
        <row r="2214">
          <cell r="B2214" t="str">
            <v>R3211</v>
          </cell>
        </row>
        <row r="2215">
          <cell r="B2215" t="str">
            <v>R3212</v>
          </cell>
        </row>
        <row r="2216">
          <cell r="B2216" t="str">
            <v>R3213</v>
          </cell>
        </row>
        <row r="2217">
          <cell r="B2217" t="str">
            <v>R3214</v>
          </cell>
        </row>
        <row r="2218">
          <cell r="B2218" t="str">
            <v>R3215</v>
          </cell>
        </row>
        <row r="2219">
          <cell r="B2219" t="str">
            <v>R3216</v>
          </cell>
        </row>
        <row r="2220">
          <cell r="B2220" t="str">
            <v>R3217</v>
          </cell>
        </row>
        <row r="2221">
          <cell r="B2221" t="str">
            <v>R3218</v>
          </cell>
        </row>
        <row r="2222">
          <cell r="B2222" t="str">
            <v>R3219</v>
          </cell>
        </row>
        <row r="2223">
          <cell r="B2223" t="str">
            <v>R3220</v>
          </cell>
        </row>
        <row r="2224">
          <cell r="B2224" t="str">
            <v>R3221</v>
          </cell>
        </row>
        <row r="2225">
          <cell r="B2225" t="str">
            <v>R3222</v>
          </cell>
        </row>
        <row r="2226">
          <cell r="B2226" t="str">
            <v>R3223</v>
          </cell>
        </row>
        <row r="2227">
          <cell r="B2227" t="str">
            <v>R3224</v>
          </cell>
        </row>
        <row r="2228">
          <cell r="B2228" t="str">
            <v>R3225</v>
          </cell>
        </row>
        <row r="2229">
          <cell r="B2229" t="str">
            <v>R3226</v>
          </cell>
        </row>
        <row r="2230">
          <cell r="B2230" t="str">
            <v>R3227</v>
          </cell>
        </row>
        <row r="2231">
          <cell r="B2231" t="str">
            <v>R3228</v>
          </cell>
        </row>
        <row r="2232">
          <cell r="B2232" t="str">
            <v>R3229</v>
          </cell>
        </row>
        <row r="2233">
          <cell r="B2233" t="str">
            <v>R3230</v>
          </cell>
        </row>
        <row r="2234">
          <cell r="B2234" t="str">
            <v>R3231</v>
          </cell>
        </row>
        <row r="2235">
          <cell r="B2235" t="str">
            <v>R3232</v>
          </cell>
        </row>
        <row r="2236">
          <cell r="B2236" t="str">
            <v>R3233</v>
          </cell>
        </row>
        <row r="2237">
          <cell r="B2237" t="str">
            <v>R3234</v>
          </cell>
        </row>
        <row r="2238">
          <cell r="B2238" t="str">
            <v>R3235</v>
          </cell>
        </row>
        <row r="2239">
          <cell r="B2239" t="str">
            <v>R3236</v>
          </cell>
        </row>
        <row r="2240">
          <cell r="B2240" t="str">
            <v>R3237</v>
          </cell>
        </row>
        <row r="2241">
          <cell r="B2241" t="str">
            <v>R3238</v>
          </cell>
        </row>
        <row r="2242">
          <cell r="B2242" t="str">
            <v>R3239</v>
          </cell>
        </row>
        <row r="2243">
          <cell r="B2243" t="str">
            <v>R3240</v>
          </cell>
        </row>
        <row r="2244">
          <cell r="B2244" t="str">
            <v>R3241</v>
          </cell>
        </row>
        <row r="2245">
          <cell r="B2245" t="str">
            <v>R3242</v>
          </cell>
        </row>
        <row r="2246">
          <cell r="B2246" t="str">
            <v>R3243</v>
          </cell>
        </row>
        <row r="2247">
          <cell r="B2247" t="str">
            <v>R3244</v>
          </cell>
        </row>
        <row r="2248">
          <cell r="B2248" t="str">
            <v>R3245</v>
          </cell>
        </row>
        <row r="2249">
          <cell r="B2249" t="str">
            <v>R3246</v>
          </cell>
        </row>
        <row r="2250">
          <cell r="B2250" t="str">
            <v>R3247</v>
          </cell>
        </row>
        <row r="2251">
          <cell r="B2251" t="str">
            <v>R3248</v>
          </cell>
        </row>
        <row r="2252">
          <cell r="B2252" t="str">
            <v>R3249</v>
          </cell>
        </row>
        <row r="2253">
          <cell r="B2253" t="str">
            <v>R3250</v>
          </cell>
        </row>
        <row r="2254">
          <cell r="B2254" t="str">
            <v>R3251</v>
          </cell>
        </row>
        <row r="2255">
          <cell r="B2255" t="str">
            <v>R3252</v>
          </cell>
        </row>
        <row r="2256">
          <cell r="B2256" t="str">
            <v>R3253</v>
          </cell>
        </row>
        <row r="2257">
          <cell r="B2257" t="str">
            <v>R3254</v>
          </cell>
        </row>
        <row r="2258">
          <cell r="B2258" t="str">
            <v>R3255</v>
          </cell>
        </row>
        <row r="2259">
          <cell r="B2259" t="str">
            <v>R3256</v>
          </cell>
        </row>
        <row r="2260">
          <cell r="B2260" t="str">
            <v>R3257</v>
          </cell>
        </row>
        <row r="2261">
          <cell r="B2261" t="str">
            <v>R3258</v>
          </cell>
        </row>
        <row r="2262">
          <cell r="B2262" t="str">
            <v>R3259</v>
          </cell>
        </row>
        <row r="2263">
          <cell r="B2263" t="str">
            <v>R3260</v>
          </cell>
        </row>
        <row r="2264">
          <cell r="B2264" t="str">
            <v>R3261</v>
          </cell>
        </row>
        <row r="2265">
          <cell r="B2265" t="str">
            <v>R3262</v>
          </cell>
        </row>
        <row r="2266">
          <cell r="B2266" t="str">
            <v>R3263</v>
          </cell>
        </row>
        <row r="2267">
          <cell r="B2267" t="str">
            <v>R3264</v>
          </cell>
        </row>
        <row r="2268">
          <cell r="B2268" t="str">
            <v>R3265</v>
          </cell>
        </row>
        <row r="2269">
          <cell r="B2269" t="str">
            <v>R3266</v>
          </cell>
        </row>
        <row r="2270">
          <cell r="B2270" t="str">
            <v>R3267</v>
          </cell>
        </row>
        <row r="2271">
          <cell r="B2271" t="str">
            <v>R3268</v>
          </cell>
        </row>
        <row r="2272">
          <cell r="B2272" t="str">
            <v>R3269</v>
          </cell>
        </row>
        <row r="2273">
          <cell r="B2273" t="str">
            <v>R3270</v>
          </cell>
        </row>
        <row r="2274">
          <cell r="B2274" t="str">
            <v>R3271</v>
          </cell>
        </row>
        <row r="2275">
          <cell r="B2275" t="str">
            <v>R3272</v>
          </cell>
        </row>
        <row r="2276">
          <cell r="B2276" t="str">
            <v>R3273</v>
          </cell>
        </row>
        <row r="2277">
          <cell r="B2277" t="str">
            <v>R3274</v>
          </cell>
        </row>
        <row r="2278">
          <cell r="B2278" t="str">
            <v>R3275</v>
          </cell>
        </row>
        <row r="2279">
          <cell r="B2279" t="str">
            <v>R3276</v>
          </cell>
        </row>
        <row r="2280">
          <cell r="B2280" t="str">
            <v>R3277</v>
          </cell>
        </row>
        <row r="2281">
          <cell r="B2281" t="str">
            <v>R3278</v>
          </cell>
        </row>
        <row r="2282">
          <cell r="B2282" t="str">
            <v>R3279</v>
          </cell>
        </row>
        <row r="2283">
          <cell r="B2283" t="str">
            <v>R3280</v>
          </cell>
        </row>
        <row r="2284">
          <cell r="B2284" t="str">
            <v>R3281</v>
          </cell>
        </row>
        <row r="2285">
          <cell r="B2285" t="str">
            <v>R3282</v>
          </cell>
        </row>
        <row r="2286">
          <cell r="B2286" t="str">
            <v>R3283</v>
          </cell>
        </row>
        <row r="2287">
          <cell r="B2287" t="str">
            <v>R3284</v>
          </cell>
        </row>
        <row r="2288">
          <cell r="B2288" t="str">
            <v>R3285</v>
          </cell>
        </row>
        <row r="2289">
          <cell r="B2289" t="str">
            <v>R3286</v>
          </cell>
        </row>
        <row r="2290">
          <cell r="B2290" t="str">
            <v>R3287</v>
          </cell>
        </row>
        <row r="2291">
          <cell r="B2291" t="str">
            <v>R3288</v>
          </cell>
        </row>
        <row r="2292">
          <cell r="B2292" t="str">
            <v>R3289</v>
          </cell>
        </row>
        <row r="2293">
          <cell r="B2293" t="str">
            <v>R3290</v>
          </cell>
        </row>
        <row r="2294">
          <cell r="B2294" t="str">
            <v>R3291</v>
          </cell>
        </row>
        <row r="2295">
          <cell r="B2295" t="str">
            <v>R3292</v>
          </cell>
        </row>
        <row r="2296">
          <cell r="B2296" t="str">
            <v>R3293</v>
          </cell>
        </row>
        <row r="2297">
          <cell r="B2297" t="str">
            <v>R3294</v>
          </cell>
        </row>
        <row r="2298">
          <cell r="B2298" t="str">
            <v>R3295</v>
          </cell>
        </row>
        <row r="2299">
          <cell r="B2299" t="str">
            <v>R3296</v>
          </cell>
        </row>
        <row r="2300">
          <cell r="B2300" t="str">
            <v>R3297</v>
          </cell>
        </row>
        <row r="2301">
          <cell r="B2301" t="str">
            <v>R3298</v>
          </cell>
        </row>
        <row r="2302">
          <cell r="B2302" t="str">
            <v>R3299</v>
          </cell>
        </row>
        <row r="2303">
          <cell r="B2303" t="str">
            <v>R3300</v>
          </cell>
        </row>
        <row r="2304">
          <cell r="B2304" t="str">
            <v>R3301</v>
          </cell>
        </row>
        <row r="2305">
          <cell r="B2305" t="str">
            <v>R3302</v>
          </cell>
        </row>
        <row r="2306">
          <cell r="B2306" t="str">
            <v>R3303</v>
          </cell>
        </row>
        <row r="2307">
          <cell r="B2307" t="str">
            <v>R3304</v>
          </cell>
        </row>
        <row r="2308">
          <cell r="B2308" t="str">
            <v>R3305</v>
          </cell>
        </row>
        <row r="2309">
          <cell r="B2309" t="str">
            <v>R3306</v>
          </cell>
        </row>
        <row r="2310">
          <cell r="B2310" t="str">
            <v>R3307</v>
          </cell>
        </row>
        <row r="2311">
          <cell r="B2311" t="str">
            <v>R3308</v>
          </cell>
        </row>
        <row r="2312">
          <cell r="B2312" t="str">
            <v>R3309</v>
          </cell>
        </row>
        <row r="2313">
          <cell r="B2313" t="str">
            <v>R3310</v>
          </cell>
        </row>
        <row r="2314">
          <cell r="B2314" t="str">
            <v>R3311</v>
          </cell>
        </row>
        <row r="2315">
          <cell r="B2315" t="str">
            <v>R3312</v>
          </cell>
        </row>
        <row r="2316">
          <cell r="B2316" t="str">
            <v>R3313</v>
          </cell>
        </row>
        <row r="2317">
          <cell r="B2317" t="str">
            <v>R3314</v>
          </cell>
        </row>
        <row r="2318">
          <cell r="B2318" t="str">
            <v>R3315</v>
          </cell>
        </row>
        <row r="2319">
          <cell r="B2319" t="str">
            <v>R3316</v>
          </cell>
        </row>
        <row r="2320">
          <cell r="B2320" t="str">
            <v>R3317</v>
          </cell>
        </row>
        <row r="2321">
          <cell r="B2321" t="str">
            <v>R3318</v>
          </cell>
        </row>
        <row r="2322">
          <cell r="B2322" t="str">
            <v>R3319</v>
          </cell>
        </row>
        <row r="2323">
          <cell r="B2323" t="str">
            <v>R3320</v>
          </cell>
        </row>
        <row r="2324">
          <cell r="B2324" t="str">
            <v>R3321</v>
          </cell>
        </row>
        <row r="2325">
          <cell r="B2325" t="str">
            <v>R3322</v>
          </cell>
        </row>
        <row r="2326">
          <cell r="B2326" t="str">
            <v>R3323</v>
          </cell>
        </row>
        <row r="2327">
          <cell r="B2327" t="str">
            <v>R3324</v>
          </cell>
        </row>
        <row r="2328">
          <cell r="B2328" t="str">
            <v>R3325</v>
          </cell>
        </row>
        <row r="2329">
          <cell r="B2329" t="str">
            <v>R3326</v>
          </cell>
        </row>
        <row r="2330">
          <cell r="B2330" t="str">
            <v>R3327</v>
          </cell>
        </row>
        <row r="2331">
          <cell r="B2331" t="str">
            <v>R3328</v>
          </cell>
        </row>
        <row r="2332">
          <cell r="B2332" t="str">
            <v>R3329</v>
          </cell>
        </row>
        <row r="2333">
          <cell r="B2333" t="str">
            <v>R3330</v>
          </cell>
        </row>
        <row r="2334">
          <cell r="B2334" t="str">
            <v>R3331</v>
          </cell>
        </row>
        <row r="2335">
          <cell r="B2335" t="str">
            <v>R3332</v>
          </cell>
        </row>
        <row r="2336">
          <cell r="B2336" t="str">
            <v>R3333</v>
          </cell>
        </row>
        <row r="2337">
          <cell r="B2337" t="str">
            <v>R3334</v>
          </cell>
        </row>
        <row r="2338">
          <cell r="B2338" t="str">
            <v>R3335</v>
          </cell>
        </row>
        <row r="2339">
          <cell r="B2339" t="str">
            <v>R3336</v>
          </cell>
        </row>
        <row r="2340">
          <cell r="B2340" t="str">
            <v>R3337</v>
          </cell>
        </row>
        <row r="2341">
          <cell r="B2341" t="str">
            <v>R3338</v>
          </cell>
        </row>
        <row r="2342">
          <cell r="B2342" t="str">
            <v>R3339</v>
          </cell>
        </row>
        <row r="2343">
          <cell r="B2343" t="str">
            <v>R3340</v>
          </cell>
        </row>
        <row r="2344">
          <cell r="B2344" t="str">
            <v>R3341</v>
          </cell>
        </row>
        <row r="2345">
          <cell r="B2345" t="str">
            <v>R3342</v>
          </cell>
        </row>
        <row r="2346">
          <cell r="B2346" t="str">
            <v>R3343</v>
          </cell>
        </row>
        <row r="2347">
          <cell r="B2347" t="str">
            <v>R3344</v>
          </cell>
        </row>
        <row r="2348">
          <cell r="B2348" t="str">
            <v>R3345</v>
          </cell>
        </row>
        <row r="2349">
          <cell r="B2349" t="str">
            <v>R3346</v>
          </cell>
        </row>
        <row r="2350">
          <cell r="B2350" t="str">
            <v>R3347</v>
          </cell>
        </row>
        <row r="2351">
          <cell r="B2351" t="str">
            <v>R3348</v>
          </cell>
        </row>
        <row r="2352">
          <cell r="B2352" t="str">
            <v>R3349</v>
          </cell>
        </row>
        <row r="2353">
          <cell r="B2353" t="str">
            <v>R3350</v>
          </cell>
        </row>
        <row r="2354">
          <cell r="B2354" t="str">
            <v>R3351</v>
          </cell>
        </row>
        <row r="2355">
          <cell r="B2355" t="str">
            <v>R3352</v>
          </cell>
        </row>
        <row r="2356">
          <cell r="B2356" t="str">
            <v>R3353</v>
          </cell>
        </row>
        <row r="2357">
          <cell r="B2357" t="str">
            <v>R3354</v>
          </cell>
        </row>
        <row r="2358">
          <cell r="B2358" t="str">
            <v>R3355</v>
          </cell>
        </row>
        <row r="2359">
          <cell r="B2359" t="str">
            <v>R3356</v>
          </cell>
        </row>
        <row r="2360">
          <cell r="B2360" t="str">
            <v>R3357</v>
          </cell>
        </row>
        <row r="2361">
          <cell r="B2361" t="str">
            <v>R3358</v>
          </cell>
        </row>
        <row r="2362">
          <cell r="B2362" t="str">
            <v>R3359</v>
          </cell>
        </row>
        <row r="2363">
          <cell r="B2363" t="str">
            <v>R3360</v>
          </cell>
        </row>
        <row r="2364">
          <cell r="B2364" t="str">
            <v>R3361</v>
          </cell>
        </row>
        <row r="2365">
          <cell r="B2365" t="str">
            <v>R3362</v>
          </cell>
        </row>
        <row r="2366">
          <cell r="B2366" t="str">
            <v>R3363</v>
          </cell>
        </row>
        <row r="2367">
          <cell r="B2367" t="str">
            <v>R3364</v>
          </cell>
        </row>
        <row r="2368">
          <cell r="B2368" t="str">
            <v>R3365</v>
          </cell>
        </row>
        <row r="2369">
          <cell r="B2369" t="str">
            <v>R3366</v>
          </cell>
        </row>
        <row r="2370">
          <cell r="B2370" t="str">
            <v>R3367</v>
          </cell>
        </row>
        <row r="2371">
          <cell r="B2371" t="str">
            <v>R3368</v>
          </cell>
        </row>
        <row r="2372">
          <cell r="B2372" t="str">
            <v>R3369</v>
          </cell>
        </row>
        <row r="2373">
          <cell r="B2373" t="str">
            <v>R3370</v>
          </cell>
        </row>
        <row r="2374">
          <cell r="B2374" t="str">
            <v>R3371</v>
          </cell>
        </row>
        <row r="2375">
          <cell r="B2375" t="str">
            <v>R3372</v>
          </cell>
        </row>
        <row r="2376">
          <cell r="B2376" t="str">
            <v>R3373</v>
          </cell>
        </row>
        <row r="2377">
          <cell r="B2377" t="str">
            <v>R3374</v>
          </cell>
        </row>
        <row r="2378">
          <cell r="B2378" t="str">
            <v>R3375</v>
          </cell>
        </row>
        <row r="2379">
          <cell r="B2379" t="str">
            <v>R3376</v>
          </cell>
        </row>
        <row r="2380">
          <cell r="B2380" t="str">
            <v>R3377</v>
          </cell>
        </row>
        <row r="2381">
          <cell r="B2381" t="str">
            <v>R3378</v>
          </cell>
        </row>
        <row r="2382">
          <cell r="B2382" t="str">
            <v>R3379</v>
          </cell>
        </row>
        <row r="2383">
          <cell r="B2383" t="str">
            <v>R3380</v>
          </cell>
        </row>
        <row r="2384">
          <cell r="B2384" t="str">
            <v>R3381</v>
          </cell>
        </row>
        <row r="2385">
          <cell r="B2385" t="str">
            <v>R3382</v>
          </cell>
        </row>
        <row r="2386">
          <cell r="B2386" t="str">
            <v>R3383</v>
          </cell>
        </row>
        <row r="2387">
          <cell r="B2387" t="str">
            <v>R3384</v>
          </cell>
        </row>
        <row r="2388">
          <cell r="B2388" t="str">
            <v>R3385</v>
          </cell>
        </row>
        <row r="2389">
          <cell r="B2389" t="str">
            <v>R3386</v>
          </cell>
        </row>
        <row r="2390">
          <cell r="B2390" t="str">
            <v>R3387</v>
          </cell>
        </row>
        <row r="2391">
          <cell r="B2391" t="str">
            <v>R3388</v>
          </cell>
        </row>
        <row r="2392">
          <cell r="B2392" t="str">
            <v>R3389</v>
          </cell>
        </row>
        <row r="2393">
          <cell r="B2393" t="str">
            <v>R3390</v>
          </cell>
        </row>
        <row r="2394">
          <cell r="B2394" t="str">
            <v>R3391</v>
          </cell>
        </row>
        <row r="2395">
          <cell r="B2395" t="str">
            <v>R3392</v>
          </cell>
        </row>
        <row r="2396">
          <cell r="B2396" t="str">
            <v>R3393</v>
          </cell>
        </row>
        <row r="2397">
          <cell r="B2397" t="str">
            <v>R3394</v>
          </cell>
        </row>
        <row r="2398">
          <cell r="B2398" t="str">
            <v>R3395</v>
          </cell>
        </row>
        <row r="2399">
          <cell r="B2399" t="str">
            <v>R3396</v>
          </cell>
        </row>
        <row r="2400">
          <cell r="B2400" t="str">
            <v>R3397</v>
          </cell>
        </row>
        <row r="2401">
          <cell r="B2401" t="str">
            <v>R3398</v>
          </cell>
        </row>
        <row r="2402">
          <cell r="B2402" t="str">
            <v>R3399</v>
          </cell>
        </row>
        <row r="2403">
          <cell r="B2403" t="str">
            <v>R3400</v>
          </cell>
        </row>
        <row r="2404">
          <cell r="B2404" t="str">
            <v>R3401</v>
          </cell>
        </row>
        <row r="2405">
          <cell r="B2405" t="str">
            <v>R3402</v>
          </cell>
        </row>
        <row r="2406">
          <cell r="B2406" t="str">
            <v>R3403</v>
          </cell>
        </row>
        <row r="2407">
          <cell r="B2407" t="str">
            <v>R3404</v>
          </cell>
        </row>
        <row r="2408">
          <cell r="B2408" t="str">
            <v>R3405</v>
          </cell>
        </row>
        <row r="2409">
          <cell r="B2409" t="str">
            <v>R3406</v>
          </cell>
        </row>
        <row r="2410">
          <cell r="B2410" t="str">
            <v>R3407</v>
          </cell>
        </row>
        <row r="2411">
          <cell r="B2411" t="str">
            <v>R3408</v>
          </cell>
        </row>
        <row r="2412">
          <cell r="B2412" t="str">
            <v>R3409</v>
          </cell>
        </row>
        <row r="2413">
          <cell r="B2413" t="str">
            <v>R3410</v>
          </cell>
        </row>
        <row r="2414">
          <cell r="B2414" t="str">
            <v>R3411</v>
          </cell>
        </row>
        <row r="2415">
          <cell r="B2415" t="str">
            <v>R3412</v>
          </cell>
        </row>
        <row r="2416">
          <cell r="B2416" t="str">
            <v>R3413</v>
          </cell>
        </row>
        <row r="2417">
          <cell r="B2417" t="str">
            <v>R3414</v>
          </cell>
        </row>
        <row r="2418">
          <cell r="B2418" t="str">
            <v>R3415</v>
          </cell>
        </row>
        <row r="2419">
          <cell r="B2419" t="str">
            <v>R3416</v>
          </cell>
        </row>
        <row r="2420">
          <cell r="B2420" t="str">
            <v>R3417</v>
          </cell>
        </row>
        <row r="2421">
          <cell r="B2421" t="str">
            <v>R3418</v>
          </cell>
        </row>
        <row r="2422">
          <cell r="B2422" t="str">
            <v>R3419</v>
          </cell>
        </row>
        <row r="2423">
          <cell r="B2423" t="str">
            <v>R3420</v>
          </cell>
        </row>
        <row r="2424">
          <cell r="B2424" t="str">
            <v>R3421</v>
          </cell>
        </row>
        <row r="2425">
          <cell r="B2425" t="str">
            <v>R3422</v>
          </cell>
        </row>
        <row r="2426">
          <cell r="B2426" t="str">
            <v>R3423</v>
          </cell>
        </row>
        <row r="2427">
          <cell r="B2427" t="str">
            <v>R3424</v>
          </cell>
        </row>
        <row r="2428">
          <cell r="B2428" t="str">
            <v>R3425</v>
          </cell>
        </row>
        <row r="2429">
          <cell r="B2429" t="str">
            <v>R3426</v>
          </cell>
        </row>
        <row r="2430">
          <cell r="B2430" t="str">
            <v>R3427</v>
          </cell>
        </row>
        <row r="2431">
          <cell r="B2431" t="str">
            <v>R3428</v>
          </cell>
        </row>
        <row r="2432">
          <cell r="B2432" t="str">
            <v>R3429</v>
          </cell>
        </row>
        <row r="2433">
          <cell r="B2433" t="str">
            <v>R3430</v>
          </cell>
        </row>
        <row r="2434">
          <cell r="B2434" t="str">
            <v>R3431</v>
          </cell>
        </row>
        <row r="2435">
          <cell r="B2435" t="str">
            <v>R3432</v>
          </cell>
        </row>
        <row r="2436">
          <cell r="B2436" t="str">
            <v>R3433</v>
          </cell>
        </row>
        <row r="2437">
          <cell r="B2437" t="str">
            <v>R3434</v>
          </cell>
        </row>
        <row r="2438">
          <cell r="B2438" t="str">
            <v>R3435</v>
          </cell>
        </row>
        <row r="2439">
          <cell r="B2439" t="str">
            <v>R3436</v>
          </cell>
        </row>
        <row r="2440">
          <cell r="B2440" t="str">
            <v>R3437</v>
          </cell>
        </row>
        <row r="2441">
          <cell r="B2441" t="str">
            <v>R3438</v>
          </cell>
        </row>
        <row r="2442">
          <cell r="B2442" t="str">
            <v>R3439</v>
          </cell>
        </row>
        <row r="2443">
          <cell r="B2443" t="str">
            <v>R3440</v>
          </cell>
        </row>
        <row r="2444">
          <cell r="B2444" t="str">
            <v>R3441</v>
          </cell>
        </row>
        <row r="2445">
          <cell r="B2445" t="str">
            <v>R3442</v>
          </cell>
        </row>
        <row r="2446">
          <cell r="B2446" t="str">
            <v>R3443</v>
          </cell>
        </row>
        <row r="2447">
          <cell r="B2447" t="str">
            <v>R3444</v>
          </cell>
        </row>
        <row r="2448">
          <cell r="B2448" t="str">
            <v>R3445</v>
          </cell>
        </row>
        <row r="2449">
          <cell r="B2449" t="str">
            <v>R3446</v>
          </cell>
        </row>
        <row r="2450">
          <cell r="B2450" t="str">
            <v>R3447</v>
          </cell>
        </row>
        <row r="2451">
          <cell r="B2451" t="str">
            <v>R3448</v>
          </cell>
        </row>
        <row r="2452">
          <cell r="B2452" t="str">
            <v>R3449</v>
          </cell>
        </row>
        <row r="2453">
          <cell r="B2453" t="str">
            <v>R3450</v>
          </cell>
        </row>
        <row r="2454">
          <cell r="B2454" t="str">
            <v>R3451</v>
          </cell>
        </row>
        <row r="2455">
          <cell r="B2455" t="str">
            <v>R3452</v>
          </cell>
        </row>
        <row r="2456">
          <cell r="B2456" t="str">
            <v>R3453</v>
          </cell>
        </row>
        <row r="2457">
          <cell r="B2457" t="str">
            <v>R3454</v>
          </cell>
        </row>
        <row r="2458">
          <cell r="B2458" t="str">
            <v>R3455</v>
          </cell>
        </row>
        <row r="2459">
          <cell r="B2459" t="str">
            <v>R3456</v>
          </cell>
        </row>
        <row r="2460">
          <cell r="B2460" t="str">
            <v>R3457</v>
          </cell>
        </row>
        <row r="2461">
          <cell r="B2461" t="str">
            <v>R3458</v>
          </cell>
        </row>
        <row r="2462">
          <cell r="B2462" t="str">
            <v>R3459</v>
          </cell>
        </row>
        <row r="2463">
          <cell r="B2463" t="str">
            <v>R3460</v>
          </cell>
        </row>
        <row r="2464">
          <cell r="B2464" t="str">
            <v>R3461</v>
          </cell>
        </row>
        <row r="2465">
          <cell r="B2465" t="str">
            <v>R3462</v>
          </cell>
        </row>
        <row r="2466">
          <cell r="B2466" t="str">
            <v>R3463</v>
          </cell>
        </row>
        <row r="2467">
          <cell r="B2467" t="str">
            <v>R3464</v>
          </cell>
        </row>
        <row r="2468">
          <cell r="B2468" t="str">
            <v>R3465</v>
          </cell>
        </row>
        <row r="2469">
          <cell r="B2469" t="str">
            <v>R3466</v>
          </cell>
        </row>
        <row r="2470">
          <cell r="B2470" t="str">
            <v>R3467</v>
          </cell>
        </row>
        <row r="2471">
          <cell r="B2471" t="str">
            <v>R3468</v>
          </cell>
        </row>
        <row r="2472">
          <cell r="B2472" t="str">
            <v>R3469</v>
          </cell>
        </row>
        <row r="2473">
          <cell r="B2473" t="str">
            <v>R3470</v>
          </cell>
        </row>
        <row r="2474">
          <cell r="B2474" t="str">
            <v>R3471</v>
          </cell>
        </row>
        <row r="2475">
          <cell r="B2475" t="str">
            <v>R3472</v>
          </cell>
        </row>
        <row r="2476">
          <cell r="B2476" t="str">
            <v>R3473</v>
          </cell>
        </row>
        <row r="2477">
          <cell r="B2477" t="str">
            <v>R3474</v>
          </cell>
        </row>
        <row r="2478">
          <cell r="B2478" t="str">
            <v>R3475</v>
          </cell>
        </row>
        <row r="2479">
          <cell r="B2479" t="str">
            <v>R3476</v>
          </cell>
        </row>
        <row r="2480">
          <cell r="B2480" t="str">
            <v>R3477</v>
          </cell>
        </row>
        <row r="2481">
          <cell r="B2481" t="str">
            <v>R3478</v>
          </cell>
        </row>
        <row r="2482">
          <cell r="B2482" t="str">
            <v>R3479</v>
          </cell>
        </row>
        <row r="2483">
          <cell r="B2483" t="str">
            <v>R3480</v>
          </cell>
        </row>
        <row r="2484">
          <cell r="B2484" t="str">
            <v>R3481</v>
          </cell>
        </row>
        <row r="2485">
          <cell r="B2485" t="str">
            <v>R3482</v>
          </cell>
        </row>
        <row r="2486">
          <cell r="B2486" t="str">
            <v>R3483</v>
          </cell>
        </row>
        <row r="2487">
          <cell r="B2487" t="str">
            <v>R3484</v>
          </cell>
        </row>
        <row r="2488">
          <cell r="B2488" t="str">
            <v>R3485</v>
          </cell>
        </row>
        <row r="2489">
          <cell r="B2489" t="str">
            <v>R3486</v>
          </cell>
        </row>
        <row r="2490">
          <cell r="B2490" t="str">
            <v>R3487</v>
          </cell>
        </row>
        <row r="2491">
          <cell r="B2491" t="str">
            <v>R3488</v>
          </cell>
        </row>
        <row r="2492">
          <cell r="B2492" t="str">
            <v>R3489</v>
          </cell>
        </row>
        <row r="2493">
          <cell r="B2493" t="str">
            <v>R3490</v>
          </cell>
        </row>
        <row r="2494">
          <cell r="B2494" t="str">
            <v>R3491</v>
          </cell>
        </row>
        <row r="2495">
          <cell r="B2495" t="str">
            <v>R3492</v>
          </cell>
        </row>
        <row r="2496">
          <cell r="B2496" t="str">
            <v>R3493</v>
          </cell>
        </row>
        <row r="2497">
          <cell r="B2497" t="str">
            <v>R3494</v>
          </cell>
        </row>
        <row r="2498">
          <cell r="B2498" t="str">
            <v>R3495</v>
          </cell>
        </row>
        <row r="2499">
          <cell r="B2499" t="str">
            <v>R3496</v>
          </cell>
        </row>
        <row r="2500">
          <cell r="B2500" t="str">
            <v>R3497</v>
          </cell>
        </row>
        <row r="2501">
          <cell r="B2501" t="str">
            <v>R3498</v>
          </cell>
        </row>
        <row r="2502">
          <cell r="B2502" t="str">
            <v>R3499</v>
          </cell>
        </row>
        <row r="2503">
          <cell r="B2503" t="str">
            <v>R3500</v>
          </cell>
        </row>
        <row r="2504">
          <cell r="B2504" t="str">
            <v>R3501</v>
          </cell>
        </row>
        <row r="2505">
          <cell r="B2505" t="str">
            <v>R3502</v>
          </cell>
        </row>
        <row r="2506">
          <cell r="B2506" t="str">
            <v>R3503</v>
          </cell>
        </row>
        <row r="2507">
          <cell r="B2507" t="str">
            <v>R3504</v>
          </cell>
        </row>
        <row r="2508">
          <cell r="B2508" t="str">
            <v>R3505</v>
          </cell>
        </row>
        <row r="2509">
          <cell r="B2509" t="str">
            <v>R3506</v>
          </cell>
        </row>
        <row r="2510">
          <cell r="B2510" t="str">
            <v>R3507</v>
          </cell>
        </row>
        <row r="2511">
          <cell r="B2511" t="str">
            <v>R3508</v>
          </cell>
        </row>
        <row r="2512">
          <cell r="B2512" t="str">
            <v>R3509</v>
          </cell>
        </row>
        <row r="2513">
          <cell r="B2513" t="str">
            <v>R3510</v>
          </cell>
        </row>
        <row r="2514">
          <cell r="B2514" t="str">
            <v>R3511</v>
          </cell>
        </row>
        <row r="2515">
          <cell r="B2515" t="str">
            <v>R3512</v>
          </cell>
        </row>
        <row r="2516">
          <cell r="B2516" t="str">
            <v>R3513</v>
          </cell>
        </row>
        <row r="2517">
          <cell r="B2517" t="str">
            <v>R3514</v>
          </cell>
        </row>
        <row r="2518">
          <cell r="B2518" t="str">
            <v>R3515</v>
          </cell>
        </row>
        <row r="2519">
          <cell r="B2519" t="str">
            <v>R3516</v>
          </cell>
        </row>
        <row r="2520">
          <cell r="B2520" t="str">
            <v>R3517</v>
          </cell>
        </row>
        <row r="2521">
          <cell r="B2521" t="str">
            <v>R3518</v>
          </cell>
        </row>
        <row r="2522">
          <cell r="B2522" t="str">
            <v>R3519</v>
          </cell>
        </row>
        <row r="2523">
          <cell r="B2523" t="str">
            <v>R3520</v>
          </cell>
        </row>
        <row r="2524">
          <cell r="B2524" t="str">
            <v>R3521</v>
          </cell>
        </row>
        <row r="2525">
          <cell r="B2525" t="str">
            <v>R3522</v>
          </cell>
        </row>
        <row r="2526">
          <cell r="B2526" t="str">
            <v>R3523</v>
          </cell>
        </row>
        <row r="2527">
          <cell r="B2527" t="str">
            <v>R3524</v>
          </cell>
        </row>
        <row r="2528">
          <cell r="B2528" t="str">
            <v>R3525</v>
          </cell>
        </row>
        <row r="2529">
          <cell r="B2529" t="str">
            <v>R3526</v>
          </cell>
        </row>
        <row r="2530">
          <cell r="B2530" t="str">
            <v>R3527</v>
          </cell>
        </row>
        <row r="2531">
          <cell r="B2531" t="str">
            <v>R3528</v>
          </cell>
        </row>
        <row r="2532">
          <cell r="B2532" t="str">
            <v>R3529</v>
          </cell>
        </row>
        <row r="2533">
          <cell r="B2533" t="str">
            <v>R3530</v>
          </cell>
        </row>
        <row r="2534">
          <cell r="B2534" t="str">
            <v>R3531</v>
          </cell>
        </row>
        <row r="2535">
          <cell r="B2535" t="str">
            <v>R3532</v>
          </cell>
        </row>
        <row r="2536">
          <cell r="B2536" t="str">
            <v>R3533</v>
          </cell>
        </row>
        <row r="2537">
          <cell r="B2537" t="str">
            <v>R3534</v>
          </cell>
        </row>
        <row r="2538">
          <cell r="B2538" t="str">
            <v>R3535</v>
          </cell>
        </row>
        <row r="2539">
          <cell r="B2539" t="str">
            <v>R3536</v>
          </cell>
        </row>
        <row r="2540">
          <cell r="B2540" t="str">
            <v>R3537</v>
          </cell>
        </row>
        <row r="2541">
          <cell r="B2541" t="str">
            <v>R3538</v>
          </cell>
        </row>
        <row r="2542">
          <cell r="B2542" t="str">
            <v>R3539</v>
          </cell>
        </row>
        <row r="2543">
          <cell r="B2543" t="str">
            <v>R3540</v>
          </cell>
        </row>
        <row r="2544">
          <cell r="B2544" t="str">
            <v>R3541</v>
          </cell>
        </row>
        <row r="2545">
          <cell r="B2545" t="str">
            <v>R3542</v>
          </cell>
        </row>
        <row r="2546">
          <cell r="B2546" t="str">
            <v>R3543</v>
          </cell>
        </row>
        <row r="2547">
          <cell r="B2547" t="str">
            <v>R3544</v>
          </cell>
        </row>
        <row r="2548">
          <cell r="B2548" t="str">
            <v>R3545</v>
          </cell>
        </row>
        <row r="2549">
          <cell r="B2549" t="str">
            <v>R3546</v>
          </cell>
        </row>
        <row r="2550">
          <cell r="B2550" t="str">
            <v>R3547</v>
          </cell>
        </row>
        <row r="2551">
          <cell r="B2551" t="str">
            <v>R3548</v>
          </cell>
        </row>
        <row r="2552">
          <cell r="B2552" t="str">
            <v>R3549</v>
          </cell>
        </row>
        <row r="2553">
          <cell r="B2553" t="str">
            <v>R3550</v>
          </cell>
        </row>
        <row r="2554">
          <cell r="B2554" t="str">
            <v>R3551</v>
          </cell>
        </row>
        <row r="2555">
          <cell r="B2555" t="str">
            <v>R3552</v>
          </cell>
        </row>
        <row r="2556">
          <cell r="B2556" t="str">
            <v>R3553</v>
          </cell>
        </row>
        <row r="2557">
          <cell r="B2557" t="str">
            <v>R3554</v>
          </cell>
        </row>
        <row r="2558">
          <cell r="B2558" t="str">
            <v>R3555</v>
          </cell>
        </row>
        <row r="2559">
          <cell r="B2559" t="str">
            <v>R3556</v>
          </cell>
        </row>
        <row r="2560">
          <cell r="B2560" t="str">
            <v>R3557</v>
          </cell>
        </row>
        <row r="2561">
          <cell r="B2561" t="str">
            <v>R3558</v>
          </cell>
        </row>
        <row r="2562">
          <cell r="B2562" t="str">
            <v>R3559</v>
          </cell>
        </row>
        <row r="2563">
          <cell r="B2563" t="str">
            <v>R3560</v>
          </cell>
        </row>
        <row r="2564">
          <cell r="B2564" t="str">
            <v>R3561</v>
          </cell>
        </row>
        <row r="2565">
          <cell r="B2565" t="str">
            <v>R3562</v>
          </cell>
        </row>
        <row r="2566">
          <cell r="B2566" t="str">
            <v>R3563</v>
          </cell>
        </row>
        <row r="2567">
          <cell r="B2567" t="str">
            <v>R3564</v>
          </cell>
        </row>
        <row r="2568">
          <cell r="B2568" t="str">
            <v>R3565</v>
          </cell>
        </row>
        <row r="2569">
          <cell r="B2569" t="str">
            <v>R3566</v>
          </cell>
        </row>
        <row r="2570">
          <cell r="B2570" t="str">
            <v>R3567</v>
          </cell>
        </row>
        <row r="2571">
          <cell r="B2571" t="str">
            <v>R3568</v>
          </cell>
        </row>
        <row r="2572">
          <cell r="B2572" t="str">
            <v>R3569</v>
          </cell>
        </row>
        <row r="2573">
          <cell r="B2573" t="str">
            <v>R3570</v>
          </cell>
        </row>
        <row r="2574">
          <cell r="B2574" t="str">
            <v>R3571</v>
          </cell>
        </row>
        <row r="2575">
          <cell r="B2575" t="str">
            <v>R3572</v>
          </cell>
        </row>
        <row r="2576">
          <cell r="B2576" t="str">
            <v>R3573</v>
          </cell>
        </row>
        <row r="2577">
          <cell r="B2577" t="str">
            <v>R3574</v>
          </cell>
        </row>
        <row r="2578">
          <cell r="B2578" t="str">
            <v>R3575</v>
          </cell>
        </row>
        <row r="2579">
          <cell r="B2579" t="str">
            <v>R3576</v>
          </cell>
        </row>
        <row r="2580">
          <cell r="B2580" t="str">
            <v>R3577</v>
          </cell>
        </row>
        <row r="2581">
          <cell r="B2581" t="str">
            <v>R3578</v>
          </cell>
        </row>
        <row r="2582">
          <cell r="B2582" t="str">
            <v>R3579</v>
          </cell>
        </row>
        <row r="2583">
          <cell r="B2583" t="str">
            <v>R3580</v>
          </cell>
        </row>
        <row r="2584">
          <cell r="B2584" t="str">
            <v>R3581</v>
          </cell>
        </row>
        <row r="2585">
          <cell r="B2585" t="str">
            <v>R3582</v>
          </cell>
        </row>
        <row r="2586">
          <cell r="B2586" t="str">
            <v>R3583</v>
          </cell>
        </row>
        <row r="2587">
          <cell r="B2587" t="str">
            <v>R3584</v>
          </cell>
        </row>
        <row r="2588">
          <cell r="B2588" t="str">
            <v>R3585</v>
          </cell>
        </row>
        <row r="2589">
          <cell r="B2589" t="str">
            <v>R3586</v>
          </cell>
        </row>
        <row r="2590">
          <cell r="B2590" t="str">
            <v>R3587</v>
          </cell>
        </row>
        <row r="2591">
          <cell r="B2591" t="str">
            <v>R3588</v>
          </cell>
        </row>
        <row r="2592">
          <cell r="B2592" t="str">
            <v>R3589</v>
          </cell>
        </row>
        <row r="2593">
          <cell r="B2593" t="str">
            <v>R3590</v>
          </cell>
        </row>
        <row r="2594">
          <cell r="B2594" t="str">
            <v>R3591</v>
          </cell>
        </row>
        <row r="2595">
          <cell r="B2595" t="str">
            <v>R3592</v>
          </cell>
        </row>
        <row r="2596">
          <cell r="B2596" t="str">
            <v>R3593</v>
          </cell>
        </row>
        <row r="2597">
          <cell r="B2597" t="str">
            <v>R3594</v>
          </cell>
        </row>
        <row r="2598">
          <cell r="B2598" t="str">
            <v>R3595</v>
          </cell>
        </row>
        <row r="2599">
          <cell r="B2599" t="str">
            <v>R3596</v>
          </cell>
        </row>
        <row r="2600">
          <cell r="B2600" t="str">
            <v>R3597</v>
          </cell>
        </row>
        <row r="2601">
          <cell r="B2601" t="str">
            <v>R3598</v>
          </cell>
        </row>
        <row r="2602">
          <cell r="B2602" t="str">
            <v>R3599</v>
          </cell>
        </row>
        <row r="2603">
          <cell r="B2603" t="str">
            <v>R3600</v>
          </cell>
        </row>
        <row r="2604">
          <cell r="B2604" t="str">
            <v>R3601</v>
          </cell>
        </row>
        <row r="2605">
          <cell r="B2605" t="str">
            <v>R3602</v>
          </cell>
        </row>
        <row r="2606">
          <cell r="B2606" t="str">
            <v>R3603</v>
          </cell>
        </row>
        <row r="2607">
          <cell r="B2607" t="str">
            <v>R3604</v>
          </cell>
        </row>
        <row r="2608">
          <cell r="B2608" t="str">
            <v>R3605</v>
          </cell>
        </row>
        <row r="2609">
          <cell r="B2609" t="str">
            <v>R3606</v>
          </cell>
        </row>
        <row r="2610">
          <cell r="B2610" t="str">
            <v>R3607</v>
          </cell>
        </row>
        <row r="2611">
          <cell r="B2611" t="str">
            <v>R3608</v>
          </cell>
        </row>
        <row r="2612">
          <cell r="B2612" t="str">
            <v>R3609</v>
          </cell>
        </row>
        <row r="2613">
          <cell r="B2613" t="str">
            <v>R3610</v>
          </cell>
        </row>
        <row r="2614">
          <cell r="B2614" t="str">
            <v>R3611</v>
          </cell>
        </row>
        <row r="2615">
          <cell r="B2615" t="str">
            <v>R3612</v>
          </cell>
        </row>
        <row r="2616">
          <cell r="B2616" t="str">
            <v>R3613</v>
          </cell>
        </row>
        <row r="2617">
          <cell r="B2617" t="str">
            <v>R3614</v>
          </cell>
        </row>
        <row r="2618">
          <cell r="B2618" t="str">
            <v>R3615</v>
          </cell>
        </row>
        <row r="2619">
          <cell r="B2619" t="str">
            <v>R3616</v>
          </cell>
        </row>
        <row r="2620">
          <cell r="B2620" t="str">
            <v>R3617</v>
          </cell>
        </row>
        <row r="2621">
          <cell r="B2621" t="str">
            <v>R3618</v>
          </cell>
        </row>
        <row r="2622">
          <cell r="B2622" t="str">
            <v>R3619</v>
          </cell>
        </row>
        <row r="2623">
          <cell r="B2623" t="str">
            <v>R3620</v>
          </cell>
        </row>
        <row r="2624">
          <cell r="B2624" t="str">
            <v>R3621</v>
          </cell>
        </row>
        <row r="2625">
          <cell r="B2625" t="str">
            <v>R3622</v>
          </cell>
        </row>
        <row r="2626">
          <cell r="B2626" t="str">
            <v>R3623</v>
          </cell>
        </row>
        <row r="2627">
          <cell r="B2627" t="str">
            <v>R3624</v>
          </cell>
        </row>
        <row r="2628">
          <cell r="B2628" t="str">
            <v>R3625</v>
          </cell>
        </row>
        <row r="2629">
          <cell r="B2629" t="str">
            <v>R3626</v>
          </cell>
        </row>
        <row r="2630">
          <cell r="B2630" t="str">
            <v>R3627</v>
          </cell>
        </row>
        <row r="2631">
          <cell r="B2631" t="str">
            <v>R3628</v>
          </cell>
        </row>
        <row r="2632">
          <cell r="B2632" t="str">
            <v>R3629</v>
          </cell>
        </row>
        <row r="2633">
          <cell r="B2633" t="str">
            <v>R3630</v>
          </cell>
        </row>
        <row r="2634">
          <cell r="B2634" t="str">
            <v>R3631</v>
          </cell>
        </row>
        <row r="2635">
          <cell r="B2635" t="str">
            <v>R3632</v>
          </cell>
        </row>
        <row r="2636">
          <cell r="B2636" t="str">
            <v>R3633</v>
          </cell>
        </row>
        <row r="2637">
          <cell r="B2637" t="str">
            <v>R3634</v>
          </cell>
        </row>
        <row r="2638">
          <cell r="B2638" t="str">
            <v>R3635</v>
          </cell>
        </row>
        <row r="2639">
          <cell r="B2639" t="str">
            <v>R3636</v>
          </cell>
        </row>
        <row r="2640">
          <cell r="B2640" t="str">
            <v>R3637</v>
          </cell>
        </row>
        <row r="2641">
          <cell r="B2641" t="str">
            <v>R3638</v>
          </cell>
        </row>
        <row r="2642">
          <cell r="B2642" t="str">
            <v>R3639</v>
          </cell>
        </row>
        <row r="2643">
          <cell r="B2643" t="str">
            <v>R3640</v>
          </cell>
        </row>
        <row r="2644">
          <cell r="B2644" t="str">
            <v>R3641</v>
          </cell>
        </row>
        <row r="2645">
          <cell r="B2645" t="str">
            <v>R3642</v>
          </cell>
        </row>
        <row r="2646">
          <cell r="B2646" t="str">
            <v>R3643</v>
          </cell>
        </row>
        <row r="2647">
          <cell r="B2647" t="str">
            <v>R3644</v>
          </cell>
        </row>
        <row r="2648">
          <cell r="B2648" t="str">
            <v>R3645</v>
          </cell>
        </row>
        <row r="2649">
          <cell r="B2649" t="str">
            <v>R3646</v>
          </cell>
        </row>
        <row r="2650">
          <cell r="B2650" t="str">
            <v>R3647</v>
          </cell>
        </row>
        <row r="2651">
          <cell r="B2651" t="str">
            <v>R3648</v>
          </cell>
        </row>
        <row r="2652">
          <cell r="B2652" t="str">
            <v>R3649</v>
          </cell>
        </row>
        <row r="2653">
          <cell r="B2653" t="str">
            <v>R3650</v>
          </cell>
        </row>
        <row r="2654">
          <cell r="B2654" t="str">
            <v>R3651</v>
          </cell>
        </row>
        <row r="2655">
          <cell r="B2655" t="str">
            <v>R3652</v>
          </cell>
        </row>
        <row r="2656">
          <cell r="B2656" t="str">
            <v>R3653</v>
          </cell>
        </row>
        <row r="2657">
          <cell r="B2657" t="str">
            <v>R3654</v>
          </cell>
        </row>
        <row r="2658">
          <cell r="B2658" t="str">
            <v>R3655</v>
          </cell>
        </row>
        <row r="2659">
          <cell r="B2659" t="str">
            <v>R3656</v>
          </cell>
        </row>
        <row r="2660">
          <cell r="B2660" t="str">
            <v>R3657</v>
          </cell>
        </row>
        <row r="2661">
          <cell r="B2661" t="str">
            <v>R3658</v>
          </cell>
        </row>
        <row r="2662">
          <cell r="B2662" t="str">
            <v>R3659</v>
          </cell>
        </row>
        <row r="2663">
          <cell r="B2663" t="str">
            <v>R3660</v>
          </cell>
        </row>
        <row r="2664">
          <cell r="B2664" t="str">
            <v>R3661</v>
          </cell>
        </row>
        <row r="2665">
          <cell r="B2665" t="str">
            <v>R3662</v>
          </cell>
        </row>
        <row r="2666">
          <cell r="B2666" t="str">
            <v>R3663</v>
          </cell>
        </row>
        <row r="2667">
          <cell r="B2667" t="str">
            <v>R3664</v>
          </cell>
        </row>
        <row r="2668">
          <cell r="B2668" t="str">
            <v>R3665</v>
          </cell>
        </row>
        <row r="2669">
          <cell r="B2669" t="str">
            <v>R3666</v>
          </cell>
        </row>
        <row r="2670">
          <cell r="B2670" t="str">
            <v>R3667</v>
          </cell>
        </row>
        <row r="2671">
          <cell r="B2671" t="str">
            <v>R3668</v>
          </cell>
        </row>
        <row r="2672">
          <cell r="B2672" t="str">
            <v>R3669</v>
          </cell>
        </row>
        <row r="2673">
          <cell r="B2673" t="str">
            <v>R3670</v>
          </cell>
        </row>
        <row r="2674">
          <cell r="B2674" t="str">
            <v>R3671</v>
          </cell>
        </row>
        <row r="2675">
          <cell r="B2675" t="str">
            <v>R3672</v>
          </cell>
        </row>
        <row r="2676">
          <cell r="B2676" t="str">
            <v>R3673</v>
          </cell>
        </row>
        <row r="2677">
          <cell r="B2677" t="str">
            <v>R3674</v>
          </cell>
        </row>
        <row r="2678">
          <cell r="B2678" t="str">
            <v>R3675</v>
          </cell>
        </row>
        <row r="2679">
          <cell r="B2679" t="str">
            <v>R3676</v>
          </cell>
        </row>
        <row r="2680">
          <cell r="B2680" t="str">
            <v>R3677</v>
          </cell>
        </row>
        <row r="2681">
          <cell r="B2681" t="str">
            <v>R3678</v>
          </cell>
        </row>
        <row r="2682">
          <cell r="B2682" t="str">
            <v>R3679</v>
          </cell>
        </row>
        <row r="2683">
          <cell r="B2683" t="str">
            <v>R3680</v>
          </cell>
        </row>
        <row r="2684">
          <cell r="B2684" t="str">
            <v>R3681</v>
          </cell>
        </row>
        <row r="2685">
          <cell r="B2685" t="str">
            <v>R3682</v>
          </cell>
        </row>
        <row r="2686">
          <cell r="B2686" t="str">
            <v>R3683</v>
          </cell>
        </row>
        <row r="2687">
          <cell r="B2687" t="str">
            <v>R3684</v>
          </cell>
        </row>
        <row r="2688">
          <cell r="B2688" t="str">
            <v>R3685</v>
          </cell>
        </row>
        <row r="2689">
          <cell r="B2689" t="str">
            <v>R3686</v>
          </cell>
        </row>
        <row r="2690">
          <cell r="B2690" t="str">
            <v>R3687</v>
          </cell>
        </row>
        <row r="2691">
          <cell r="B2691" t="str">
            <v>R3688</v>
          </cell>
        </row>
        <row r="2692">
          <cell r="B2692" t="str">
            <v>R3689</v>
          </cell>
        </row>
        <row r="2693">
          <cell r="B2693" t="str">
            <v>R3690</v>
          </cell>
        </row>
        <row r="2694">
          <cell r="B2694" t="str">
            <v>R3691</v>
          </cell>
        </row>
        <row r="2695">
          <cell r="B2695" t="str">
            <v>R3692</v>
          </cell>
        </row>
        <row r="2696">
          <cell r="B2696" t="str">
            <v>R3693</v>
          </cell>
        </row>
        <row r="2697">
          <cell r="B2697" t="str">
            <v>R3694</v>
          </cell>
        </row>
        <row r="2698">
          <cell r="B2698" t="str">
            <v>R3695</v>
          </cell>
        </row>
        <row r="2699">
          <cell r="B2699" t="str">
            <v>R3696</v>
          </cell>
        </row>
        <row r="2700">
          <cell r="B2700" t="str">
            <v>R3697</v>
          </cell>
        </row>
        <row r="2701">
          <cell r="B2701" t="str">
            <v>R3698</v>
          </cell>
        </row>
        <row r="2702">
          <cell r="B2702" t="str">
            <v>R3699</v>
          </cell>
        </row>
        <row r="2703">
          <cell r="B2703" t="str">
            <v>R3700</v>
          </cell>
        </row>
        <row r="2704">
          <cell r="B2704" t="str">
            <v>R3701</v>
          </cell>
        </row>
        <row r="2705">
          <cell r="B2705" t="str">
            <v>R3702</v>
          </cell>
        </row>
        <row r="2706">
          <cell r="B2706" t="str">
            <v>R3703</v>
          </cell>
        </row>
        <row r="2707">
          <cell r="B2707" t="str">
            <v>R3704</v>
          </cell>
        </row>
        <row r="2708">
          <cell r="B2708" t="str">
            <v>R3705</v>
          </cell>
        </row>
        <row r="2709">
          <cell r="B2709" t="str">
            <v>R3706</v>
          </cell>
        </row>
        <row r="2710">
          <cell r="B2710" t="str">
            <v>R3707</v>
          </cell>
        </row>
        <row r="2711">
          <cell r="B2711" t="str">
            <v>R3708</v>
          </cell>
        </row>
        <row r="2712">
          <cell r="B2712" t="str">
            <v>R3709</v>
          </cell>
        </row>
        <row r="2713">
          <cell r="B2713" t="str">
            <v>R3710</v>
          </cell>
        </row>
        <row r="2714">
          <cell r="B2714" t="str">
            <v>R3711</v>
          </cell>
        </row>
        <row r="2715">
          <cell r="B2715" t="str">
            <v>R3712</v>
          </cell>
        </row>
        <row r="2716">
          <cell r="B2716" t="str">
            <v>R3713</v>
          </cell>
        </row>
        <row r="2717">
          <cell r="B2717" t="str">
            <v>R3714</v>
          </cell>
        </row>
        <row r="2718">
          <cell r="B2718" t="str">
            <v>R3715</v>
          </cell>
        </row>
        <row r="2719">
          <cell r="B2719" t="str">
            <v>R3716</v>
          </cell>
        </row>
        <row r="2720">
          <cell r="B2720" t="str">
            <v>R3717</v>
          </cell>
        </row>
        <row r="2721">
          <cell r="B2721" t="str">
            <v>R3718</v>
          </cell>
        </row>
        <row r="2722">
          <cell r="B2722" t="str">
            <v>R3719</v>
          </cell>
        </row>
        <row r="2723">
          <cell r="B2723" t="str">
            <v>R3720</v>
          </cell>
        </row>
        <row r="2724">
          <cell r="B2724" t="str">
            <v>R3721</v>
          </cell>
        </row>
        <row r="2725">
          <cell r="B2725" t="str">
            <v>R3722</v>
          </cell>
        </row>
        <row r="2726">
          <cell r="B2726" t="str">
            <v>R3723</v>
          </cell>
        </row>
        <row r="2727">
          <cell r="B2727" t="str">
            <v>R3724</v>
          </cell>
        </row>
        <row r="2728">
          <cell r="B2728" t="str">
            <v>R3725</v>
          </cell>
        </row>
        <row r="2729">
          <cell r="B2729" t="str">
            <v>R3726</v>
          </cell>
        </row>
        <row r="2730">
          <cell r="B2730" t="str">
            <v>R3727</v>
          </cell>
        </row>
        <row r="2731">
          <cell r="B2731" t="str">
            <v>R3728</v>
          </cell>
        </row>
        <row r="2732">
          <cell r="B2732" t="str">
            <v>R3729</v>
          </cell>
        </row>
        <row r="2733">
          <cell r="B2733" t="str">
            <v>R3730</v>
          </cell>
        </row>
        <row r="2734">
          <cell r="B2734" t="str">
            <v>R3731</v>
          </cell>
        </row>
        <row r="2735">
          <cell r="B2735" t="str">
            <v>R3732</v>
          </cell>
        </row>
        <row r="2736">
          <cell r="B2736" t="str">
            <v>R3733</v>
          </cell>
        </row>
        <row r="2737">
          <cell r="B2737" t="str">
            <v>R3734</v>
          </cell>
        </row>
        <row r="2738">
          <cell r="B2738" t="str">
            <v>R3735</v>
          </cell>
        </row>
        <row r="2739">
          <cell r="B2739" t="str">
            <v>R3736</v>
          </cell>
        </row>
        <row r="2740">
          <cell r="B2740" t="str">
            <v>R3737</v>
          </cell>
        </row>
        <row r="2741">
          <cell r="B2741" t="str">
            <v>R3738</v>
          </cell>
        </row>
        <row r="2742">
          <cell r="B2742" t="str">
            <v>R3739</v>
          </cell>
        </row>
        <row r="2743">
          <cell r="B2743" t="str">
            <v>R3740</v>
          </cell>
        </row>
        <row r="2744">
          <cell r="B2744" t="str">
            <v>R3741</v>
          </cell>
        </row>
        <row r="2745">
          <cell r="B2745" t="str">
            <v>R3742</v>
          </cell>
        </row>
        <row r="2746">
          <cell r="B2746" t="str">
            <v>R3743</v>
          </cell>
        </row>
        <row r="2747">
          <cell r="B2747" t="str">
            <v>R3744</v>
          </cell>
        </row>
        <row r="2748">
          <cell r="B2748" t="str">
            <v>R3745</v>
          </cell>
        </row>
        <row r="2749">
          <cell r="B2749" t="str">
            <v>R3746</v>
          </cell>
        </row>
        <row r="2750">
          <cell r="B2750" t="str">
            <v>R3747</v>
          </cell>
        </row>
        <row r="2751">
          <cell r="B2751" t="str">
            <v>R3748</v>
          </cell>
        </row>
        <row r="2752">
          <cell r="B2752" t="str">
            <v>R3749</v>
          </cell>
        </row>
        <row r="2753">
          <cell r="B2753" t="str">
            <v>R3750</v>
          </cell>
        </row>
        <row r="2754">
          <cell r="B2754" t="str">
            <v>R3751</v>
          </cell>
        </row>
        <row r="2755">
          <cell r="B2755" t="str">
            <v>R3752</v>
          </cell>
        </row>
        <row r="2756">
          <cell r="B2756" t="str">
            <v>R3753</v>
          </cell>
        </row>
        <row r="2757">
          <cell r="B2757" t="str">
            <v>R3754</v>
          </cell>
        </row>
        <row r="2758">
          <cell r="B2758" t="str">
            <v>R3755</v>
          </cell>
        </row>
        <row r="2759">
          <cell r="B2759" t="str">
            <v>R3756</v>
          </cell>
        </row>
        <row r="2760">
          <cell r="B2760" t="str">
            <v>R3757</v>
          </cell>
        </row>
        <row r="2761">
          <cell r="B2761" t="str">
            <v>R3758</v>
          </cell>
        </row>
        <row r="2762">
          <cell r="B2762" t="str">
            <v>R3759</v>
          </cell>
        </row>
        <row r="2763">
          <cell r="B2763" t="str">
            <v>R3760</v>
          </cell>
        </row>
        <row r="2764">
          <cell r="B2764" t="str">
            <v>R3761</v>
          </cell>
        </row>
        <row r="2765">
          <cell r="B2765" t="str">
            <v>R3762</v>
          </cell>
        </row>
        <row r="2766">
          <cell r="B2766" t="str">
            <v>R3763</v>
          </cell>
        </row>
        <row r="2767">
          <cell r="B2767" t="str">
            <v>R3764</v>
          </cell>
        </row>
        <row r="2768">
          <cell r="B2768" t="str">
            <v>R3765</v>
          </cell>
        </row>
        <row r="2769">
          <cell r="B2769" t="str">
            <v>R3766</v>
          </cell>
        </row>
        <row r="2770">
          <cell r="B2770" t="str">
            <v>R3767</v>
          </cell>
        </row>
        <row r="2771">
          <cell r="B2771" t="str">
            <v>R3768</v>
          </cell>
        </row>
        <row r="2772">
          <cell r="B2772" t="str">
            <v>R3769</v>
          </cell>
        </row>
        <row r="2773">
          <cell r="B2773" t="str">
            <v>R3770</v>
          </cell>
        </row>
        <row r="2774">
          <cell r="B2774" t="str">
            <v>R3771</v>
          </cell>
        </row>
        <row r="2775">
          <cell r="B2775" t="str">
            <v>R3772</v>
          </cell>
        </row>
        <row r="2776">
          <cell r="B2776" t="str">
            <v>R3773</v>
          </cell>
        </row>
        <row r="2777">
          <cell r="B2777" t="str">
            <v>R3774</v>
          </cell>
        </row>
        <row r="2778">
          <cell r="B2778" t="str">
            <v>R3775</v>
          </cell>
        </row>
        <row r="2779">
          <cell r="B2779" t="str">
            <v>R3776</v>
          </cell>
        </row>
        <row r="2780">
          <cell r="B2780" t="str">
            <v>R3777</v>
          </cell>
        </row>
        <row r="2781">
          <cell r="B2781" t="str">
            <v>R3778</v>
          </cell>
        </row>
        <row r="2782">
          <cell r="B2782" t="str">
            <v>R3779</v>
          </cell>
        </row>
        <row r="2783">
          <cell r="B2783" t="str">
            <v>R3780</v>
          </cell>
        </row>
        <row r="2784">
          <cell r="B2784" t="str">
            <v>R3781</v>
          </cell>
        </row>
        <row r="2785">
          <cell r="B2785" t="str">
            <v>R3782</v>
          </cell>
        </row>
        <row r="2786">
          <cell r="B2786" t="str">
            <v>R3783</v>
          </cell>
        </row>
        <row r="2787">
          <cell r="B2787" t="str">
            <v>R3784</v>
          </cell>
        </row>
        <row r="2788">
          <cell r="B2788" t="str">
            <v>R3785</v>
          </cell>
        </row>
        <row r="2789">
          <cell r="B2789" t="str">
            <v>R3786</v>
          </cell>
        </row>
        <row r="2790">
          <cell r="B2790" t="str">
            <v>R3787</v>
          </cell>
        </row>
        <row r="2791">
          <cell r="B2791" t="str">
            <v>R3788</v>
          </cell>
        </row>
        <row r="2792">
          <cell r="B2792" t="str">
            <v>R3789</v>
          </cell>
        </row>
        <row r="2793">
          <cell r="B2793" t="str">
            <v>R3790</v>
          </cell>
        </row>
        <row r="2794">
          <cell r="B2794" t="str">
            <v>R3791</v>
          </cell>
        </row>
        <row r="2795">
          <cell r="B2795" t="str">
            <v>R3792</v>
          </cell>
        </row>
        <row r="2796">
          <cell r="B2796" t="str">
            <v>R3793</v>
          </cell>
        </row>
        <row r="2797">
          <cell r="B2797" t="str">
            <v>R3794</v>
          </cell>
        </row>
        <row r="2798">
          <cell r="B2798" t="str">
            <v>R3795</v>
          </cell>
        </row>
        <row r="2799">
          <cell r="B2799" t="str">
            <v>R3796</v>
          </cell>
        </row>
        <row r="2800">
          <cell r="B2800" t="str">
            <v>R3797</v>
          </cell>
        </row>
        <row r="2801">
          <cell r="B2801" t="str">
            <v>R3798</v>
          </cell>
        </row>
        <row r="2802">
          <cell r="B2802" t="str">
            <v>R3799</v>
          </cell>
        </row>
        <row r="2803">
          <cell r="B2803" t="str">
            <v>R3800</v>
          </cell>
        </row>
        <row r="2804">
          <cell r="B2804" t="str">
            <v>R3801</v>
          </cell>
        </row>
        <row r="2805">
          <cell r="B2805" t="str">
            <v>R3802</v>
          </cell>
        </row>
        <row r="2806">
          <cell r="B2806" t="str">
            <v>R3803</v>
          </cell>
        </row>
        <row r="2807">
          <cell r="B2807" t="str">
            <v>R3804</v>
          </cell>
        </row>
        <row r="2808">
          <cell r="B2808" t="str">
            <v>R3805</v>
          </cell>
        </row>
        <row r="2809">
          <cell r="B2809" t="str">
            <v>R3806</v>
          </cell>
        </row>
        <row r="2810">
          <cell r="B2810" t="str">
            <v>R3807</v>
          </cell>
        </row>
        <row r="2811">
          <cell r="B2811" t="str">
            <v>R3808</v>
          </cell>
        </row>
        <row r="2812">
          <cell r="B2812" t="str">
            <v>R3809</v>
          </cell>
        </row>
        <row r="2813">
          <cell r="B2813" t="str">
            <v>R3810</v>
          </cell>
        </row>
        <row r="2814">
          <cell r="B2814" t="str">
            <v>R3811</v>
          </cell>
        </row>
        <row r="2815">
          <cell r="B2815" t="str">
            <v>R3812</v>
          </cell>
        </row>
        <row r="2816">
          <cell r="B2816" t="str">
            <v>R3813</v>
          </cell>
        </row>
        <row r="2817">
          <cell r="B2817" t="str">
            <v>R3814</v>
          </cell>
        </row>
        <row r="2818">
          <cell r="B2818" t="str">
            <v>R3815</v>
          </cell>
        </row>
        <row r="2819">
          <cell r="B2819" t="str">
            <v>R3816</v>
          </cell>
        </row>
        <row r="2820">
          <cell r="B2820" t="str">
            <v>R3817</v>
          </cell>
        </row>
        <row r="2821">
          <cell r="B2821" t="str">
            <v>R3818</v>
          </cell>
        </row>
        <row r="2822">
          <cell r="B2822" t="str">
            <v>R3819</v>
          </cell>
        </row>
        <row r="2823">
          <cell r="B2823" t="str">
            <v>R3820</v>
          </cell>
        </row>
        <row r="2824">
          <cell r="B2824" t="str">
            <v>R3821</v>
          </cell>
        </row>
        <row r="2825">
          <cell r="B2825" t="str">
            <v>R3822</v>
          </cell>
        </row>
        <row r="2826">
          <cell r="B2826" t="str">
            <v>R3823</v>
          </cell>
        </row>
        <row r="2827">
          <cell r="B2827" t="str">
            <v>R3824</v>
          </cell>
        </row>
        <row r="2828">
          <cell r="B2828" t="str">
            <v>R3825</v>
          </cell>
        </row>
        <row r="2829">
          <cell r="B2829" t="str">
            <v>R3826</v>
          </cell>
        </row>
        <row r="2830">
          <cell r="B2830" t="str">
            <v>R3827</v>
          </cell>
        </row>
        <row r="2831">
          <cell r="B2831" t="str">
            <v>R3828</v>
          </cell>
        </row>
        <row r="2832">
          <cell r="B2832" t="str">
            <v>R3829</v>
          </cell>
        </row>
        <row r="2833">
          <cell r="B2833" t="str">
            <v>R3830</v>
          </cell>
        </row>
        <row r="2834">
          <cell r="B2834" t="str">
            <v>R3831</v>
          </cell>
        </row>
        <row r="2835">
          <cell r="B2835" t="str">
            <v>R3832</v>
          </cell>
        </row>
        <row r="2836">
          <cell r="B2836" t="str">
            <v>R3833</v>
          </cell>
        </row>
        <row r="2837">
          <cell r="B2837" t="str">
            <v>R3834</v>
          </cell>
        </row>
        <row r="2838">
          <cell r="B2838" t="str">
            <v>R3835</v>
          </cell>
        </row>
        <row r="2839">
          <cell r="B2839" t="str">
            <v>R3836</v>
          </cell>
        </row>
        <row r="2840">
          <cell r="B2840" t="str">
            <v>R3837</v>
          </cell>
        </row>
        <row r="2841">
          <cell r="B2841" t="str">
            <v>R3838</v>
          </cell>
        </row>
        <row r="2842">
          <cell r="B2842" t="str">
            <v>R3839</v>
          </cell>
        </row>
        <row r="2843">
          <cell r="B2843" t="str">
            <v>R3840</v>
          </cell>
        </row>
        <row r="2844">
          <cell r="B2844" t="str">
            <v>R3841</v>
          </cell>
        </row>
        <row r="2845">
          <cell r="B2845" t="str">
            <v>R3842</v>
          </cell>
        </row>
        <row r="2846">
          <cell r="B2846" t="str">
            <v>R3843</v>
          </cell>
        </row>
        <row r="2847">
          <cell r="B2847" t="str">
            <v>R3844</v>
          </cell>
        </row>
        <row r="2848">
          <cell r="B2848" t="str">
            <v>R3845</v>
          </cell>
        </row>
        <row r="2849">
          <cell r="B2849" t="str">
            <v>R3846</v>
          </cell>
        </row>
        <row r="2850">
          <cell r="B2850" t="str">
            <v>R3847</v>
          </cell>
        </row>
        <row r="2851">
          <cell r="B2851" t="str">
            <v>R3848</v>
          </cell>
        </row>
        <row r="2852">
          <cell r="B2852" t="str">
            <v>R3849</v>
          </cell>
        </row>
        <row r="2853">
          <cell r="B2853" t="str">
            <v>R3850</v>
          </cell>
        </row>
        <row r="2854">
          <cell r="B2854" t="str">
            <v>R3851</v>
          </cell>
        </row>
        <row r="2855">
          <cell r="B2855" t="str">
            <v>R3852</v>
          </cell>
        </row>
        <row r="2856">
          <cell r="B2856" t="str">
            <v>R3853</v>
          </cell>
        </row>
        <row r="2857">
          <cell r="B2857" t="str">
            <v>R3854</v>
          </cell>
        </row>
        <row r="2858">
          <cell r="B2858" t="str">
            <v>R3855</v>
          </cell>
        </row>
        <row r="2859">
          <cell r="B2859" t="str">
            <v>R3856</v>
          </cell>
        </row>
        <row r="2860">
          <cell r="B2860" t="str">
            <v>R3857</v>
          </cell>
        </row>
        <row r="2861">
          <cell r="B2861" t="str">
            <v>R3858</v>
          </cell>
        </row>
        <row r="2862">
          <cell r="B2862" t="str">
            <v>R3859</v>
          </cell>
        </row>
        <row r="2863">
          <cell r="B2863" t="str">
            <v>R3860</v>
          </cell>
        </row>
        <row r="2864">
          <cell r="B2864" t="str">
            <v>R3861</v>
          </cell>
        </row>
        <row r="2865">
          <cell r="B2865" t="str">
            <v>R3862</v>
          </cell>
        </row>
        <row r="2866">
          <cell r="B2866" t="str">
            <v>R3863</v>
          </cell>
        </row>
        <row r="2867">
          <cell r="B2867" t="str">
            <v>R3864</v>
          </cell>
        </row>
        <row r="2868">
          <cell r="B2868" t="str">
            <v>R3865</v>
          </cell>
        </row>
        <row r="2869">
          <cell r="B2869" t="str">
            <v>R3866</v>
          </cell>
        </row>
        <row r="2870">
          <cell r="B2870" t="str">
            <v>R3867</v>
          </cell>
        </row>
        <row r="2871">
          <cell r="B2871" t="str">
            <v>R3868</v>
          </cell>
        </row>
        <row r="2872">
          <cell r="B2872" t="str">
            <v>R3869</v>
          </cell>
        </row>
        <row r="2873">
          <cell r="B2873" t="str">
            <v>R3870</v>
          </cell>
        </row>
        <row r="2874">
          <cell r="B2874" t="str">
            <v>R3871</v>
          </cell>
        </row>
        <row r="2875">
          <cell r="B2875" t="str">
            <v>R3872</v>
          </cell>
        </row>
        <row r="2876">
          <cell r="B2876" t="str">
            <v>R3873</v>
          </cell>
        </row>
        <row r="2877">
          <cell r="B2877" t="str">
            <v>R3874</v>
          </cell>
        </row>
        <row r="2878">
          <cell r="B2878" t="str">
            <v>R3875</v>
          </cell>
        </row>
        <row r="2879">
          <cell r="B2879" t="str">
            <v>R3876</v>
          </cell>
        </row>
        <row r="2880">
          <cell r="B2880" t="str">
            <v>R3877</v>
          </cell>
        </row>
        <row r="2881">
          <cell r="B2881" t="str">
            <v>R3878</v>
          </cell>
        </row>
        <row r="2882">
          <cell r="B2882" t="str">
            <v>R3879</v>
          </cell>
        </row>
        <row r="2883">
          <cell r="B2883" t="str">
            <v>R3880</v>
          </cell>
        </row>
        <row r="2884">
          <cell r="B2884" t="str">
            <v>R3881</v>
          </cell>
        </row>
        <row r="2885">
          <cell r="B2885" t="str">
            <v>R3882</v>
          </cell>
        </row>
        <row r="2886">
          <cell r="B2886" t="str">
            <v>R3883</v>
          </cell>
        </row>
        <row r="2887">
          <cell r="B2887" t="str">
            <v>R3884</v>
          </cell>
        </row>
        <row r="2888">
          <cell r="B2888" t="str">
            <v>R3885</v>
          </cell>
        </row>
        <row r="2889">
          <cell r="B2889" t="str">
            <v>R3886</v>
          </cell>
        </row>
        <row r="2890">
          <cell r="B2890" t="str">
            <v>R3887</v>
          </cell>
        </row>
        <row r="2891">
          <cell r="B2891" t="str">
            <v>R3888</v>
          </cell>
        </row>
        <row r="2892">
          <cell r="B2892" t="str">
            <v>R3889</v>
          </cell>
        </row>
        <row r="2893">
          <cell r="B2893" t="str">
            <v>R3890</v>
          </cell>
        </row>
        <row r="2894">
          <cell r="B2894" t="str">
            <v>R3891</v>
          </cell>
        </row>
        <row r="2895">
          <cell r="B2895" t="str">
            <v>R3892</v>
          </cell>
        </row>
        <row r="2896">
          <cell r="B2896" t="str">
            <v>R3893</v>
          </cell>
        </row>
        <row r="2897">
          <cell r="B2897" t="str">
            <v>R3894</v>
          </cell>
        </row>
        <row r="2898">
          <cell r="B2898" t="str">
            <v>R3895</v>
          </cell>
        </row>
        <row r="2899">
          <cell r="B2899" t="str">
            <v>R3896</v>
          </cell>
        </row>
        <row r="2900">
          <cell r="B2900" t="str">
            <v>R3897</v>
          </cell>
        </row>
        <row r="2901">
          <cell r="B2901" t="str">
            <v>R3898</v>
          </cell>
        </row>
        <row r="2902">
          <cell r="B2902" t="str">
            <v>R3899</v>
          </cell>
        </row>
        <row r="2903">
          <cell r="B2903" t="str">
            <v>R3900</v>
          </cell>
        </row>
        <row r="2904">
          <cell r="B2904" t="str">
            <v>R3901</v>
          </cell>
        </row>
        <row r="2905">
          <cell r="B2905" t="str">
            <v>R3902</v>
          </cell>
        </row>
        <row r="2906">
          <cell r="B2906" t="str">
            <v>R3903</v>
          </cell>
        </row>
        <row r="2907">
          <cell r="B2907" t="str">
            <v>R3904</v>
          </cell>
        </row>
        <row r="2908">
          <cell r="B2908" t="str">
            <v>R3905</v>
          </cell>
        </row>
        <row r="2909">
          <cell r="B2909" t="str">
            <v>R3906</v>
          </cell>
        </row>
        <row r="2910">
          <cell r="B2910" t="str">
            <v>R3907</v>
          </cell>
        </row>
        <row r="2911">
          <cell r="B2911" t="str">
            <v>R3908</v>
          </cell>
        </row>
        <row r="2912">
          <cell r="B2912" t="str">
            <v>R3909</v>
          </cell>
        </row>
        <row r="2913">
          <cell r="B2913" t="str">
            <v>R3910</v>
          </cell>
        </row>
        <row r="2914">
          <cell r="B2914" t="str">
            <v>R3911</v>
          </cell>
        </row>
        <row r="2915">
          <cell r="B2915" t="str">
            <v>R3912</v>
          </cell>
        </row>
        <row r="2916">
          <cell r="B2916" t="str">
            <v>R3913</v>
          </cell>
        </row>
        <row r="2917">
          <cell r="B2917" t="str">
            <v>R3914</v>
          </cell>
        </row>
        <row r="2918">
          <cell r="B2918" t="str">
            <v>R3915</v>
          </cell>
        </row>
        <row r="2919">
          <cell r="B2919" t="str">
            <v>R3916</v>
          </cell>
        </row>
        <row r="2920">
          <cell r="B2920" t="str">
            <v>R3917</v>
          </cell>
        </row>
        <row r="2921">
          <cell r="B2921" t="str">
            <v>R3918</v>
          </cell>
        </row>
        <row r="2922">
          <cell r="B2922" t="str">
            <v>R3919</v>
          </cell>
        </row>
        <row r="2923">
          <cell r="B2923" t="str">
            <v>R3920</v>
          </cell>
        </row>
        <row r="2924">
          <cell r="B2924" t="str">
            <v>R3921</v>
          </cell>
        </row>
        <row r="2925">
          <cell r="B2925" t="str">
            <v>R3922</v>
          </cell>
        </row>
        <row r="2926">
          <cell r="B2926" t="str">
            <v>R3923</v>
          </cell>
        </row>
        <row r="2927">
          <cell r="B2927" t="str">
            <v>R3924</v>
          </cell>
        </row>
        <row r="2928">
          <cell r="B2928" t="str">
            <v>R3925</v>
          </cell>
        </row>
        <row r="2929">
          <cell r="B2929" t="str">
            <v>R3926</v>
          </cell>
        </row>
        <row r="2930">
          <cell r="B2930" t="str">
            <v>R3927</v>
          </cell>
        </row>
        <row r="2931">
          <cell r="B2931" t="str">
            <v>R3928</v>
          </cell>
        </row>
        <row r="2932">
          <cell r="B2932" t="str">
            <v>R3929</v>
          </cell>
        </row>
        <row r="2933">
          <cell r="B2933" t="str">
            <v>R3930</v>
          </cell>
        </row>
        <row r="2934">
          <cell r="B2934" t="str">
            <v>R3931</v>
          </cell>
        </row>
        <row r="2935">
          <cell r="B2935" t="str">
            <v>R3932</v>
          </cell>
        </row>
        <row r="2936">
          <cell r="B2936" t="str">
            <v>R3933</v>
          </cell>
        </row>
        <row r="2937">
          <cell r="B2937" t="str">
            <v>R3934</v>
          </cell>
        </row>
        <row r="2938">
          <cell r="B2938" t="str">
            <v>R3935</v>
          </cell>
        </row>
        <row r="2939">
          <cell r="B2939" t="str">
            <v>R3936</v>
          </cell>
        </row>
        <row r="2940">
          <cell r="B2940" t="str">
            <v>R3937</v>
          </cell>
        </row>
        <row r="2941">
          <cell r="B2941" t="str">
            <v>R3938</v>
          </cell>
        </row>
        <row r="2942">
          <cell r="B2942" t="str">
            <v>R3939</v>
          </cell>
        </row>
        <row r="2943">
          <cell r="B2943" t="str">
            <v>R3940</v>
          </cell>
        </row>
        <row r="2944">
          <cell r="B2944" t="str">
            <v>R3941</v>
          </cell>
        </row>
        <row r="2945">
          <cell r="B2945" t="str">
            <v>R3942</v>
          </cell>
        </row>
        <row r="2946">
          <cell r="B2946" t="str">
            <v>R3943</v>
          </cell>
        </row>
        <row r="2947">
          <cell r="B2947" t="str">
            <v>R3944</v>
          </cell>
        </row>
        <row r="2948">
          <cell r="B2948" t="str">
            <v>R3945</v>
          </cell>
        </row>
        <row r="2949">
          <cell r="B2949" t="str">
            <v>R3946</v>
          </cell>
        </row>
        <row r="2950">
          <cell r="B2950" t="str">
            <v>R3947</v>
          </cell>
        </row>
        <row r="2951">
          <cell r="B2951" t="str">
            <v>R3948</v>
          </cell>
        </row>
        <row r="2952">
          <cell r="B2952" t="str">
            <v>R3949</v>
          </cell>
        </row>
        <row r="2953">
          <cell r="B2953" t="str">
            <v>R3950</v>
          </cell>
        </row>
        <row r="2954">
          <cell r="B2954" t="str">
            <v>R3951</v>
          </cell>
        </row>
        <row r="2955">
          <cell r="B2955" t="str">
            <v>R3952</v>
          </cell>
        </row>
        <row r="2956">
          <cell r="B2956" t="str">
            <v>R3953</v>
          </cell>
        </row>
        <row r="2957">
          <cell r="B2957" t="str">
            <v>R3954</v>
          </cell>
        </row>
        <row r="2958">
          <cell r="B2958" t="str">
            <v>R3955</v>
          </cell>
        </row>
        <row r="2959">
          <cell r="B2959" t="str">
            <v>R3956</v>
          </cell>
        </row>
        <row r="2960">
          <cell r="B2960" t="str">
            <v>R3957</v>
          </cell>
        </row>
        <row r="2961">
          <cell r="B2961" t="str">
            <v>R3958</v>
          </cell>
        </row>
        <row r="2962">
          <cell r="B2962" t="str">
            <v>R3959</v>
          </cell>
        </row>
        <row r="2963">
          <cell r="B2963" t="str">
            <v>R3960</v>
          </cell>
        </row>
        <row r="2964">
          <cell r="B2964" t="str">
            <v>R3961</v>
          </cell>
        </row>
        <row r="2965">
          <cell r="B2965" t="str">
            <v>R3962</v>
          </cell>
        </row>
        <row r="2966">
          <cell r="B2966" t="str">
            <v>R3963</v>
          </cell>
        </row>
        <row r="2967">
          <cell r="B2967" t="str">
            <v>R3964</v>
          </cell>
        </row>
        <row r="2968">
          <cell r="B2968" t="str">
            <v>R3965</v>
          </cell>
        </row>
        <row r="2969">
          <cell r="B2969" t="str">
            <v>R3966</v>
          </cell>
        </row>
        <row r="2970">
          <cell r="B2970" t="str">
            <v>R3967</v>
          </cell>
        </row>
        <row r="2971">
          <cell r="B2971" t="str">
            <v>R3968</v>
          </cell>
        </row>
        <row r="2972">
          <cell r="B2972" t="str">
            <v>R3969</v>
          </cell>
        </row>
        <row r="2973">
          <cell r="B2973" t="str">
            <v>R3970</v>
          </cell>
        </row>
        <row r="2974">
          <cell r="B2974" t="str">
            <v>R3971</v>
          </cell>
        </row>
        <row r="2975">
          <cell r="B2975" t="str">
            <v>R3972</v>
          </cell>
        </row>
        <row r="2976">
          <cell r="B2976" t="str">
            <v>R3973</v>
          </cell>
        </row>
        <row r="2977">
          <cell r="B2977" t="str">
            <v>R3974</v>
          </cell>
        </row>
        <row r="2978">
          <cell r="B2978" t="str">
            <v>R3975</v>
          </cell>
        </row>
        <row r="2979">
          <cell r="B2979" t="str">
            <v>R3976</v>
          </cell>
        </row>
        <row r="2980">
          <cell r="B2980" t="str">
            <v>R3977</v>
          </cell>
        </row>
        <row r="2981">
          <cell r="B2981" t="str">
            <v>R3978</v>
          </cell>
        </row>
        <row r="2982">
          <cell r="B2982" t="str">
            <v>R3979</v>
          </cell>
        </row>
        <row r="2983">
          <cell r="B2983" t="str">
            <v>R3980</v>
          </cell>
        </row>
        <row r="2984">
          <cell r="B2984" t="str">
            <v>R3981</v>
          </cell>
        </row>
        <row r="2985">
          <cell r="B2985" t="str">
            <v>R3982</v>
          </cell>
        </row>
        <row r="2986">
          <cell r="B2986" t="str">
            <v>R3983</v>
          </cell>
        </row>
        <row r="2987">
          <cell r="B2987" t="str">
            <v>R3984</v>
          </cell>
        </row>
        <row r="2988">
          <cell r="B2988" t="str">
            <v>R3985</v>
          </cell>
        </row>
        <row r="2989">
          <cell r="B2989" t="str">
            <v>R3986</v>
          </cell>
        </row>
        <row r="2990">
          <cell r="B2990" t="str">
            <v>R3987</v>
          </cell>
        </row>
        <row r="2991">
          <cell r="B2991" t="str">
            <v>R3988</v>
          </cell>
        </row>
        <row r="2992">
          <cell r="B2992" t="str">
            <v>R3989</v>
          </cell>
        </row>
        <row r="2993">
          <cell r="B2993" t="str">
            <v>R3990</v>
          </cell>
        </row>
        <row r="2994">
          <cell r="B2994" t="str">
            <v>R3991</v>
          </cell>
        </row>
        <row r="2995">
          <cell r="B2995" t="str">
            <v>R3992</v>
          </cell>
        </row>
        <row r="2996">
          <cell r="B2996" t="str">
            <v>R3993</v>
          </cell>
        </row>
        <row r="2997">
          <cell r="B2997" t="str">
            <v>R3994</v>
          </cell>
        </row>
        <row r="2998">
          <cell r="B2998" t="str">
            <v>R3995</v>
          </cell>
        </row>
        <row r="2999">
          <cell r="B2999" t="str">
            <v>R3996</v>
          </cell>
        </row>
        <row r="3000">
          <cell r="B3000" t="str">
            <v>R3997</v>
          </cell>
        </row>
        <row r="3001">
          <cell r="B3001" t="str">
            <v>R3998</v>
          </cell>
        </row>
        <row r="3002">
          <cell r="B3002" t="str">
            <v>R3999</v>
          </cell>
        </row>
        <row r="3003">
          <cell r="B3003" t="str">
            <v>R4000</v>
          </cell>
        </row>
        <row r="3004">
          <cell r="B3004" t="str">
            <v>R4001</v>
          </cell>
        </row>
        <row r="3005">
          <cell r="B3005" t="str">
            <v>R4002</v>
          </cell>
        </row>
        <row r="3006">
          <cell r="B3006" t="str">
            <v>R4003</v>
          </cell>
        </row>
        <row r="3007">
          <cell r="B3007" t="str">
            <v>R4004</v>
          </cell>
        </row>
        <row r="3008">
          <cell r="B3008" t="str">
            <v>R4005</v>
          </cell>
        </row>
        <row r="3009">
          <cell r="B3009" t="str">
            <v>R4006</v>
          </cell>
        </row>
        <row r="3010">
          <cell r="B3010" t="str">
            <v>R4007</v>
          </cell>
        </row>
        <row r="3011">
          <cell r="B3011" t="str">
            <v>R4008</v>
          </cell>
        </row>
        <row r="3012">
          <cell r="B3012" t="str">
            <v>R4009</v>
          </cell>
        </row>
        <row r="3013">
          <cell r="B3013" t="str">
            <v>R4010</v>
          </cell>
        </row>
        <row r="3014">
          <cell r="B3014" t="str">
            <v>R4011</v>
          </cell>
        </row>
        <row r="3015">
          <cell r="B3015" t="str">
            <v>R4012</v>
          </cell>
        </row>
        <row r="3016">
          <cell r="B3016" t="str">
            <v>R4013</v>
          </cell>
        </row>
        <row r="3017">
          <cell r="B3017" t="str">
            <v>R4014</v>
          </cell>
        </row>
        <row r="3018">
          <cell r="B3018" t="str">
            <v>R4015</v>
          </cell>
        </row>
        <row r="3019">
          <cell r="B3019" t="str">
            <v>R4016</v>
          </cell>
        </row>
        <row r="3020">
          <cell r="B3020" t="str">
            <v>R4017</v>
          </cell>
        </row>
        <row r="3021">
          <cell r="B3021" t="str">
            <v>R4018</v>
          </cell>
        </row>
        <row r="3022">
          <cell r="B3022" t="str">
            <v>R4019</v>
          </cell>
        </row>
        <row r="3023">
          <cell r="B3023" t="str">
            <v>R4020</v>
          </cell>
        </row>
        <row r="3024">
          <cell r="B3024" t="str">
            <v>R4021</v>
          </cell>
        </row>
        <row r="3025">
          <cell r="B3025" t="str">
            <v>R4022</v>
          </cell>
        </row>
        <row r="3026">
          <cell r="B3026" t="str">
            <v>R4023</v>
          </cell>
        </row>
        <row r="3027">
          <cell r="B3027" t="str">
            <v>R4024</v>
          </cell>
        </row>
        <row r="3028">
          <cell r="B3028" t="str">
            <v>R4025</v>
          </cell>
        </row>
        <row r="3029">
          <cell r="B3029" t="str">
            <v>R4026</v>
          </cell>
        </row>
        <row r="3030">
          <cell r="B3030" t="str">
            <v>R4027</v>
          </cell>
        </row>
        <row r="3031">
          <cell r="B3031" t="str">
            <v>R4028</v>
          </cell>
        </row>
        <row r="3032">
          <cell r="B3032" t="str">
            <v>R4029</v>
          </cell>
        </row>
        <row r="3033">
          <cell r="B3033" t="str">
            <v>R4030</v>
          </cell>
        </row>
        <row r="3034">
          <cell r="B3034" t="str">
            <v>R4031</v>
          </cell>
        </row>
        <row r="3035">
          <cell r="B3035" t="str">
            <v>R4032</v>
          </cell>
        </row>
        <row r="3036">
          <cell r="B3036" t="str">
            <v>R4033</v>
          </cell>
        </row>
        <row r="3037">
          <cell r="B3037" t="str">
            <v>R4034</v>
          </cell>
        </row>
        <row r="3038">
          <cell r="B3038" t="str">
            <v>R4035</v>
          </cell>
        </row>
        <row r="3039">
          <cell r="B3039" t="str">
            <v>R4036</v>
          </cell>
        </row>
        <row r="3040">
          <cell r="B3040" t="str">
            <v>R4037</v>
          </cell>
        </row>
        <row r="3041">
          <cell r="B3041" t="str">
            <v>R4038</v>
          </cell>
        </row>
        <row r="3042">
          <cell r="B3042" t="str">
            <v>R4039</v>
          </cell>
        </row>
        <row r="3043">
          <cell r="B3043" t="str">
            <v>R4040</v>
          </cell>
        </row>
        <row r="3044">
          <cell r="B3044" t="str">
            <v>R4041</v>
          </cell>
        </row>
        <row r="3045">
          <cell r="B3045" t="str">
            <v>R4042</v>
          </cell>
        </row>
        <row r="3046">
          <cell r="B3046" t="str">
            <v>R4043</v>
          </cell>
        </row>
        <row r="3047">
          <cell r="B3047" t="str">
            <v>R4044</v>
          </cell>
        </row>
        <row r="3048">
          <cell r="B3048" t="str">
            <v>R4045</v>
          </cell>
        </row>
        <row r="3049">
          <cell r="B3049" t="str">
            <v>R4046</v>
          </cell>
        </row>
        <row r="3050">
          <cell r="B3050" t="str">
            <v>R4047</v>
          </cell>
        </row>
        <row r="3051">
          <cell r="B3051" t="str">
            <v>R4048</v>
          </cell>
        </row>
        <row r="3052">
          <cell r="B3052" t="str">
            <v>R4049</v>
          </cell>
        </row>
        <row r="3053">
          <cell r="B3053" t="str">
            <v>R4050</v>
          </cell>
        </row>
        <row r="3054">
          <cell r="B3054" t="str">
            <v>R4051</v>
          </cell>
        </row>
        <row r="3055">
          <cell r="B3055" t="str">
            <v>R4052</v>
          </cell>
        </row>
        <row r="3056">
          <cell r="B3056" t="str">
            <v>R4053</v>
          </cell>
        </row>
        <row r="3057">
          <cell r="B3057" t="str">
            <v>R4054</v>
          </cell>
        </row>
        <row r="3058">
          <cell r="B3058" t="str">
            <v>R4055</v>
          </cell>
        </row>
        <row r="3059">
          <cell r="B3059" t="str">
            <v>R4056</v>
          </cell>
        </row>
        <row r="3060">
          <cell r="B3060" t="str">
            <v>R4057</v>
          </cell>
        </row>
        <row r="3061">
          <cell r="B3061" t="str">
            <v>R4058</v>
          </cell>
        </row>
        <row r="3062">
          <cell r="B3062" t="str">
            <v>R4059</v>
          </cell>
        </row>
        <row r="3063">
          <cell r="B3063" t="str">
            <v>R4060</v>
          </cell>
        </row>
        <row r="3064">
          <cell r="B3064" t="str">
            <v>R4061</v>
          </cell>
        </row>
        <row r="3065">
          <cell r="B3065" t="str">
            <v>R4062</v>
          </cell>
        </row>
        <row r="3066">
          <cell r="B3066" t="str">
            <v>R4063</v>
          </cell>
        </row>
        <row r="3067">
          <cell r="B3067" t="str">
            <v>R4064</v>
          </cell>
        </row>
        <row r="3068">
          <cell r="B3068" t="str">
            <v>R4065</v>
          </cell>
        </row>
        <row r="3069">
          <cell r="B3069" t="str">
            <v>R4066</v>
          </cell>
        </row>
        <row r="3070">
          <cell r="B3070" t="str">
            <v>R4067</v>
          </cell>
        </row>
        <row r="3071">
          <cell r="B3071" t="str">
            <v>R4068</v>
          </cell>
        </row>
        <row r="3072">
          <cell r="B3072" t="str">
            <v>R4069</v>
          </cell>
        </row>
        <row r="3073">
          <cell r="B3073" t="str">
            <v>R4070</v>
          </cell>
        </row>
        <row r="3074">
          <cell r="B3074" t="str">
            <v>R4071</v>
          </cell>
        </row>
        <row r="3075">
          <cell r="B3075" t="str">
            <v>R4072</v>
          </cell>
        </row>
        <row r="3076">
          <cell r="B3076" t="str">
            <v>R4073</v>
          </cell>
        </row>
        <row r="3077">
          <cell r="B3077" t="str">
            <v>R4074</v>
          </cell>
        </row>
        <row r="3078">
          <cell r="B3078" t="str">
            <v>R4075</v>
          </cell>
        </row>
        <row r="3079">
          <cell r="B3079" t="str">
            <v>R4076</v>
          </cell>
        </row>
        <row r="3080">
          <cell r="B3080" t="str">
            <v>R4077</v>
          </cell>
        </row>
        <row r="3081">
          <cell r="B3081" t="str">
            <v>R4078</v>
          </cell>
        </row>
        <row r="3082">
          <cell r="B3082" t="str">
            <v>R4079</v>
          </cell>
        </row>
        <row r="3083">
          <cell r="B3083" t="str">
            <v>R4080</v>
          </cell>
        </row>
        <row r="3084">
          <cell r="B3084" t="str">
            <v>R4081</v>
          </cell>
        </row>
        <row r="3085">
          <cell r="B3085" t="str">
            <v>R4082</v>
          </cell>
        </row>
        <row r="3086">
          <cell r="B3086" t="str">
            <v>R4083</v>
          </cell>
        </row>
        <row r="3087">
          <cell r="B3087" t="str">
            <v>R4084</v>
          </cell>
        </row>
        <row r="3088">
          <cell r="B3088" t="str">
            <v>R4085</v>
          </cell>
        </row>
        <row r="3089">
          <cell r="B3089" t="str">
            <v>R4086</v>
          </cell>
        </row>
        <row r="3090">
          <cell r="B3090" t="str">
            <v>R4087</v>
          </cell>
        </row>
        <row r="3091">
          <cell r="B3091" t="str">
            <v>R4088</v>
          </cell>
        </row>
        <row r="3092">
          <cell r="B3092" t="str">
            <v>R4089</v>
          </cell>
        </row>
        <row r="3093">
          <cell r="B3093" t="str">
            <v>R4090</v>
          </cell>
        </row>
        <row r="3094">
          <cell r="B3094" t="str">
            <v>R4091</v>
          </cell>
        </row>
        <row r="3095">
          <cell r="B3095" t="str">
            <v>R4092</v>
          </cell>
        </row>
        <row r="3096">
          <cell r="B3096" t="str">
            <v>R4093</v>
          </cell>
        </row>
        <row r="3097">
          <cell r="B3097" t="str">
            <v>R4094</v>
          </cell>
        </row>
        <row r="3098">
          <cell r="B3098" t="str">
            <v>R4095</v>
          </cell>
        </row>
        <row r="3099">
          <cell r="B3099" t="str">
            <v>R4096</v>
          </cell>
        </row>
        <row r="3100">
          <cell r="B3100" t="str">
            <v>R4097</v>
          </cell>
        </row>
        <row r="3101">
          <cell r="B3101" t="str">
            <v>R4098</v>
          </cell>
        </row>
        <row r="3102">
          <cell r="B3102" t="str">
            <v>R4099</v>
          </cell>
        </row>
        <row r="3103">
          <cell r="B3103" t="str">
            <v>R4100</v>
          </cell>
        </row>
        <row r="3104">
          <cell r="B3104" t="str">
            <v>R4101</v>
          </cell>
        </row>
        <row r="3105">
          <cell r="B3105" t="str">
            <v>R4102</v>
          </cell>
        </row>
        <row r="3106">
          <cell r="B3106" t="str">
            <v>R4103</v>
          </cell>
        </row>
        <row r="3107">
          <cell r="B3107" t="str">
            <v>R4104</v>
          </cell>
        </row>
        <row r="3108">
          <cell r="B3108" t="str">
            <v>R4105</v>
          </cell>
        </row>
        <row r="3109">
          <cell r="B3109" t="str">
            <v>R4106</v>
          </cell>
        </row>
        <row r="3110">
          <cell r="B3110" t="str">
            <v>R4107</v>
          </cell>
        </row>
        <row r="3111">
          <cell r="B3111" t="str">
            <v>R4108</v>
          </cell>
        </row>
        <row r="3112">
          <cell r="B3112" t="str">
            <v>R4109</v>
          </cell>
        </row>
        <row r="3113">
          <cell r="B3113" t="str">
            <v>R4110</v>
          </cell>
        </row>
        <row r="3114">
          <cell r="B3114" t="str">
            <v>R4111</v>
          </cell>
        </row>
        <row r="3115">
          <cell r="B3115" t="str">
            <v>R4112</v>
          </cell>
        </row>
        <row r="3116">
          <cell r="B3116" t="str">
            <v>R4113</v>
          </cell>
        </row>
        <row r="3117">
          <cell r="B3117" t="str">
            <v>R4114</v>
          </cell>
        </row>
        <row r="3118">
          <cell r="B3118" t="str">
            <v>R4115</v>
          </cell>
        </row>
        <row r="3119">
          <cell r="B3119" t="str">
            <v>R4116</v>
          </cell>
        </row>
        <row r="3120">
          <cell r="B3120" t="str">
            <v>R4117</v>
          </cell>
        </row>
        <row r="3121">
          <cell r="B3121" t="str">
            <v>R4118</v>
          </cell>
        </row>
        <row r="3122">
          <cell r="B3122" t="str">
            <v>R4119</v>
          </cell>
        </row>
        <row r="3123">
          <cell r="B3123" t="str">
            <v>R4120</v>
          </cell>
        </row>
        <row r="3124">
          <cell r="B3124" t="str">
            <v>R4121</v>
          </cell>
        </row>
        <row r="3125">
          <cell r="B3125" t="str">
            <v>R4122</v>
          </cell>
        </row>
        <row r="3126">
          <cell r="B3126" t="str">
            <v>R4123</v>
          </cell>
        </row>
        <row r="3127">
          <cell r="B3127" t="str">
            <v>R4124</v>
          </cell>
        </row>
        <row r="3128">
          <cell r="B3128" t="str">
            <v>R4125</v>
          </cell>
        </row>
        <row r="3129">
          <cell r="B3129" t="str">
            <v>R4126</v>
          </cell>
        </row>
        <row r="3130">
          <cell r="B3130" t="str">
            <v>R4127</v>
          </cell>
        </row>
        <row r="3131">
          <cell r="B3131" t="str">
            <v>R4128</v>
          </cell>
        </row>
        <row r="3132">
          <cell r="B3132" t="str">
            <v>R4129</v>
          </cell>
        </row>
        <row r="3133">
          <cell r="B3133" t="str">
            <v>R4130</v>
          </cell>
        </row>
        <row r="3134">
          <cell r="B3134" t="str">
            <v>R4131</v>
          </cell>
        </row>
        <row r="3135">
          <cell r="B3135" t="str">
            <v>R4132</v>
          </cell>
        </row>
        <row r="3136">
          <cell r="B3136" t="str">
            <v>R4133</v>
          </cell>
        </row>
        <row r="3137">
          <cell r="B3137" t="str">
            <v>R4134</v>
          </cell>
        </row>
        <row r="3138">
          <cell r="B3138" t="str">
            <v>R4135</v>
          </cell>
        </row>
        <row r="3139">
          <cell r="B3139" t="str">
            <v>R4136</v>
          </cell>
        </row>
        <row r="3140">
          <cell r="B3140" t="str">
            <v>R4137</v>
          </cell>
        </row>
        <row r="3141">
          <cell r="B3141" t="str">
            <v>R4138</v>
          </cell>
        </row>
        <row r="3142">
          <cell r="B3142" t="str">
            <v>R4139</v>
          </cell>
        </row>
        <row r="3143">
          <cell r="B3143" t="str">
            <v>R4140</v>
          </cell>
        </row>
        <row r="3144">
          <cell r="B3144" t="str">
            <v>R4141</v>
          </cell>
        </row>
        <row r="3145">
          <cell r="B3145" t="str">
            <v>R4142</v>
          </cell>
        </row>
        <row r="3146">
          <cell r="B3146" t="str">
            <v>R4143</v>
          </cell>
        </row>
        <row r="3147">
          <cell r="B3147" t="str">
            <v>R4144</v>
          </cell>
        </row>
        <row r="3148">
          <cell r="B3148" t="str">
            <v>R4145</v>
          </cell>
        </row>
        <row r="3149">
          <cell r="B3149" t="str">
            <v>R4146</v>
          </cell>
        </row>
        <row r="3150">
          <cell r="B3150" t="str">
            <v>R4147</v>
          </cell>
        </row>
        <row r="3151">
          <cell r="B3151" t="str">
            <v>R4148</v>
          </cell>
        </row>
        <row r="3152">
          <cell r="B3152" t="str">
            <v>R4149</v>
          </cell>
        </row>
        <row r="3153">
          <cell r="B3153" t="str">
            <v>R4150</v>
          </cell>
        </row>
        <row r="3154">
          <cell r="B3154" t="str">
            <v>R4151</v>
          </cell>
        </row>
        <row r="3155">
          <cell r="B3155" t="str">
            <v>R4152</v>
          </cell>
        </row>
        <row r="3156">
          <cell r="B3156" t="str">
            <v>R4153</v>
          </cell>
        </row>
        <row r="3157">
          <cell r="B3157" t="str">
            <v>R4154</v>
          </cell>
        </row>
        <row r="3158">
          <cell r="B3158" t="str">
            <v>R4155</v>
          </cell>
        </row>
        <row r="3159">
          <cell r="B3159" t="str">
            <v>R4156</v>
          </cell>
        </row>
        <row r="3160">
          <cell r="B3160" t="str">
            <v>R4157</v>
          </cell>
        </row>
        <row r="3161">
          <cell r="B3161" t="str">
            <v>R4158</v>
          </cell>
        </row>
        <row r="3162">
          <cell r="B3162" t="str">
            <v>R4159</v>
          </cell>
        </row>
        <row r="3163">
          <cell r="B3163" t="str">
            <v>R4160</v>
          </cell>
        </row>
        <row r="3164">
          <cell r="B3164" t="str">
            <v>R4161</v>
          </cell>
        </row>
        <row r="3165">
          <cell r="B3165" t="str">
            <v>R4162</v>
          </cell>
        </row>
        <row r="3166">
          <cell r="B3166" t="str">
            <v>R4163</v>
          </cell>
        </row>
        <row r="3167">
          <cell r="B3167" t="str">
            <v>R4164</v>
          </cell>
        </row>
        <row r="3168">
          <cell r="B3168" t="str">
            <v>R4165</v>
          </cell>
        </row>
        <row r="3169">
          <cell r="B3169" t="str">
            <v>R4166</v>
          </cell>
        </row>
        <row r="3170">
          <cell r="B3170" t="str">
            <v>R4167</v>
          </cell>
        </row>
        <row r="3171">
          <cell r="B3171" t="str">
            <v>R4168</v>
          </cell>
        </row>
        <row r="3172">
          <cell r="B3172" t="str">
            <v>R4169</v>
          </cell>
        </row>
        <row r="3173">
          <cell r="B3173" t="str">
            <v>R4170</v>
          </cell>
        </row>
        <row r="3174">
          <cell r="B3174" t="str">
            <v>R4171</v>
          </cell>
        </row>
        <row r="3175">
          <cell r="B3175" t="str">
            <v>R4172</v>
          </cell>
        </row>
        <row r="3176">
          <cell r="B3176" t="str">
            <v>R4173</v>
          </cell>
        </row>
        <row r="3177">
          <cell r="B3177" t="str">
            <v>R4174</v>
          </cell>
        </row>
        <row r="3178">
          <cell r="B3178" t="str">
            <v>R4175</v>
          </cell>
        </row>
        <row r="3179">
          <cell r="B3179" t="str">
            <v>R4176</v>
          </cell>
        </row>
        <row r="3180">
          <cell r="B3180" t="str">
            <v>R4177</v>
          </cell>
        </row>
        <row r="3181">
          <cell r="B3181" t="str">
            <v>R4178</v>
          </cell>
        </row>
        <row r="3182">
          <cell r="B3182" t="str">
            <v>R4179</v>
          </cell>
        </row>
        <row r="3183">
          <cell r="B3183" t="str">
            <v>R4180</v>
          </cell>
        </row>
        <row r="3184">
          <cell r="B3184" t="str">
            <v>R4181</v>
          </cell>
        </row>
        <row r="3185">
          <cell r="B3185" t="str">
            <v>R4182</v>
          </cell>
        </row>
        <row r="3186">
          <cell r="B3186" t="str">
            <v>R4183</v>
          </cell>
        </row>
        <row r="3187">
          <cell r="B3187" t="str">
            <v>R4184</v>
          </cell>
        </row>
        <row r="3188">
          <cell r="B3188" t="str">
            <v>R4185</v>
          </cell>
        </row>
        <row r="3189">
          <cell r="B3189" t="str">
            <v>R4186</v>
          </cell>
        </row>
        <row r="3190">
          <cell r="B3190" t="str">
            <v>R4187</v>
          </cell>
        </row>
        <row r="3191">
          <cell r="B3191" t="str">
            <v>R4188</v>
          </cell>
        </row>
        <row r="3192">
          <cell r="B3192" t="str">
            <v>R4189</v>
          </cell>
        </row>
        <row r="3193">
          <cell r="B3193" t="str">
            <v>R4190</v>
          </cell>
        </row>
        <row r="3194">
          <cell r="B3194" t="str">
            <v>R4191</v>
          </cell>
        </row>
        <row r="3195">
          <cell r="B3195" t="str">
            <v>R4192</v>
          </cell>
        </row>
        <row r="3196">
          <cell r="B3196" t="str">
            <v>R4193</v>
          </cell>
        </row>
        <row r="3197">
          <cell r="B3197" t="str">
            <v>R4194</v>
          </cell>
        </row>
        <row r="3198">
          <cell r="B3198" t="str">
            <v>R4195</v>
          </cell>
        </row>
        <row r="3199">
          <cell r="B3199" t="str">
            <v>R4196</v>
          </cell>
        </row>
        <row r="3200">
          <cell r="B3200" t="str">
            <v>R4197</v>
          </cell>
        </row>
        <row r="3201">
          <cell r="B3201" t="str">
            <v>R4198</v>
          </cell>
        </row>
        <row r="3202">
          <cell r="B3202" t="str">
            <v>R4199</v>
          </cell>
        </row>
        <row r="3203">
          <cell r="B3203" t="str">
            <v>R4200</v>
          </cell>
        </row>
        <row r="3204">
          <cell r="B3204" t="str">
            <v>R4201</v>
          </cell>
        </row>
        <row r="3205">
          <cell r="B3205" t="str">
            <v>R4202</v>
          </cell>
        </row>
        <row r="3206">
          <cell r="B3206" t="str">
            <v>R4203</v>
          </cell>
        </row>
        <row r="3207">
          <cell r="B3207" t="str">
            <v>R4204</v>
          </cell>
        </row>
        <row r="3208">
          <cell r="B3208" t="str">
            <v>R4205</v>
          </cell>
        </row>
        <row r="3209">
          <cell r="B3209" t="str">
            <v>R4206</v>
          </cell>
        </row>
        <row r="3210">
          <cell r="B3210" t="str">
            <v>R4207</v>
          </cell>
        </row>
        <row r="3211">
          <cell r="B3211" t="str">
            <v>R4208</v>
          </cell>
        </row>
        <row r="3212">
          <cell r="B3212" t="str">
            <v>R4209</v>
          </cell>
        </row>
        <row r="3213">
          <cell r="B3213" t="str">
            <v>R4210</v>
          </cell>
        </row>
        <row r="3214">
          <cell r="B3214" t="str">
            <v>R4211</v>
          </cell>
        </row>
        <row r="3215">
          <cell r="B3215" t="str">
            <v>R4212</v>
          </cell>
        </row>
        <row r="3216">
          <cell r="B3216" t="str">
            <v>R4213</v>
          </cell>
        </row>
        <row r="3217">
          <cell r="B3217" t="str">
            <v>R4214</v>
          </cell>
        </row>
        <row r="3218">
          <cell r="B3218" t="str">
            <v>R4215</v>
          </cell>
        </row>
        <row r="3219">
          <cell r="B3219" t="str">
            <v>R4216</v>
          </cell>
        </row>
        <row r="3220">
          <cell r="B3220" t="str">
            <v>R4217</v>
          </cell>
        </row>
        <row r="3221">
          <cell r="B3221" t="str">
            <v>R4218</v>
          </cell>
        </row>
        <row r="3222">
          <cell r="B3222" t="str">
            <v>R4219</v>
          </cell>
        </row>
        <row r="3223">
          <cell r="B3223" t="str">
            <v>R4220</v>
          </cell>
        </row>
        <row r="3224">
          <cell r="B3224" t="str">
            <v>R4221</v>
          </cell>
        </row>
        <row r="3225">
          <cell r="B3225" t="str">
            <v>R4222</v>
          </cell>
        </row>
        <row r="3226">
          <cell r="B3226" t="str">
            <v>R4223</v>
          </cell>
        </row>
        <row r="3227">
          <cell r="B3227" t="str">
            <v>R4224</v>
          </cell>
        </row>
        <row r="3228">
          <cell r="B3228" t="str">
            <v>R4225</v>
          </cell>
        </row>
        <row r="3229">
          <cell r="B3229" t="str">
            <v>R4226</v>
          </cell>
        </row>
        <row r="3230">
          <cell r="B3230" t="str">
            <v>R4227</v>
          </cell>
        </row>
        <row r="3231">
          <cell r="B3231" t="str">
            <v>R4228</v>
          </cell>
        </row>
        <row r="3232">
          <cell r="B3232" t="str">
            <v>R4229</v>
          </cell>
        </row>
        <row r="3233">
          <cell r="B3233" t="str">
            <v>R4230</v>
          </cell>
        </row>
        <row r="3234">
          <cell r="B3234" t="str">
            <v>R4231</v>
          </cell>
        </row>
        <row r="3235">
          <cell r="B3235" t="str">
            <v>R4232</v>
          </cell>
        </row>
        <row r="3236">
          <cell r="B3236" t="str">
            <v>R4233</v>
          </cell>
        </row>
        <row r="3237">
          <cell r="B3237" t="str">
            <v>R4234</v>
          </cell>
        </row>
        <row r="3238">
          <cell r="B3238" t="str">
            <v>R4235</v>
          </cell>
        </row>
        <row r="3239">
          <cell r="B3239" t="str">
            <v>R4236</v>
          </cell>
        </row>
        <row r="3240">
          <cell r="B3240" t="str">
            <v>R4237</v>
          </cell>
        </row>
        <row r="3241">
          <cell r="B3241" t="str">
            <v>R4238</v>
          </cell>
        </row>
        <row r="3242">
          <cell r="B3242" t="str">
            <v>R4239</v>
          </cell>
        </row>
        <row r="3243">
          <cell r="B3243" t="str">
            <v>R4240</v>
          </cell>
        </row>
        <row r="3244">
          <cell r="B3244" t="str">
            <v>R4241</v>
          </cell>
        </row>
        <row r="3245">
          <cell r="B3245" t="str">
            <v>R4242</v>
          </cell>
        </row>
        <row r="3246">
          <cell r="B3246" t="str">
            <v>R4243</v>
          </cell>
        </row>
        <row r="3247">
          <cell r="B3247" t="str">
            <v>R4244</v>
          </cell>
        </row>
        <row r="3248">
          <cell r="B3248" t="str">
            <v>R4245</v>
          </cell>
        </row>
        <row r="3249">
          <cell r="B3249" t="str">
            <v>R4246</v>
          </cell>
        </row>
        <row r="3250">
          <cell r="B3250" t="str">
            <v>R4247</v>
          </cell>
        </row>
        <row r="3251">
          <cell r="B3251" t="str">
            <v>R4248</v>
          </cell>
        </row>
        <row r="3252">
          <cell r="B3252" t="str">
            <v>R4249</v>
          </cell>
        </row>
        <row r="3253">
          <cell r="B3253" t="str">
            <v>R4250</v>
          </cell>
        </row>
        <row r="3254">
          <cell r="B3254" t="str">
            <v>R4251</v>
          </cell>
        </row>
        <row r="3255">
          <cell r="B3255" t="str">
            <v>R4252</v>
          </cell>
        </row>
        <row r="3256">
          <cell r="B3256" t="str">
            <v>R4253</v>
          </cell>
        </row>
        <row r="3257">
          <cell r="B3257" t="str">
            <v>R4254</v>
          </cell>
        </row>
        <row r="3258">
          <cell r="B3258" t="str">
            <v>R4255</v>
          </cell>
        </row>
        <row r="3259">
          <cell r="B3259" t="str">
            <v>R4256</v>
          </cell>
        </row>
        <row r="3260">
          <cell r="B3260" t="str">
            <v>R4257</v>
          </cell>
        </row>
        <row r="3261">
          <cell r="B3261" t="str">
            <v>R4258</v>
          </cell>
        </row>
        <row r="3262">
          <cell r="B3262" t="str">
            <v>R4259</v>
          </cell>
        </row>
        <row r="3263">
          <cell r="B3263" t="str">
            <v>R4260</v>
          </cell>
        </row>
        <row r="3264">
          <cell r="B3264" t="str">
            <v>R4261</v>
          </cell>
        </row>
        <row r="3265">
          <cell r="B3265" t="str">
            <v>R4262</v>
          </cell>
        </row>
        <row r="3266">
          <cell r="B3266" t="str">
            <v>R4263</v>
          </cell>
        </row>
        <row r="3267">
          <cell r="B3267" t="str">
            <v>R4264</v>
          </cell>
        </row>
        <row r="3268">
          <cell r="B3268" t="str">
            <v>R4265</v>
          </cell>
        </row>
        <row r="3269">
          <cell r="B3269" t="str">
            <v>R4266</v>
          </cell>
        </row>
        <row r="3270">
          <cell r="B3270" t="str">
            <v>R4267</v>
          </cell>
        </row>
        <row r="3271">
          <cell r="B3271" t="str">
            <v>R4268</v>
          </cell>
        </row>
        <row r="3272">
          <cell r="B3272" t="str">
            <v>R4269</v>
          </cell>
        </row>
        <row r="3273">
          <cell r="B3273" t="str">
            <v>R4270</v>
          </cell>
        </row>
        <row r="3274">
          <cell r="B3274" t="str">
            <v>R4271</v>
          </cell>
        </row>
        <row r="3275">
          <cell r="B3275" t="str">
            <v>R4272</v>
          </cell>
        </row>
        <row r="3276">
          <cell r="B3276" t="str">
            <v>R4273</v>
          </cell>
        </row>
        <row r="3277">
          <cell r="B3277" t="str">
            <v>R4274</v>
          </cell>
        </row>
        <row r="3278">
          <cell r="B3278" t="str">
            <v>R4275</v>
          </cell>
        </row>
        <row r="3279">
          <cell r="B3279" t="str">
            <v>R4276</v>
          </cell>
        </row>
        <row r="3280">
          <cell r="B3280" t="str">
            <v>R4277</v>
          </cell>
        </row>
        <row r="3281">
          <cell r="B3281" t="str">
            <v>R4278</v>
          </cell>
        </row>
        <row r="3282">
          <cell r="B3282" t="str">
            <v>R4279</v>
          </cell>
        </row>
        <row r="3283">
          <cell r="B3283" t="str">
            <v>R4280</v>
          </cell>
        </row>
        <row r="3284">
          <cell r="B3284" t="str">
            <v>R4281</v>
          </cell>
        </row>
        <row r="3285">
          <cell r="B3285" t="str">
            <v>R4282</v>
          </cell>
        </row>
        <row r="3286">
          <cell r="B3286" t="str">
            <v>R4283</v>
          </cell>
        </row>
        <row r="3287">
          <cell r="B3287" t="str">
            <v>R4284</v>
          </cell>
        </row>
        <row r="3288">
          <cell r="B3288" t="str">
            <v>R4285</v>
          </cell>
        </row>
        <row r="3289">
          <cell r="B3289" t="str">
            <v>R4286</v>
          </cell>
        </row>
        <row r="3290">
          <cell r="B3290" t="str">
            <v>R4287</v>
          </cell>
        </row>
        <row r="3291">
          <cell r="B3291" t="str">
            <v>R4288</v>
          </cell>
        </row>
        <row r="3292">
          <cell r="B3292" t="str">
            <v>R4289</v>
          </cell>
        </row>
        <row r="3293">
          <cell r="B3293" t="str">
            <v>R4290</v>
          </cell>
        </row>
        <row r="3294">
          <cell r="B3294" t="str">
            <v>R4291</v>
          </cell>
        </row>
        <row r="3295">
          <cell r="B3295" t="str">
            <v>R4292</v>
          </cell>
        </row>
        <row r="3296">
          <cell r="B3296" t="str">
            <v>R4293</v>
          </cell>
        </row>
        <row r="3297">
          <cell r="B3297" t="str">
            <v>R4294</v>
          </cell>
        </row>
        <row r="3298">
          <cell r="B3298" t="str">
            <v>R4295</v>
          </cell>
        </row>
        <row r="3299">
          <cell r="B3299" t="str">
            <v>R4296</v>
          </cell>
        </row>
        <row r="3300">
          <cell r="B3300" t="str">
            <v>R4297</v>
          </cell>
        </row>
        <row r="3301">
          <cell r="B3301" t="str">
            <v>R4298</v>
          </cell>
        </row>
        <row r="3302">
          <cell r="B3302" t="str">
            <v>R4299</v>
          </cell>
        </row>
        <row r="3303">
          <cell r="B3303" t="str">
            <v>R4300</v>
          </cell>
        </row>
        <row r="3304">
          <cell r="B3304" t="str">
            <v>R4301</v>
          </cell>
        </row>
        <row r="3305">
          <cell r="B3305" t="str">
            <v>R4302</v>
          </cell>
        </row>
        <row r="3306">
          <cell r="B3306" t="str">
            <v>R4303</v>
          </cell>
        </row>
        <row r="3307">
          <cell r="B3307" t="str">
            <v>R4304</v>
          </cell>
        </row>
        <row r="3308">
          <cell r="B3308" t="str">
            <v>R4305</v>
          </cell>
        </row>
        <row r="3309">
          <cell r="B3309" t="str">
            <v>R4306</v>
          </cell>
        </row>
        <row r="3310">
          <cell r="B3310" t="str">
            <v>R4307</v>
          </cell>
        </row>
        <row r="3311">
          <cell r="B3311" t="str">
            <v>R4308</v>
          </cell>
        </row>
        <row r="3312">
          <cell r="B3312" t="str">
            <v>R4309</v>
          </cell>
        </row>
        <row r="3313">
          <cell r="B3313" t="str">
            <v>R4310</v>
          </cell>
        </row>
        <row r="3314">
          <cell r="B3314" t="str">
            <v>R4311</v>
          </cell>
        </row>
        <row r="3315">
          <cell r="B3315" t="str">
            <v>R4312</v>
          </cell>
        </row>
        <row r="3316">
          <cell r="B3316" t="str">
            <v>R4313</v>
          </cell>
        </row>
        <row r="3317">
          <cell r="B3317" t="str">
            <v>R4314</v>
          </cell>
        </row>
        <row r="3318">
          <cell r="B3318" t="str">
            <v>R4315</v>
          </cell>
        </row>
        <row r="3319">
          <cell r="B3319" t="str">
            <v>R4316</v>
          </cell>
        </row>
        <row r="3320">
          <cell r="B3320" t="str">
            <v>R4317</v>
          </cell>
        </row>
        <row r="3321">
          <cell r="B3321" t="str">
            <v>R4318</v>
          </cell>
        </row>
        <row r="3322">
          <cell r="B3322" t="str">
            <v>R4319</v>
          </cell>
        </row>
        <row r="3323">
          <cell r="B3323" t="str">
            <v>R4320</v>
          </cell>
        </row>
        <row r="3324">
          <cell r="B3324" t="str">
            <v>R4321</v>
          </cell>
        </row>
        <row r="3325">
          <cell r="B3325" t="str">
            <v>R4322</v>
          </cell>
        </row>
        <row r="3326">
          <cell r="B3326" t="str">
            <v>R4323</v>
          </cell>
        </row>
        <row r="3327">
          <cell r="B3327" t="str">
            <v>R4324</v>
          </cell>
        </row>
        <row r="3328">
          <cell r="B3328" t="str">
            <v>R4325</v>
          </cell>
        </row>
        <row r="3329">
          <cell r="B3329" t="str">
            <v>R4326</v>
          </cell>
        </row>
        <row r="3330">
          <cell r="B3330" t="str">
            <v>R4327</v>
          </cell>
        </row>
        <row r="3331">
          <cell r="B3331" t="str">
            <v>R4328</v>
          </cell>
        </row>
        <row r="3332">
          <cell r="B3332" t="str">
            <v>R4329</v>
          </cell>
        </row>
        <row r="3333">
          <cell r="B3333" t="str">
            <v>R4330</v>
          </cell>
        </row>
        <row r="3334">
          <cell r="B3334" t="str">
            <v>R4331</v>
          </cell>
        </row>
        <row r="3335">
          <cell r="B3335" t="str">
            <v>R4332</v>
          </cell>
        </row>
        <row r="3336">
          <cell r="B3336" t="str">
            <v>R4333</v>
          </cell>
        </row>
        <row r="3337">
          <cell r="B3337" t="str">
            <v>R4334</v>
          </cell>
        </row>
        <row r="3338">
          <cell r="B3338" t="str">
            <v>R4335</v>
          </cell>
        </row>
        <row r="3339">
          <cell r="B3339" t="str">
            <v>R4336</v>
          </cell>
        </row>
        <row r="3340">
          <cell r="B3340" t="str">
            <v>R4337</v>
          </cell>
        </row>
        <row r="3341">
          <cell r="B3341" t="str">
            <v>R4338</v>
          </cell>
        </row>
        <row r="3342">
          <cell r="B3342" t="str">
            <v>R4339</v>
          </cell>
        </row>
        <row r="3343">
          <cell r="B3343" t="str">
            <v>R4340</v>
          </cell>
        </row>
        <row r="3344">
          <cell r="B3344" t="str">
            <v>R4341</v>
          </cell>
        </row>
        <row r="3345">
          <cell r="B3345" t="str">
            <v>R4342</v>
          </cell>
        </row>
        <row r="3346">
          <cell r="B3346" t="str">
            <v>R4343</v>
          </cell>
        </row>
        <row r="3347">
          <cell r="B3347" t="str">
            <v>R4344</v>
          </cell>
        </row>
        <row r="3348">
          <cell r="B3348" t="str">
            <v>R4345</v>
          </cell>
        </row>
        <row r="3349">
          <cell r="B3349" t="str">
            <v>R4346</v>
          </cell>
        </row>
        <row r="3350">
          <cell r="B3350" t="str">
            <v>R4347</v>
          </cell>
        </row>
        <row r="3351">
          <cell r="B3351" t="str">
            <v>R4348</v>
          </cell>
        </row>
        <row r="3352">
          <cell r="B3352" t="str">
            <v>R4349</v>
          </cell>
        </row>
        <row r="3353">
          <cell r="B3353" t="str">
            <v>R4350</v>
          </cell>
        </row>
        <row r="3354">
          <cell r="B3354" t="str">
            <v>R4351</v>
          </cell>
        </row>
        <row r="3355">
          <cell r="B3355" t="str">
            <v>R4352</v>
          </cell>
        </row>
        <row r="3356">
          <cell r="B3356" t="str">
            <v>R4353</v>
          </cell>
        </row>
        <row r="3357">
          <cell r="B3357" t="str">
            <v>R4354</v>
          </cell>
        </row>
        <row r="3358">
          <cell r="B3358" t="str">
            <v>R4355</v>
          </cell>
        </row>
        <row r="3359">
          <cell r="B3359" t="str">
            <v>R4356</v>
          </cell>
        </row>
        <row r="3360">
          <cell r="B3360" t="str">
            <v>R4357</v>
          </cell>
        </row>
        <row r="3361">
          <cell r="B3361" t="str">
            <v>R4358</v>
          </cell>
        </row>
        <row r="3362">
          <cell r="B3362" t="str">
            <v>R4359</v>
          </cell>
        </row>
        <row r="3363">
          <cell r="B3363" t="str">
            <v>R4360</v>
          </cell>
        </row>
        <row r="3364">
          <cell r="B3364" t="str">
            <v>R4361</v>
          </cell>
        </row>
        <row r="3365">
          <cell r="B3365" t="str">
            <v>R4362</v>
          </cell>
        </row>
        <row r="3366">
          <cell r="B3366" t="str">
            <v>R4363</v>
          </cell>
        </row>
        <row r="3367">
          <cell r="B3367" t="str">
            <v>R4364</v>
          </cell>
        </row>
        <row r="3368">
          <cell r="B3368" t="str">
            <v>R4365</v>
          </cell>
        </row>
        <row r="3369">
          <cell r="B3369" t="str">
            <v>R4366</v>
          </cell>
        </row>
        <row r="3370">
          <cell r="B3370" t="str">
            <v>R4367</v>
          </cell>
        </row>
        <row r="3371">
          <cell r="B3371" t="str">
            <v>R4368</v>
          </cell>
        </row>
        <row r="3372">
          <cell r="B3372" t="str">
            <v>R4369</v>
          </cell>
        </row>
        <row r="3373">
          <cell r="B3373" t="str">
            <v>R4370</v>
          </cell>
        </row>
        <row r="3374">
          <cell r="B3374" t="str">
            <v>R4371</v>
          </cell>
        </row>
        <row r="3375">
          <cell r="B3375" t="str">
            <v>R4372</v>
          </cell>
        </row>
        <row r="3376">
          <cell r="B3376" t="str">
            <v>R4373</v>
          </cell>
        </row>
        <row r="3377">
          <cell r="B3377" t="str">
            <v>R4374</v>
          </cell>
        </row>
        <row r="3378">
          <cell r="B3378" t="str">
            <v>R4375</v>
          </cell>
        </row>
        <row r="3379">
          <cell r="B3379" t="str">
            <v>R4376</v>
          </cell>
        </row>
        <row r="3380">
          <cell r="B3380" t="str">
            <v>R4377</v>
          </cell>
        </row>
        <row r="3381">
          <cell r="B3381" t="str">
            <v>R4378</v>
          </cell>
        </row>
        <row r="3382">
          <cell r="B3382" t="str">
            <v>R4379</v>
          </cell>
        </row>
        <row r="3383">
          <cell r="B3383" t="str">
            <v>R4380</v>
          </cell>
        </row>
        <row r="3384">
          <cell r="B3384" t="str">
            <v>R4381</v>
          </cell>
        </row>
        <row r="3385">
          <cell r="B3385" t="str">
            <v>R4382</v>
          </cell>
        </row>
        <row r="3386">
          <cell r="B3386" t="str">
            <v>R4383</v>
          </cell>
        </row>
        <row r="3387">
          <cell r="B3387" t="str">
            <v>R4384</v>
          </cell>
        </row>
        <row r="3388">
          <cell r="B3388" t="str">
            <v>R4385</v>
          </cell>
        </row>
        <row r="3389">
          <cell r="B3389" t="str">
            <v>R4386</v>
          </cell>
        </row>
        <row r="3390">
          <cell r="B3390" t="str">
            <v>R4387</v>
          </cell>
        </row>
        <row r="3391">
          <cell r="B3391" t="str">
            <v>R4388</v>
          </cell>
        </row>
        <row r="3392">
          <cell r="B3392" t="str">
            <v>R4389</v>
          </cell>
        </row>
        <row r="3393">
          <cell r="B3393" t="str">
            <v>R4390</v>
          </cell>
        </row>
        <row r="3394">
          <cell r="B3394" t="str">
            <v>R4391</v>
          </cell>
        </row>
        <row r="3395">
          <cell r="B3395" t="str">
            <v>R4392</v>
          </cell>
        </row>
        <row r="3396">
          <cell r="B3396" t="str">
            <v>R4393</v>
          </cell>
        </row>
        <row r="3397">
          <cell r="B3397" t="str">
            <v>R4394</v>
          </cell>
        </row>
        <row r="3398">
          <cell r="B3398" t="str">
            <v>R4395</v>
          </cell>
        </row>
        <row r="3399">
          <cell r="B3399" t="str">
            <v>R4396</v>
          </cell>
        </row>
        <row r="3400">
          <cell r="B3400" t="str">
            <v>R4397</v>
          </cell>
        </row>
        <row r="3401">
          <cell r="B3401" t="str">
            <v>R4398</v>
          </cell>
        </row>
        <row r="3402">
          <cell r="B3402" t="str">
            <v>R4399</v>
          </cell>
        </row>
        <row r="3403">
          <cell r="B3403" t="str">
            <v>R4400</v>
          </cell>
        </row>
        <row r="3404">
          <cell r="B3404" t="str">
            <v>R4401</v>
          </cell>
        </row>
        <row r="3405">
          <cell r="B3405" t="str">
            <v>R4402</v>
          </cell>
        </row>
        <row r="3406">
          <cell r="B3406" t="str">
            <v>R4403</v>
          </cell>
        </row>
        <row r="3407">
          <cell r="B3407" t="str">
            <v>R4404</v>
          </cell>
        </row>
        <row r="3408">
          <cell r="B3408" t="str">
            <v>R4405</v>
          </cell>
        </row>
        <row r="3409">
          <cell r="B3409" t="str">
            <v>R4406</v>
          </cell>
        </row>
        <row r="3410">
          <cell r="B3410" t="str">
            <v>R4407</v>
          </cell>
        </row>
        <row r="3411">
          <cell r="B3411" t="str">
            <v>R4408</v>
          </cell>
        </row>
        <row r="3412">
          <cell r="B3412" t="str">
            <v>R4409</v>
          </cell>
        </row>
        <row r="3413">
          <cell r="B3413" t="str">
            <v>R4410</v>
          </cell>
        </row>
        <row r="3414">
          <cell r="B3414" t="str">
            <v>R4411</v>
          </cell>
        </row>
        <row r="3415">
          <cell r="B3415" t="str">
            <v>R4412</v>
          </cell>
        </row>
        <row r="3416">
          <cell r="B3416" t="str">
            <v>R4413</v>
          </cell>
        </row>
        <row r="3417">
          <cell r="B3417" t="str">
            <v>R4414</v>
          </cell>
        </row>
        <row r="3418">
          <cell r="B3418" t="str">
            <v>R4415</v>
          </cell>
        </row>
        <row r="3419">
          <cell r="B3419" t="str">
            <v>R4416</v>
          </cell>
        </row>
        <row r="3420">
          <cell r="B3420" t="str">
            <v>R4417</v>
          </cell>
        </row>
        <row r="3421">
          <cell r="B3421" t="str">
            <v>R4418</v>
          </cell>
        </row>
        <row r="3422">
          <cell r="B3422" t="str">
            <v>R4419</v>
          </cell>
        </row>
        <row r="3423">
          <cell r="B3423" t="str">
            <v>R4420</v>
          </cell>
        </row>
        <row r="3424">
          <cell r="B3424" t="str">
            <v>R4421</v>
          </cell>
        </row>
        <row r="3425">
          <cell r="B3425" t="str">
            <v>R4422</v>
          </cell>
        </row>
        <row r="3426">
          <cell r="B3426" t="str">
            <v>R4423</v>
          </cell>
        </row>
        <row r="3427">
          <cell r="B3427" t="str">
            <v>R4424</v>
          </cell>
        </row>
        <row r="3428">
          <cell r="B3428" t="str">
            <v>R4425</v>
          </cell>
        </row>
        <row r="3429">
          <cell r="B3429" t="str">
            <v>R4426</v>
          </cell>
        </row>
        <row r="3430">
          <cell r="B3430" t="str">
            <v>R4427</v>
          </cell>
        </row>
        <row r="3431">
          <cell r="B3431" t="str">
            <v>R4428</v>
          </cell>
        </row>
        <row r="3432">
          <cell r="B3432" t="str">
            <v>R4429</v>
          </cell>
        </row>
        <row r="3433">
          <cell r="B3433" t="str">
            <v>R4430</v>
          </cell>
        </row>
        <row r="3434">
          <cell r="B3434" t="str">
            <v>R4431</v>
          </cell>
        </row>
        <row r="3435">
          <cell r="B3435" t="str">
            <v>R4432</v>
          </cell>
        </row>
        <row r="3436">
          <cell r="B3436" t="str">
            <v>R4433</v>
          </cell>
        </row>
        <row r="3437">
          <cell r="B3437" t="str">
            <v>R4434</v>
          </cell>
        </row>
        <row r="3438">
          <cell r="B3438" t="str">
            <v>R4435</v>
          </cell>
        </row>
        <row r="3439">
          <cell r="B3439" t="str">
            <v>R4436</v>
          </cell>
        </row>
        <row r="3440">
          <cell r="B3440" t="str">
            <v>R4437</v>
          </cell>
        </row>
        <row r="3441">
          <cell r="B3441" t="str">
            <v>R4438</v>
          </cell>
        </row>
        <row r="3442">
          <cell r="B3442" t="str">
            <v>R4439</v>
          </cell>
        </row>
        <row r="3443">
          <cell r="B3443" t="str">
            <v>R4440</v>
          </cell>
        </row>
        <row r="3444">
          <cell r="B3444" t="str">
            <v>R4441</v>
          </cell>
        </row>
        <row r="3445">
          <cell r="B3445" t="str">
            <v>R4442</v>
          </cell>
        </row>
        <row r="3446">
          <cell r="B3446" t="str">
            <v>R4443</v>
          </cell>
        </row>
        <row r="3447">
          <cell r="B3447" t="str">
            <v>R4444</v>
          </cell>
        </row>
        <row r="3448">
          <cell r="B3448" t="str">
            <v>R4445</v>
          </cell>
        </row>
        <row r="3449">
          <cell r="B3449" t="str">
            <v>R4446</v>
          </cell>
        </row>
        <row r="3450">
          <cell r="B3450" t="str">
            <v>R4447</v>
          </cell>
        </row>
        <row r="3451">
          <cell r="B3451" t="str">
            <v>R4448</v>
          </cell>
        </row>
        <row r="3452">
          <cell r="B3452" t="str">
            <v>R4449</v>
          </cell>
        </row>
        <row r="3453">
          <cell r="B3453" t="str">
            <v>R4450</v>
          </cell>
        </row>
        <row r="3454">
          <cell r="B3454" t="str">
            <v>R4451</v>
          </cell>
        </row>
        <row r="3455">
          <cell r="B3455" t="str">
            <v>R4452</v>
          </cell>
        </row>
        <row r="3456">
          <cell r="B3456" t="str">
            <v>R4453</v>
          </cell>
        </row>
        <row r="3457">
          <cell r="B3457" t="str">
            <v>R4454</v>
          </cell>
        </row>
        <row r="3458">
          <cell r="B3458" t="str">
            <v>R4455</v>
          </cell>
        </row>
        <row r="3459">
          <cell r="B3459" t="str">
            <v>R4456</v>
          </cell>
        </row>
        <row r="3460">
          <cell r="B3460" t="str">
            <v>R4457</v>
          </cell>
        </row>
        <row r="3461">
          <cell r="B3461" t="str">
            <v>R4458</v>
          </cell>
        </row>
        <row r="3462">
          <cell r="B3462" t="str">
            <v>R4459</v>
          </cell>
        </row>
        <row r="3463">
          <cell r="B3463" t="str">
            <v>R4460</v>
          </cell>
        </row>
        <row r="3464">
          <cell r="B3464" t="str">
            <v>R4461</v>
          </cell>
        </row>
        <row r="3465">
          <cell r="B3465" t="str">
            <v>R4462</v>
          </cell>
        </row>
        <row r="3466">
          <cell r="B3466" t="str">
            <v>R4463</v>
          </cell>
        </row>
        <row r="3467">
          <cell r="B3467" t="str">
            <v>R4464</v>
          </cell>
        </row>
        <row r="3468">
          <cell r="B3468" t="str">
            <v>R4465</v>
          </cell>
        </row>
        <row r="3469">
          <cell r="B3469" t="str">
            <v>R4466</v>
          </cell>
        </row>
        <row r="3470">
          <cell r="B3470" t="str">
            <v>R4467</v>
          </cell>
        </row>
        <row r="3471">
          <cell r="B3471" t="str">
            <v>R4468</v>
          </cell>
        </row>
        <row r="3472">
          <cell r="B3472" t="str">
            <v>R4469</v>
          </cell>
        </row>
        <row r="3473">
          <cell r="B3473" t="str">
            <v>R4470</v>
          </cell>
        </row>
        <row r="3474">
          <cell r="B3474" t="str">
            <v>R4471</v>
          </cell>
        </row>
        <row r="3475">
          <cell r="B3475" t="str">
            <v>R4472</v>
          </cell>
        </row>
        <row r="3476">
          <cell r="B3476" t="str">
            <v>R4473</v>
          </cell>
        </row>
        <row r="3477">
          <cell r="B3477" t="str">
            <v>R4474</v>
          </cell>
        </row>
        <row r="3478">
          <cell r="B3478" t="str">
            <v>R4475</v>
          </cell>
        </row>
        <row r="3479">
          <cell r="B3479" t="str">
            <v>R4476</v>
          </cell>
        </row>
        <row r="3480">
          <cell r="B3480" t="str">
            <v>R4477</v>
          </cell>
        </row>
        <row r="3481">
          <cell r="B3481" t="str">
            <v>R4478</v>
          </cell>
        </row>
        <row r="3482">
          <cell r="B3482" t="str">
            <v>R4479</v>
          </cell>
        </row>
        <row r="3483">
          <cell r="B3483" t="str">
            <v>R4480</v>
          </cell>
        </row>
        <row r="3484">
          <cell r="B3484" t="str">
            <v>R4481</v>
          </cell>
        </row>
        <row r="3485">
          <cell r="B3485" t="str">
            <v>R4482</v>
          </cell>
        </row>
        <row r="3486">
          <cell r="B3486" t="str">
            <v>R4483</v>
          </cell>
        </row>
        <row r="3487">
          <cell r="B3487" t="str">
            <v>R4484</v>
          </cell>
        </row>
        <row r="3488">
          <cell r="B3488" t="str">
            <v>R4485</v>
          </cell>
        </row>
        <row r="3489">
          <cell r="B3489" t="str">
            <v>R4486</v>
          </cell>
        </row>
        <row r="3490">
          <cell r="B3490" t="str">
            <v>R4487</v>
          </cell>
        </row>
        <row r="3491">
          <cell r="B3491" t="str">
            <v>R4488</v>
          </cell>
        </row>
        <row r="3492">
          <cell r="B3492" t="str">
            <v>R4489</v>
          </cell>
        </row>
        <row r="3493">
          <cell r="B3493" t="str">
            <v>R4490</v>
          </cell>
        </row>
        <row r="3494">
          <cell r="B3494" t="str">
            <v>R4491</v>
          </cell>
        </row>
        <row r="3495">
          <cell r="B3495" t="str">
            <v>R4492</v>
          </cell>
        </row>
        <row r="3496">
          <cell r="B3496" t="str">
            <v>R4493</v>
          </cell>
        </row>
        <row r="3497">
          <cell r="B3497" t="str">
            <v>R4494</v>
          </cell>
        </row>
        <row r="3498">
          <cell r="B3498" t="str">
            <v>R4495</v>
          </cell>
        </row>
        <row r="3499">
          <cell r="B3499" t="str">
            <v>R4496</v>
          </cell>
        </row>
        <row r="3500">
          <cell r="B3500" t="str">
            <v>R4497</v>
          </cell>
        </row>
        <row r="3501">
          <cell r="B3501" t="str">
            <v>R4498</v>
          </cell>
        </row>
        <row r="3502">
          <cell r="B3502" t="str">
            <v>R4499</v>
          </cell>
        </row>
        <row r="3503">
          <cell r="B3503" t="str">
            <v>R4500</v>
          </cell>
        </row>
        <row r="3504">
          <cell r="B3504" t="str">
            <v>R4501</v>
          </cell>
        </row>
        <row r="3505">
          <cell r="B3505" t="str">
            <v>R4502</v>
          </cell>
        </row>
        <row r="3506">
          <cell r="B3506" t="str">
            <v>R4503</v>
          </cell>
        </row>
        <row r="3507">
          <cell r="B3507" t="str">
            <v>R4504</v>
          </cell>
        </row>
        <row r="3508">
          <cell r="B3508" t="str">
            <v>R4505</v>
          </cell>
        </row>
        <row r="3509">
          <cell r="B3509" t="str">
            <v>R4506</v>
          </cell>
        </row>
        <row r="3510">
          <cell r="B3510" t="str">
            <v>R4507</v>
          </cell>
        </row>
        <row r="3511">
          <cell r="B3511" t="str">
            <v>R4508</v>
          </cell>
        </row>
        <row r="3512">
          <cell r="B3512" t="str">
            <v>R4509</v>
          </cell>
        </row>
        <row r="3513">
          <cell r="B3513" t="str">
            <v>R4510</v>
          </cell>
        </row>
        <row r="3514">
          <cell r="B3514" t="str">
            <v>R4511</v>
          </cell>
        </row>
        <row r="3515">
          <cell r="B3515" t="str">
            <v>R4512</v>
          </cell>
        </row>
        <row r="3516">
          <cell r="B3516" t="str">
            <v>R4513</v>
          </cell>
        </row>
        <row r="3517">
          <cell r="B3517" t="str">
            <v>R4514</v>
          </cell>
        </row>
        <row r="3518">
          <cell r="B3518" t="str">
            <v>R4515</v>
          </cell>
        </row>
        <row r="3519">
          <cell r="B3519" t="str">
            <v>R4516</v>
          </cell>
        </row>
        <row r="3520">
          <cell r="B3520" t="str">
            <v>R4517</v>
          </cell>
        </row>
        <row r="3521">
          <cell r="B3521" t="str">
            <v>R4518</v>
          </cell>
        </row>
        <row r="3522">
          <cell r="B3522" t="str">
            <v>R4519</v>
          </cell>
        </row>
        <row r="3523">
          <cell r="B3523" t="str">
            <v>R4520</v>
          </cell>
        </row>
        <row r="3524">
          <cell r="B3524" t="str">
            <v>R4521</v>
          </cell>
        </row>
        <row r="3525">
          <cell r="B3525" t="str">
            <v>R4522</v>
          </cell>
        </row>
        <row r="3526">
          <cell r="B3526" t="str">
            <v>R4523</v>
          </cell>
        </row>
        <row r="3527">
          <cell r="B3527" t="str">
            <v>R4524</v>
          </cell>
        </row>
        <row r="3528">
          <cell r="B3528" t="str">
            <v>R4525</v>
          </cell>
        </row>
        <row r="3529">
          <cell r="B3529" t="str">
            <v>R4526</v>
          </cell>
        </row>
        <row r="3530">
          <cell r="B3530" t="str">
            <v>R4527</v>
          </cell>
        </row>
        <row r="3531">
          <cell r="B3531" t="str">
            <v>R4528</v>
          </cell>
        </row>
        <row r="3532">
          <cell r="B3532" t="str">
            <v>R4529</v>
          </cell>
        </row>
        <row r="3533">
          <cell r="B3533" t="str">
            <v>R4530</v>
          </cell>
        </row>
        <row r="3534">
          <cell r="B3534" t="str">
            <v>R4531</v>
          </cell>
        </row>
        <row r="3535">
          <cell r="B3535" t="str">
            <v>R4532</v>
          </cell>
        </row>
        <row r="3536">
          <cell r="B3536" t="str">
            <v>R4533</v>
          </cell>
        </row>
        <row r="3537">
          <cell r="B3537" t="str">
            <v>R4534</v>
          </cell>
        </row>
        <row r="3538">
          <cell r="B3538" t="str">
            <v>R4535</v>
          </cell>
        </row>
        <row r="3539">
          <cell r="B3539" t="str">
            <v>R4536</v>
          </cell>
        </row>
        <row r="3540">
          <cell r="B3540" t="str">
            <v>R4537</v>
          </cell>
        </row>
        <row r="3541">
          <cell r="B3541" t="str">
            <v>R4538</v>
          </cell>
        </row>
        <row r="3542">
          <cell r="B3542" t="str">
            <v>R4539</v>
          </cell>
        </row>
        <row r="3543">
          <cell r="B3543" t="str">
            <v>R4540</v>
          </cell>
        </row>
        <row r="3544">
          <cell r="B3544" t="str">
            <v>R4541</v>
          </cell>
        </row>
        <row r="3545">
          <cell r="B3545" t="str">
            <v>R4542</v>
          </cell>
        </row>
        <row r="3546">
          <cell r="B3546" t="str">
            <v>R4543</v>
          </cell>
        </row>
        <row r="3547">
          <cell r="B3547" t="str">
            <v>R4544</v>
          </cell>
        </row>
        <row r="3548">
          <cell r="B3548" t="str">
            <v>R4545</v>
          </cell>
        </row>
        <row r="3549">
          <cell r="B3549" t="str">
            <v>R4546</v>
          </cell>
        </row>
        <row r="3550">
          <cell r="B3550" t="str">
            <v>R4547</v>
          </cell>
        </row>
        <row r="3551">
          <cell r="B3551" t="str">
            <v>R4548</v>
          </cell>
        </row>
        <row r="3552">
          <cell r="B3552" t="str">
            <v>R4549</v>
          </cell>
        </row>
        <row r="3553">
          <cell r="B3553" t="str">
            <v>R4550</v>
          </cell>
        </row>
        <row r="3554">
          <cell r="B3554" t="str">
            <v>R4551</v>
          </cell>
        </row>
        <row r="3555">
          <cell r="B3555" t="str">
            <v>R4552</v>
          </cell>
        </row>
        <row r="3556">
          <cell r="B3556" t="str">
            <v>R4553</v>
          </cell>
        </row>
        <row r="3557">
          <cell r="B3557" t="str">
            <v>R4554</v>
          </cell>
        </row>
        <row r="3558">
          <cell r="B3558" t="str">
            <v>R4555</v>
          </cell>
        </row>
        <row r="3559">
          <cell r="B3559" t="str">
            <v>R4556</v>
          </cell>
        </row>
        <row r="3560">
          <cell r="B3560" t="str">
            <v>R4557</v>
          </cell>
        </row>
        <row r="3561">
          <cell r="B3561" t="str">
            <v>R4558</v>
          </cell>
        </row>
        <row r="3562">
          <cell r="B3562" t="str">
            <v>R4559</v>
          </cell>
        </row>
        <row r="3563">
          <cell r="B3563" t="str">
            <v>R4560</v>
          </cell>
        </row>
        <row r="3564">
          <cell r="B3564" t="str">
            <v>R4561</v>
          </cell>
        </row>
        <row r="3565">
          <cell r="B3565" t="str">
            <v>R4562</v>
          </cell>
        </row>
        <row r="3566">
          <cell r="B3566" t="str">
            <v>R4563</v>
          </cell>
        </row>
        <row r="3567">
          <cell r="B3567" t="str">
            <v>R4564</v>
          </cell>
        </row>
        <row r="3568">
          <cell r="B3568" t="str">
            <v>R4565</v>
          </cell>
        </row>
        <row r="3569">
          <cell r="B3569" t="str">
            <v>R4566</v>
          </cell>
        </row>
        <row r="3570">
          <cell r="B3570" t="str">
            <v>R4567</v>
          </cell>
        </row>
        <row r="3571">
          <cell r="B3571" t="str">
            <v>R4568</v>
          </cell>
        </row>
        <row r="3572">
          <cell r="B3572" t="str">
            <v>R4569</v>
          </cell>
        </row>
        <row r="3573">
          <cell r="B3573" t="str">
            <v>R4570</v>
          </cell>
        </row>
        <row r="3574">
          <cell r="B3574" t="str">
            <v>R4571</v>
          </cell>
        </row>
        <row r="3575">
          <cell r="B3575" t="str">
            <v>R4572</v>
          </cell>
        </row>
        <row r="3576">
          <cell r="B3576" t="str">
            <v>R4573</v>
          </cell>
        </row>
        <row r="3577">
          <cell r="B3577" t="str">
            <v>R4574</v>
          </cell>
        </row>
        <row r="3578">
          <cell r="B3578" t="str">
            <v>R4575</v>
          </cell>
        </row>
        <row r="3579">
          <cell r="B3579" t="str">
            <v>R4576</v>
          </cell>
        </row>
        <row r="3580">
          <cell r="B3580" t="str">
            <v>R4577</v>
          </cell>
        </row>
        <row r="3581">
          <cell r="B3581" t="str">
            <v>R4578</v>
          </cell>
        </row>
        <row r="3582">
          <cell r="B3582" t="str">
            <v>R4579</v>
          </cell>
        </row>
        <row r="3583">
          <cell r="B3583" t="str">
            <v>R4580</v>
          </cell>
        </row>
        <row r="3584">
          <cell r="B3584" t="str">
            <v>R4581</v>
          </cell>
        </row>
        <row r="3585">
          <cell r="B3585" t="str">
            <v>R4582</v>
          </cell>
        </row>
        <row r="3586">
          <cell r="B3586" t="str">
            <v>R4583</v>
          </cell>
        </row>
        <row r="3587">
          <cell r="B3587" t="str">
            <v>R4584</v>
          </cell>
        </row>
        <row r="3588">
          <cell r="B3588" t="str">
            <v>R4585</v>
          </cell>
        </row>
        <row r="3589">
          <cell r="B3589" t="str">
            <v>R4586</v>
          </cell>
        </row>
        <row r="3590">
          <cell r="B3590" t="str">
            <v>R4587</v>
          </cell>
        </row>
        <row r="3591">
          <cell r="B3591" t="str">
            <v>R4588</v>
          </cell>
        </row>
        <row r="3592">
          <cell r="B3592" t="str">
            <v>R4589</v>
          </cell>
        </row>
        <row r="3593">
          <cell r="B3593" t="str">
            <v>R4590</v>
          </cell>
        </row>
        <row r="3594">
          <cell r="B3594" t="str">
            <v>R4591</v>
          </cell>
        </row>
        <row r="3595">
          <cell r="B3595" t="str">
            <v>R4592</v>
          </cell>
        </row>
        <row r="3596">
          <cell r="B3596" t="str">
            <v>R4593</v>
          </cell>
        </row>
        <row r="3597">
          <cell r="B3597" t="str">
            <v>R4594</v>
          </cell>
        </row>
        <row r="3598">
          <cell r="B3598" t="str">
            <v>R4595</v>
          </cell>
        </row>
        <row r="3599">
          <cell r="B3599" t="str">
            <v>R4596</v>
          </cell>
        </row>
        <row r="3600">
          <cell r="B3600" t="str">
            <v>R4597</v>
          </cell>
        </row>
        <row r="3601">
          <cell r="B3601" t="str">
            <v>R4598</v>
          </cell>
        </row>
        <row r="3602">
          <cell r="B3602" t="str">
            <v>R4599</v>
          </cell>
        </row>
        <row r="3603">
          <cell r="B3603" t="str">
            <v>R4600</v>
          </cell>
        </row>
        <row r="3604">
          <cell r="B3604" t="str">
            <v>R4601</v>
          </cell>
        </row>
        <row r="3605">
          <cell r="B3605" t="str">
            <v>R4602</v>
          </cell>
        </row>
        <row r="3606">
          <cell r="B3606" t="str">
            <v>R4603</v>
          </cell>
        </row>
        <row r="3607">
          <cell r="B3607" t="str">
            <v>R4604</v>
          </cell>
        </row>
        <row r="3608">
          <cell r="B3608" t="str">
            <v>R4605</v>
          </cell>
        </row>
        <row r="3609">
          <cell r="B3609" t="str">
            <v>R4606</v>
          </cell>
        </row>
        <row r="3610">
          <cell r="B3610" t="str">
            <v>R4607</v>
          </cell>
        </row>
        <row r="3611">
          <cell r="B3611" t="str">
            <v>R4608</v>
          </cell>
        </row>
        <row r="3612">
          <cell r="B3612" t="str">
            <v>R4609</v>
          </cell>
        </row>
        <row r="3613">
          <cell r="B3613" t="str">
            <v>R4610</v>
          </cell>
        </row>
        <row r="3614">
          <cell r="B3614" t="str">
            <v>R4611</v>
          </cell>
        </row>
        <row r="3615">
          <cell r="B3615" t="str">
            <v>R4612</v>
          </cell>
        </row>
        <row r="3616">
          <cell r="B3616" t="str">
            <v>R4613</v>
          </cell>
        </row>
        <row r="3617">
          <cell r="B3617" t="str">
            <v>R4614</v>
          </cell>
        </row>
        <row r="3618">
          <cell r="B3618" t="str">
            <v>R4615</v>
          </cell>
        </row>
        <row r="3619">
          <cell r="B3619" t="str">
            <v>R4616</v>
          </cell>
        </row>
        <row r="3620">
          <cell r="B3620" t="str">
            <v>R4617</v>
          </cell>
        </row>
        <row r="3621">
          <cell r="B3621" t="str">
            <v>R4618</v>
          </cell>
        </row>
        <row r="3622">
          <cell r="B3622" t="str">
            <v>R4619</v>
          </cell>
        </row>
        <row r="3623">
          <cell r="B3623" t="str">
            <v>R4620</v>
          </cell>
        </row>
        <row r="3624">
          <cell r="B3624" t="str">
            <v>R4621</v>
          </cell>
        </row>
        <row r="3625">
          <cell r="B3625" t="str">
            <v>R4622</v>
          </cell>
        </row>
        <row r="3626">
          <cell r="B3626" t="str">
            <v>R4623</v>
          </cell>
        </row>
        <row r="3627">
          <cell r="B3627" t="str">
            <v>R4624</v>
          </cell>
        </row>
        <row r="3628">
          <cell r="B3628" t="str">
            <v>R4625</v>
          </cell>
        </row>
        <row r="3629">
          <cell r="B3629" t="str">
            <v>R4626</v>
          </cell>
        </row>
        <row r="3630">
          <cell r="B3630" t="str">
            <v>R4627</v>
          </cell>
        </row>
        <row r="3631">
          <cell r="B3631" t="str">
            <v>R4628</v>
          </cell>
        </row>
        <row r="3632">
          <cell r="B3632" t="str">
            <v>R4629</v>
          </cell>
        </row>
        <row r="3633">
          <cell r="B3633" t="str">
            <v>R4630</v>
          </cell>
        </row>
        <row r="3634">
          <cell r="B3634" t="str">
            <v>R4631</v>
          </cell>
        </row>
        <row r="3635">
          <cell r="B3635" t="str">
            <v>R4632</v>
          </cell>
        </row>
        <row r="3636">
          <cell r="B3636" t="str">
            <v>R4633</v>
          </cell>
        </row>
        <row r="3637">
          <cell r="B3637" t="str">
            <v>R4634</v>
          </cell>
        </row>
        <row r="3638">
          <cell r="B3638" t="str">
            <v>R4635</v>
          </cell>
        </row>
        <row r="3639">
          <cell r="B3639" t="str">
            <v>R4636</v>
          </cell>
        </row>
        <row r="3640">
          <cell r="B3640" t="str">
            <v>R4637</v>
          </cell>
        </row>
        <row r="3641">
          <cell r="B3641" t="str">
            <v>R4638</v>
          </cell>
        </row>
        <row r="3642">
          <cell r="B3642" t="str">
            <v>R4639</v>
          </cell>
        </row>
        <row r="3643">
          <cell r="B3643" t="str">
            <v>R4640</v>
          </cell>
        </row>
        <row r="3644">
          <cell r="B3644" t="str">
            <v>R4641</v>
          </cell>
        </row>
        <row r="3645">
          <cell r="B3645" t="str">
            <v>R4642</v>
          </cell>
        </row>
        <row r="3646">
          <cell r="B3646" t="str">
            <v>R4643</v>
          </cell>
        </row>
        <row r="3647">
          <cell r="B3647" t="str">
            <v>R4644</v>
          </cell>
        </row>
        <row r="3648">
          <cell r="B3648" t="str">
            <v>R4645</v>
          </cell>
        </row>
        <row r="3649">
          <cell r="B3649" t="str">
            <v>R4646</v>
          </cell>
        </row>
        <row r="3650">
          <cell r="B3650" t="str">
            <v>R4647</v>
          </cell>
        </row>
        <row r="3651">
          <cell r="B3651" t="str">
            <v>R4648</v>
          </cell>
        </row>
        <row r="3652">
          <cell r="B3652" t="str">
            <v>R4649</v>
          </cell>
        </row>
        <row r="3653">
          <cell r="B3653" t="str">
            <v>R4650</v>
          </cell>
        </row>
        <row r="3654">
          <cell r="B3654" t="str">
            <v>R4651</v>
          </cell>
        </row>
        <row r="3655">
          <cell r="B3655" t="str">
            <v>R4652</v>
          </cell>
        </row>
        <row r="3656">
          <cell r="B3656" t="str">
            <v>R4653</v>
          </cell>
        </row>
        <row r="3657">
          <cell r="B3657" t="str">
            <v>R4654</v>
          </cell>
        </row>
        <row r="3658">
          <cell r="B3658" t="str">
            <v>R4655</v>
          </cell>
        </row>
        <row r="3659">
          <cell r="B3659" t="str">
            <v>R4656</v>
          </cell>
        </row>
        <row r="3660">
          <cell r="B3660" t="str">
            <v>R4657</v>
          </cell>
        </row>
        <row r="3661">
          <cell r="B3661" t="str">
            <v>R4658</v>
          </cell>
        </row>
        <row r="3662">
          <cell r="B3662" t="str">
            <v>R4659</v>
          </cell>
        </row>
        <row r="3663">
          <cell r="B3663" t="str">
            <v>R4660</v>
          </cell>
        </row>
        <row r="3664">
          <cell r="B3664" t="str">
            <v>R4661</v>
          </cell>
        </row>
        <row r="3665">
          <cell r="B3665" t="str">
            <v>R4662</v>
          </cell>
        </row>
        <row r="3666">
          <cell r="B3666" t="str">
            <v>R4663</v>
          </cell>
        </row>
        <row r="3667">
          <cell r="B3667" t="str">
            <v>R4664</v>
          </cell>
        </row>
        <row r="3668">
          <cell r="B3668" t="str">
            <v>R4665</v>
          </cell>
        </row>
        <row r="3669">
          <cell r="B3669" t="str">
            <v>R4666</v>
          </cell>
        </row>
        <row r="3670">
          <cell r="B3670" t="str">
            <v>R4667</v>
          </cell>
        </row>
        <row r="3671">
          <cell r="B3671" t="str">
            <v>R4668</v>
          </cell>
        </row>
        <row r="3672">
          <cell r="B3672" t="str">
            <v>R4669</v>
          </cell>
        </row>
        <row r="3673">
          <cell r="B3673" t="str">
            <v>R4670</v>
          </cell>
        </row>
        <row r="3674">
          <cell r="B3674" t="str">
            <v>R4671</v>
          </cell>
        </row>
        <row r="3675">
          <cell r="B3675" t="str">
            <v>R4672</v>
          </cell>
        </row>
        <row r="3676">
          <cell r="B3676" t="str">
            <v>R4673</v>
          </cell>
        </row>
        <row r="3677">
          <cell r="B3677" t="str">
            <v>R4674</v>
          </cell>
        </row>
        <row r="3678">
          <cell r="B3678" t="str">
            <v>R4675</v>
          </cell>
        </row>
        <row r="3679">
          <cell r="B3679" t="str">
            <v>R4676</v>
          </cell>
        </row>
        <row r="3680">
          <cell r="B3680" t="str">
            <v>R4677</v>
          </cell>
        </row>
        <row r="3681">
          <cell r="B3681" t="str">
            <v>R4678</v>
          </cell>
        </row>
        <row r="3682">
          <cell r="B3682" t="str">
            <v>R4679</v>
          </cell>
        </row>
        <row r="3683">
          <cell r="B3683" t="str">
            <v>R4680</v>
          </cell>
        </row>
        <row r="3684">
          <cell r="B3684" t="str">
            <v>R4681</v>
          </cell>
        </row>
        <row r="3685">
          <cell r="B3685" t="str">
            <v>R4682</v>
          </cell>
        </row>
        <row r="3686">
          <cell r="B3686" t="str">
            <v>R4683</v>
          </cell>
        </row>
        <row r="3687">
          <cell r="B3687" t="str">
            <v>R4684</v>
          </cell>
        </row>
        <row r="3688">
          <cell r="B3688" t="str">
            <v>R4685</v>
          </cell>
        </row>
        <row r="3689">
          <cell r="B3689" t="str">
            <v>R4686</v>
          </cell>
        </row>
        <row r="3690">
          <cell r="B3690" t="str">
            <v>R4687</v>
          </cell>
        </row>
        <row r="3691">
          <cell r="B3691" t="str">
            <v>R4688</v>
          </cell>
        </row>
        <row r="3692">
          <cell r="B3692" t="str">
            <v>R4689</v>
          </cell>
        </row>
        <row r="3693">
          <cell r="B3693" t="str">
            <v>R4690</v>
          </cell>
        </row>
        <row r="3694">
          <cell r="B3694" t="str">
            <v>R4691</v>
          </cell>
        </row>
        <row r="3695">
          <cell r="B3695" t="str">
            <v>R4692</v>
          </cell>
        </row>
        <row r="3696">
          <cell r="B3696" t="str">
            <v>R4693</v>
          </cell>
        </row>
        <row r="3697">
          <cell r="B3697" t="str">
            <v>R4694</v>
          </cell>
        </row>
        <row r="3698">
          <cell r="B3698" t="str">
            <v>R4695</v>
          </cell>
        </row>
        <row r="3699">
          <cell r="B3699" t="str">
            <v>R4696</v>
          </cell>
        </row>
        <row r="3700">
          <cell r="B3700" t="str">
            <v>R4697</v>
          </cell>
        </row>
        <row r="3701">
          <cell r="B3701" t="str">
            <v>R4698</v>
          </cell>
        </row>
        <row r="3702">
          <cell r="B3702" t="str">
            <v>R4699</v>
          </cell>
        </row>
        <row r="3703">
          <cell r="B3703" t="str">
            <v>R4700</v>
          </cell>
        </row>
        <row r="3704">
          <cell r="B3704" t="str">
            <v>R4701</v>
          </cell>
        </row>
        <row r="3705">
          <cell r="B3705" t="str">
            <v>R4702</v>
          </cell>
        </row>
        <row r="3706">
          <cell r="B3706" t="str">
            <v>R4703</v>
          </cell>
        </row>
        <row r="3707">
          <cell r="B3707" t="str">
            <v>R4704</v>
          </cell>
        </row>
        <row r="3708">
          <cell r="B3708" t="str">
            <v>R4705</v>
          </cell>
        </row>
        <row r="3709">
          <cell r="B3709" t="str">
            <v>R4706</v>
          </cell>
        </row>
        <row r="3710">
          <cell r="B3710" t="str">
            <v>R4707</v>
          </cell>
        </row>
        <row r="3711">
          <cell r="B3711" t="str">
            <v>R4708</v>
          </cell>
        </row>
        <row r="3712">
          <cell r="B3712" t="str">
            <v>R4709</v>
          </cell>
        </row>
        <row r="3713">
          <cell r="B3713" t="str">
            <v>R4710</v>
          </cell>
        </row>
        <row r="3714">
          <cell r="B3714" t="str">
            <v>R4711</v>
          </cell>
        </row>
        <row r="3715">
          <cell r="B3715" t="str">
            <v>R4712</v>
          </cell>
        </row>
        <row r="3716">
          <cell r="B3716" t="str">
            <v>R4713</v>
          </cell>
        </row>
        <row r="3717">
          <cell r="B3717" t="str">
            <v>R4714</v>
          </cell>
        </row>
        <row r="3718">
          <cell r="B3718" t="str">
            <v>R4715</v>
          </cell>
        </row>
        <row r="3719">
          <cell r="B3719" t="str">
            <v>R4716</v>
          </cell>
        </row>
        <row r="3720">
          <cell r="B3720" t="str">
            <v>R4717</v>
          </cell>
        </row>
        <row r="3721">
          <cell r="B3721" t="str">
            <v>R4718</v>
          </cell>
        </row>
        <row r="3722">
          <cell r="B3722" t="str">
            <v>R4719</v>
          </cell>
        </row>
        <row r="3723">
          <cell r="B3723" t="str">
            <v>R4720</v>
          </cell>
        </row>
        <row r="3724">
          <cell r="B3724" t="str">
            <v>R4721</v>
          </cell>
        </row>
        <row r="3725">
          <cell r="B3725" t="str">
            <v>R4722</v>
          </cell>
        </row>
        <row r="3726">
          <cell r="B3726" t="str">
            <v>R4723</v>
          </cell>
        </row>
        <row r="3727">
          <cell r="B3727" t="str">
            <v>R4724</v>
          </cell>
        </row>
        <row r="3728">
          <cell r="B3728" t="str">
            <v>R4725</v>
          </cell>
        </row>
        <row r="3729">
          <cell r="B3729" t="str">
            <v>R4726</v>
          </cell>
        </row>
        <row r="3730">
          <cell r="B3730" t="str">
            <v>R4727</v>
          </cell>
        </row>
        <row r="3731">
          <cell r="B3731" t="str">
            <v>R4728</v>
          </cell>
        </row>
        <row r="3732">
          <cell r="B3732" t="str">
            <v>R4729</v>
          </cell>
        </row>
        <row r="3733">
          <cell r="B3733" t="str">
            <v>R4730</v>
          </cell>
        </row>
        <row r="3734">
          <cell r="B3734" t="str">
            <v>R4731</v>
          </cell>
        </row>
        <row r="3735">
          <cell r="B3735" t="str">
            <v>R4732</v>
          </cell>
        </row>
        <row r="3736">
          <cell r="B3736" t="str">
            <v>R4733</v>
          </cell>
        </row>
        <row r="3737">
          <cell r="B3737" t="str">
            <v>R4734</v>
          </cell>
        </row>
        <row r="3738">
          <cell r="B3738" t="str">
            <v>R4735</v>
          </cell>
        </row>
        <row r="3739">
          <cell r="B3739" t="str">
            <v>R4736</v>
          </cell>
        </row>
        <row r="3740">
          <cell r="B3740" t="str">
            <v>R4737</v>
          </cell>
        </row>
        <row r="3741">
          <cell r="B3741" t="str">
            <v>R4738</v>
          </cell>
        </row>
        <row r="3742">
          <cell r="B3742" t="str">
            <v>R4739</v>
          </cell>
        </row>
        <row r="3743">
          <cell r="B3743" t="str">
            <v>R4740</v>
          </cell>
        </row>
        <row r="3744">
          <cell r="B3744" t="str">
            <v>R4741</v>
          </cell>
        </row>
        <row r="3745">
          <cell r="B3745" t="str">
            <v>R4742</v>
          </cell>
        </row>
        <row r="3746">
          <cell r="B3746" t="str">
            <v>R4743</v>
          </cell>
        </row>
        <row r="3747">
          <cell r="B3747" t="str">
            <v>R4744</v>
          </cell>
        </row>
        <row r="3748">
          <cell r="B3748" t="str">
            <v>R4745</v>
          </cell>
        </row>
        <row r="3749">
          <cell r="B3749" t="str">
            <v>R4746</v>
          </cell>
        </row>
        <row r="3750">
          <cell r="B3750" t="str">
            <v>R4747</v>
          </cell>
        </row>
        <row r="3751">
          <cell r="B3751" t="str">
            <v>R4748</v>
          </cell>
        </row>
        <row r="3752">
          <cell r="B3752" t="str">
            <v>R4749</v>
          </cell>
        </row>
        <row r="3753">
          <cell r="B3753" t="str">
            <v>R4750</v>
          </cell>
        </row>
        <row r="3754">
          <cell r="B3754" t="str">
            <v>R4751</v>
          </cell>
        </row>
        <row r="3755">
          <cell r="B3755" t="str">
            <v>R4752</v>
          </cell>
        </row>
        <row r="3756">
          <cell r="B3756" t="str">
            <v>R4753</v>
          </cell>
        </row>
        <row r="3757">
          <cell r="B3757" t="str">
            <v>R4754</v>
          </cell>
        </row>
        <row r="3758">
          <cell r="B3758" t="str">
            <v>R4755</v>
          </cell>
        </row>
        <row r="3759">
          <cell r="B3759" t="str">
            <v>R4756</v>
          </cell>
        </row>
        <row r="3760">
          <cell r="B3760" t="str">
            <v>R4757</v>
          </cell>
        </row>
        <row r="3761">
          <cell r="B3761" t="str">
            <v>R4758</v>
          </cell>
        </row>
        <row r="3762">
          <cell r="B3762" t="str">
            <v>R4759</v>
          </cell>
        </row>
        <row r="3763">
          <cell r="B3763" t="str">
            <v>R4760</v>
          </cell>
        </row>
        <row r="3764">
          <cell r="B3764" t="str">
            <v>R4761</v>
          </cell>
        </row>
        <row r="3765">
          <cell r="B3765" t="str">
            <v>R4762</v>
          </cell>
        </row>
        <row r="3766">
          <cell r="B3766" t="str">
            <v>R4763</v>
          </cell>
        </row>
        <row r="3767">
          <cell r="B3767" t="str">
            <v>R4764</v>
          </cell>
        </row>
        <row r="3768">
          <cell r="B3768" t="str">
            <v>R4765</v>
          </cell>
        </row>
        <row r="3769">
          <cell r="B3769" t="str">
            <v>R4766</v>
          </cell>
        </row>
        <row r="3770">
          <cell r="B3770" t="str">
            <v>R4767</v>
          </cell>
        </row>
        <row r="3771">
          <cell r="B3771" t="str">
            <v>R4768</v>
          </cell>
        </row>
        <row r="3772">
          <cell r="B3772" t="str">
            <v>R4769</v>
          </cell>
        </row>
        <row r="3773">
          <cell r="B3773" t="str">
            <v>R4770</v>
          </cell>
        </row>
        <row r="3774">
          <cell r="B3774" t="str">
            <v>R4771</v>
          </cell>
        </row>
        <row r="3775">
          <cell r="B3775" t="str">
            <v>R4772</v>
          </cell>
        </row>
        <row r="3776">
          <cell r="B3776" t="str">
            <v>R4773</v>
          </cell>
        </row>
        <row r="3777">
          <cell r="B3777" t="str">
            <v>R4774</v>
          </cell>
        </row>
        <row r="3778">
          <cell r="B3778" t="str">
            <v>R4775</v>
          </cell>
        </row>
        <row r="3779">
          <cell r="B3779" t="str">
            <v>R4776</v>
          </cell>
        </row>
        <row r="3780">
          <cell r="B3780" t="str">
            <v>R4777</v>
          </cell>
        </row>
        <row r="3781">
          <cell r="B3781" t="str">
            <v>R4778</v>
          </cell>
        </row>
        <row r="3782">
          <cell r="B3782" t="str">
            <v>R4779</v>
          </cell>
        </row>
        <row r="3783">
          <cell r="B3783" t="str">
            <v>R4780</v>
          </cell>
        </row>
        <row r="3784">
          <cell r="B3784" t="str">
            <v>R4781</v>
          </cell>
        </row>
        <row r="3785">
          <cell r="B3785" t="str">
            <v>R4782</v>
          </cell>
        </row>
        <row r="3786">
          <cell r="B3786" t="str">
            <v>R4783</v>
          </cell>
        </row>
        <row r="3787">
          <cell r="B3787" t="str">
            <v>R4784</v>
          </cell>
        </row>
        <row r="3788">
          <cell r="B3788" t="str">
            <v>R4785</v>
          </cell>
        </row>
        <row r="3789">
          <cell r="B3789" t="str">
            <v>R4786</v>
          </cell>
        </row>
        <row r="3790">
          <cell r="B3790" t="str">
            <v>R4787</v>
          </cell>
        </row>
        <row r="3791">
          <cell r="B3791" t="str">
            <v>R4788</v>
          </cell>
        </row>
        <row r="3792">
          <cell r="B3792" t="str">
            <v>R4789</v>
          </cell>
        </row>
        <row r="3793">
          <cell r="B3793" t="str">
            <v>R4790</v>
          </cell>
        </row>
        <row r="3794">
          <cell r="B3794" t="str">
            <v>R4791</v>
          </cell>
        </row>
        <row r="3795">
          <cell r="B3795" t="str">
            <v>R4792</v>
          </cell>
        </row>
        <row r="3796">
          <cell r="B3796" t="str">
            <v>R4793</v>
          </cell>
        </row>
        <row r="3797">
          <cell r="B3797" t="str">
            <v>R4794</v>
          </cell>
        </row>
        <row r="3798">
          <cell r="B3798" t="str">
            <v>R4795</v>
          </cell>
        </row>
        <row r="3799">
          <cell r="B3799" t="str">
            <v>R4796</v>
          </cell>
        </row>
        <row r="3800">
          <cell r="B3800" t="str">
            <v>R4797</v>
          </cell>
        </row>
        <row r="3801">
          <cell r="B3801" t="str">
            <v>R4798</v>
          </cell>
        </row>
        <row r="3802">
          <cell r="B3802" t="str">
            <v>R4799</v>
          </cell>
        </row>
        <row r="3803">
          <cell r="B3803" t="str">
            <v>R4800</v>
          </cell>
        </row>
        <row r="3804">
          <cell r="B3804" t="str">
            <v>R4801</v>
          </cell>
        </row>
        <row r="3805">
          <cell r="B3805" t="str">
            <v>R4802</v>
          </cell>
        </row>
        <row r="3806">
          <cell r="B3806" t="str">
            <v>R4803</v>
          </cell>
        </row>
        <row r="3807">
          <cell r="B3807" t="str">
            <v>R4804</v>
          </cell>
        </row>
        <row r="3808">
          <cell r="B3808" t="str">
            <v>R4805</v>
          </cell>
        </row>
        <row r="3809">
          <cell r="B3809" t="str">
            <v>R4806</v>
          </cell>
        </row>
        <row r="3810">
          <cell r="B3810" t="str">
            <v>R4807</v>
          </cell>
        </row>
        <row r="3811">
          <cell r="B3811" t="str">
            <v>R4808</v>
          </cell>
        </row>
        <row r="3812">
          <cell r="B3812" t="str">
            <v>R4809</v>
          </cell>
        </row>
        <row r="3813">
          <cell r="B3813" t="str">
            <v>R4810</v>
          </cell>
        </row>
        <row r="3814">
          <cell r="B3814" t="str">
            <v>R4811</v>
          </cell>
        </row>
        <row r="3815">
          <cell r="B3815" t="str">
            <v>R4812</v>
          </cell>
        </row>
        <row r="3816">
          <cell r="B3816" t="str">
            <v>R4813</v>
          </cell>
        </row>
        <row r="3817">
          <cell r="B3817" t="str">
            <v>R4814</v>
          </cell>
        </row>
        <row r="3818">
          <cell r="B3818" t="str">
            <v>R4815</v>
          </cell>
        </row>
        <row r="3819">
          <cell r="B3819" t="str">
            <v>R4816</v>
          </cell>
        </row>
        <row r="3820">
          <cell r="B3820" t="str">
            <v>R4817</v>
          </cell>
        </row>
        <row r="3821">
          <cell r="B3821" t="str">
            <v>R4818</v>
          </cell>
        </row>
        <row r="3822">
          <cell r="B3822" t="str">
            <v>R4819</v>
          </cell>
        </row>
        <row r="3823">
          <cell r="B3823" t="str">
            <v>R4820</v>
          </cell>
        </row>
        <row r="3824">
          <cell r="B3824" t="str">
            <v>R4821</v>
          </cell>
        </row>
        <row r="3825">
          <cell r="B3825" t="str">
            <v>R4822</v>
          </cell>
        </row>
        <row r="3826">
          <cell r="B3826" t="str">
            <v>R4823</v>
          </cell>
        </row>
        <row r="3827">
          <cell r="B3827" t="str">
            <v>R4824</v>
          </cell>
        </row>
        <row r="3828">
          <cell r="B3828" t="str">
            <v>R4825</v>
          </cell>
        </row>
        <row r="3829">
          <cell r="B3829" t="str">
            <v>R4826</v>
          </cell>
        </row>
        <row r="3830">
          <cell r="B3830" t="str">
            <v>R4827</v>
          </cell>
        </row>
        <row r="3831">
          <cell r="B3831" t="str">
            <v>R4828</v>
          </cell>
        </row>
        <row r="3832">
          <cell r="B3832" t="str">
            <v>R4829</v>
          </cell>
        </row>
        <row r="3833">
          <cell r="B3833" t="str">
            <v>R4830</v>
          </cell>
        </row>
        <row r="3834">
          <cell r="B3834" t="str">
            <v>R4831</v>
          </cell>
        </row>
        <row r="3835">
          <cell r="B3835" t="str">
            <v>R4832</v>
          </cell>
        </row>
        <row r="3836">
          <cell r="B3836" t="str">
            <v>R4833</v>
          </cell>
        </row>
        <row r="3837">
          <cell r="B3837" t="str">
            <v>R4834</v>
          </cell>
        </row>
        <row r="3838">
          <cell r="B3838" t="str">
            <v>R4835</v>
          </cell>
        </row>
        <row r="3839">
          <cell r="B3839" t="str">
            <v>R4836</v>
          </cell>
        </row>
        <row r="3840">
          <cell r="B3840" t="str">
            <v>R4837</v>
          </cell>
        </row>
        <row r="3841">
          <cell r="B3841" t="str">
            <v>R4838</v>
          </cell>
        </row>
        <row r="3842">
          <cell r="B3842" t="str">
            <v>R4839</v>
          </cell>
        </row>
        <row r="3843">
          <cell r="B3843" t="str">
            <v>R4840</v>
          </cell>
        </row>
        <row r="3844">
          <cell r="B3844" t="str">
            <v>R4841</v>
          </cell>
        </row>
        <row r="3845">
          <cell r="B3845" t="str">
            <v>R4842</v>
          </cell>
        </row>
        <row r="3846">
          <cell r="B3846" t="str">
            <v>R4843</v>
          </cell>
        </row>
        <row r="3847">
          <cell r="B3847" t="str">
            <v>R4844</v>
          </cell>
        </row>
        <row r="3848">
          <cell r="B3848" t="str">
            <v>R4845</v>
          </cell>
        </row>
        <row r="3849">
          <cell r="B3849" t="str">
            <v>R4846</v>
          </cell>
        </row>
        <row r="3850">
          <cell r="B3850" t="str">
            <v>R4847</v>
          </cell>
        </row>
        <row r="3851">
          <cell r="B3851" t="str">
            <v>R4848</v>
          </cell>
        </row>
        <row r="3852">
          <cell r="B3852" t="str">
            <v>R4849</v>
          </cell>
        </row>
        <row r="3853">
          <cell r="B3853" t="str">
            <v>R4850</v>
          </cell>
        </row>
        <row r="3854">
          <cell r="B3854" t="str">
            <v>R4851</v>
          </cell>
        </row>
        <row r="3855">
          <cell r="B3855" t="str">
            <v>R4852</v>
          </cell>
        </row>
        <row r="3856">
          <cell r="B3856" t="str">
            <v>R4853</v>
          </cell>
        </row>
        <row r="3857">
          <cell r="B3857" t="str">
            <v>R4854</v>
          </cell>
        </row>
        <row r="3858">
          <cell r="B3858" t="str">
            <v>R4855</v>
          </cell>
        </row>
        <row r="3859">
          <cell r="B3859" t="str">
            <v>R4856</v>
          </cell>
        </row>
        <row r="3860">
          <cell r="B3860" t="str">
            <v>R4857</v>
          </cell>
        </row>
        <row r="3861">
          <cell r="B3861" t="str">
            <v>R4858</v>
          </cell>
        </row>
        <row r="3862">
          <cell r="B3862" t="str">
            <v>R4859</v>
          </cell>
        </row>
        <row r="3863">
          <cell r="B3863" t="str">
            <v>R4860</v>
          </cell>
        </row>
        <row r="3864">
          <cell r="B3864" t="str">
            <v>R4861</v>
          </cell>
        </row>
        <row r="3865">
          <cell r="B3865" t="str">
            <v>R4862</v>
          </cell>
        </row>
        <row r="3866">
          <cell r="B3866" t="str">
            <v>R4863</v>
          </cell>
        </row>
        <row r="3867">
          <cell r="B3867" t="str">
            <v>R4864</v>
          </cell>
        </row>
        <row r="3868">
          <cell r="B3868" t="str">
            <v>R4865</v>
          </cell>
        </row>
        <row r="3869">
          <cell r="B3869" t="str">
            <v>R4866</v>
          </cell>
        </row>
        <row r="3870">
          <cell r="B3870" t="str">
            <v>R4867</v>
          </cell>
        </row>
        <row r="3871">
          <cell r="B3871" t="str">
            <v>R4868</v>
          </cell>
        </row>
        <row r="3872">
          <cell r="B3872" t="str">
            <v>R4869</v>
          </cell>
        </row>
        <row r="3873">
          <cell r="B3873" t="str">
            <v>R4870</v>
          </cell>
        </row>
        <row r="3874">
          <cell r="B3874" t="str">
            <v>R4871</v>
          </cell>
        </row>
        <row r="3875">
          <cell r="B3875" t="str">
            <v>R4872</v>
          </cell>
        </row>
        <row r="3876">
          <cell r="B3876" t="str">
            <v>R4873</v>
          </cell>
        </row>
        <row r="3877">
          <cell r="B3877" t="str">
            <v>R4874</v>
          </cell>
        </row>
        <row r="3878">
          <cell r="B3878" t="str">
            <v>R4875</v>
          </cell>
        </row>
        <row r="3879">
          <cell r="B3879" t="str">
            <v>R4876</v>
          </cell>
        </row>
        <row r="3880">
          <cell r="B3880" t="str">
            <v>R4877</v>
          </cell>
        </row>
        <row r="3881">
          <cell r="B3881" t="str">
            <v>R4878</v>
          </cell>
        </row>
        <row r="3882">
          <cell r="B3882" t="str">
            <v>R4879</v>
          </cell>
        </row>
        <row r="3883">
          <cell r="B3883" t="str">
            <v>R4880</v>
          </cell>
        </row>
        <row r="3884">
          <cell r="B3884" t="str">
            <v>R4881</v>
          </cell>
        </row>
        <row r="3885">
          <cell r="B3885" t="str">
            <v>R4882</v>
          </cell>
        </row>
        <row r="3886">
          <cell r="B3886" t="str">
            <v>R4883</v>
          </cell>
        </row>
        <row r="3887">
          <cell r="B3887" t="str">
            <v>R4884</v>
          </cell>
        </row>
        <row r="3888">
          <cell r="B3888" t="str">
            <v>R4885</v>
          </cell>
        </row>
        <row r="3889">
          <cell r="B3889" t="str">
            <v>R4886</v>
          </cell>
        </row>
        <row r="3890">
          <cell r="B3890" t="str">
            <v>R4887</v>
          </cell>
        </row>
        <row r="3891">
          <cell r="B3891" t="str">
            <v>R4888</v>
          </cell>
        </row>
        <row r="3892">
          <cell r="B3892" t="str">
            <v>R4889</v>
          </cell>
        </row>
        <row r="3893">
          <cell r="B3893" t="str">
            <v>R4890</v>
          </cell>
        </row>
        <row r="3894">
          <cell r="B3894" t="str">
            <v>R4891</v>
          </cell>
        </row>
        <row r="3895">
          <cell r="B3895" t="str">
            <v>R4892</v>
          </cell>
        </row>
        <row r="3896">
          <cell r="B3896" t="str">
            <v>R4893</v>
          </cell>
        </row>
        <row r="3897">
          <cell r="B3897" t="str">
            <v>R4894</v>
          </cell>
        </row>
        <row r="3898">
          <cell r="B3898" t="str">
            <v>R4895</v>
          </cell>
        </row>
        <row r="3899">
          <cell r="B3899" t="str">
            <v>R4896</v>
          </cell>
        </row>
        <row r="3900">
          <cell r="B3900" t="str">
            <v>R4897</v>
          </cell>
        </row>
        <row r="3901">
          <cell r="B3901" t="str">
            <v>R4898</v>
          </cell>
        </row>
        <row r="3902">
          <cell r="B3902" t="str">
            <v>R4899</v>
          </cell>
        </row>
        <row r="3903">
          <cell r="B3903" t="str">
            <v>R4900</v>
          </cell>
        </row>
        <row r="3904">
          <cell r="B3904" t="str">
            <v>R4901</v>
          </cell>
        </row>
        <row r="3905">
          <cell r="B3905" t="str">
            <v>R4902</v>
          </cell>
        </row>
        <row r="3906">
          <cell r="B3906" t="str">
            <v>R4903</v>
          </cell>
        </row>
        <row r="3907">
          <cell r="B3907" t="str">
            <v>R4904</v>
          </cell>
        </row>
        <row r="3908">
          <cell r="B3908" t="str">
            <v>R4905</v>
          </cell>
        </row>
        <row r="3909">
          <cell r="B3909" t="str">
            <v>R4906</v>
          </cell>
        </row>
        <row r="3910">
          <cell r="B3910" t="str">
            <v>R4907</v>
          </cell>
        </row>
        <row r="3911">
          <cell r="B3911" t="str">
            <v>R4908</v>
          </cell>
        </row>
        <row r="3912">
          <cell r="B3912" t="str">
            <v>R4909</v>
          </cell>
        </row>
        <row r="3913">
          <cell r="B3913" t="str">
            <v>R4910</v>
          </cell>
        </row>
        <row r="3914">
          <cell r="B3914" t="str">
            <v>R4911</v>
          </cell>
        </row>
        <row r="3915">
          <cell r="B3915" t="str">
            <v>R4912</v>
          </cell>
        </row>
        <row r="3916">
          <cell r="B3916" t="str">
            <v>R4913</v>
          </cell>
        </row>
        <row r="3917">
          <cell r="B3917" t="str">
            <v>R4914</v>
          </cell>
        </row>
        <row r="3918">
          <cell r="B3918" t="str">
            <v>R4915</v>
          </cell>
        </row>
        <row r="3919">
          <cell r="B3919" t="str">
            <v>R4916</v>
          </cell>
        </row>
        <row r="3920">
          <cell r="B3920" t="str">
            <v>R4917</v>
          </cell>
        </row>
        <row r="3921">
          <cell r="B3921" t="str">
            <v>R4918</v>
          </cell>
        </row>
        <row r="3922">
          <cell r="B3922" t="str">
            <v>R4919</v>
          </cell>
        </row>
        <row r="3923">
          <cell r="B3923" t="str">
            <v>R4920</v>
          </cell>
        </row>
        <row r="3924">
          <cell r="B3924" t="str">
            <v>R4921</v>
          </cell>
        </row>
        <row r="3925">
          <cell r="B3925" t="str">
            <v>R4922</v>
          </cell>
        </row>
        <row r="3926">
          <cell r="B3926" t="str">
            <v>R4923</v>
          </cell>
        </row>
        <row r="3927">
          <cell r="B3927" t="str">
            <v>R4924</v>
          </cell>
        </row>
        <row r="3928">
          <cell r="B3928" t="str">
            <v>R4925</v>
          </cell>
        </row>
        <row r="3929">
          <cell r="B3929" t="str">
            <v>R4926</v>
          </cell>
        </row>
        <row r="3930">
          <cell r="B3930" t="str">
            <v>R4927</v>
          </cell>
        </row>
        <row r="3931">
          <cell r="B3931" t="str">
            <v>R4928</v>
          </cell>
        </row>
        <row r="3932">
          <cell r="B3932" t="str">
            <v>R4929</v>
          </cell>
        </row>
        <row r="3933">
          <cell r="B3933" t="str">
            <v>R4930</v>
          </cell>
        </row>
        <row r="3934">
          <cell r="B3934" t="str">
            <v>R4931</v>
          </cell>
        </row>
        <row r="3935">
          <cell r="B3935" t="str">
            <v>R4932</v>
          </cell>
        </row>
        <row r="3936">
          <cell r="B3936" t="str">
            <v>R4933</v>
          </cell>
        </row>
        <row r="3937">
          <cell r="B3937" t="str">
            <v>R4934</v>
          </cell>
        </row>
        <row r="3938">
          <cell r="B3938" t="str">
            <v>R4935</v>
          </cell>
        </row>
        <row r="3939">
          <cell r="B3939" t="str">
            <v>R4936</v>
          </cell>
        </row>
        <row r="3940">
          <cell r="B3940" t="str">
            <v>R4937</v>
          </cell>
        </row>
        <row r="3941">
          <cell r="B3941" t="str">
            <v>R4938</v>
          </cell>
        </row>
        <row r="3942">
          <cell r="B3942" t="str">
            <v>R4939</v>
          </cell>
        </row>
        <row r="3943">
          <cell r="B3943" t="str">
            <v>R4940</v>
          </cell>
        </row>
        <row r="3944">
          <cell r="B3944" t="str">
            <v>R4941</v>
          </cell>
        </row>
        <row r="3945">
          <cell r="B3945" t="str">
            <v>R4942</v>
          </cell>
        </row>
        <row r="3946">
          <cell r="B3946" t="str">
            <v>R4943</v>
          </cell>
        </row>
        <row r="3947">
          <cell r="B3947" t="str">
            <v>R4944</v>
          </cell>
        </row>
        <row r="3948">
          <cell r="B3948" t="str">
            <v>R4945</v>
          </cell>
        </row>
        <row r="3949">
          <cell r="B3949" t="str">
            <v>R4946</v>
          </cell>
        </row>
        <row r="3950">
          <cell r="B3950" t="str">
            <v>R4947</v>
          </cell>
        </row>
        <row r="3951">
          <cell r="B3951" t="str">
            <v>R4948</v>
          </cell>
        </row>
        <row r="3952">
          <cell r="B3952" t="str">
            <v>R4949</v>
          </cell>
        </row>
        <row r="3953">
          <cell r="B3953" t="str">
            <v>R4950</v>
          </cell>
        </row>
        <row r="3954">
          <cell r="B3954" t="str">
            <v>R4951</v>
          </cell>
        </row>
        <row r="3955">
          <cell r="B3955" t="str">
            <v>R4952</v>
          </cell>
        </row>
        <row r="3956">
          <cell r="B3956" t="str">
            <v>R4953</v>
          </cell>
        </row>
        <row r="3957">
          <cell r="B3957" t="str">
            <v>R4954</v>
          </cell>
        </row>
        <row r="3958">
          <cell r="B3958" t="str">
            <v>R4955</v>
          </cell>
        </row>
        <row r="3959">
          <cell r="B3959" t="str">
            <v>R4956</v>
          </cell>
        </row>
        <row r="3960">
          <cell r="B3960" t="str">
            <v>R4957</v>
          </cell>
        </row>
        <row r="3961">
          <cell r="B3961" t="str">
            <v>R4958</v>
          </cell>
        </row>
        <row r="3962">
          <cell r="B3962" t="str">
            <v>R4959</v>
          </cell>
        </row>
        <row r="3963">
          <cell r="B3963" t="str">
            <v>R4960</v>
          </cell>
        </row>
        <row r="3964">
          <cell r="B3964" t="str">
            <v>R4961</v>
          </cell>
        </row>
        <row r="3965">
          <cell r="B3965" t="str">
            <v>R4962</v>
          </cell>
        </row>
        <row r="3966">
          <cell r="B3966" t="str">
            <v>R4963</v>
          </cell>
        </row>
        <row r="3967">
          <cell r="B3967" t="str">
            <v>R4964</v>
          </cell>
        </row>
        <row r="3968">
          <cell r="B3968" t="str">
            <v>R4965</v>
          </cell>
        </row>
        <row r="3969">
          <cell r="B3969" t="str">
            <v>R4966</v>
          </cell>
        </row>
        <row r="3970">
          <cell r="B3970" t="str">
            <v>R4967</v>
          </cell>
        </row>
        <row r="3971">
          <cell r="B3971" t="str">
            <v>R4968</v>
          </cell>
        </row>
        <row r="3972">
          <cell r="B3972" t="str">
            <v>R4969</v>
          </cell>
        </row>
        <row r="3973">
          <cell r="B3973" t="str">
            <v>R4970</v>
          </cell>
        </row>
        <row r="3974">
          <cell r="B3974" t="str">
            <v>R4971</v>
          </cell>
        </row>
        <row r="3975">
          <cell r="B3975" t="str">
            <v>R4972</v>
          </cell>
        </row>
        <row r="3976">
          <cell r="B3976" t="str">
            <v>R4973</v>
          </cell>
        </row>
        <row r="3977">
          <cell r="B3977" t="str">
            <v>R4974</v>
          </cell>
        </row>
        <row r="3978">
          <cell r="B3978" t="str">
            <v>R4975</v>
          </cell>
        </row>
        <row r="3979">
          <cell r="B3979" t="str">
            <v>R4976</v>
          </cell>
        </row>
        <row r="3980">
          <cell r="B3980" t="str">
            <v>R4977</v>
          </cell>
        </row>
        <row r="3981">
          <cell r="B3981" t="str">
            <v>R4978</v>
          </cell>
        </row>
        <row r="3982">
          <cell r="B3982" t="str">
            <v>R4979</v>
          </cell>
        </row>
        <row r="3983">
          <cell r="B3983" t="str">
            <v>R4980</v>
          </cell>
        </row>
        <row r="3984">
          <cell r="B3984" t="str">
            <v>R4981</v>
          </cell>
        </row>
        <row r="3985">
          <cell r="B3985" t="str">
            <v>R4982</v>
          </cell>
        </row>
        <row r="3986">
          <cell r="B3986" t="str">
            <v>R4983</v>
          </cell>
        </row>
        <row r="3987">
          <cell r="B3987" t="str">
            <v>R4984</v>
          </cell>
        </row>
        <row r="3988">
          <cell r="B3988" t="str">
            <v>R4985</v>
          </cell>
        </row>
        <row r="3989">
          <cell r="B3989" t="str">
            <v>R4986</v>
          </cell>
        </row>
        <row r="3990">
          <cell r="B3990" t="str">
            <v>R4987</v>
          </cell>
        </row>
        <row r="3991">
          <cell r="B3991" t="str">
            <v>R4988</v>
          </cell>
        </row>
        <row r="3992">
          <cell r="B3992" t="str">
            <v>R4989</v>
          </cell>
        </row>
        <row r="3993">
          <cell r="B3993" t="str">
            <v>R4990</v>
          </cell>
        </row>
        <row r="3994">
          <cell r="B3994" t="str">
            <v>R4991</v>
          </cell>
        </row>
        <row r="3995">
          <cell r="B3995" t="str">
            <v>R4992</v>
          </cell>
        </row>
        <row r="3996">
          <cell r="B3996" t="str">
            <v>R4993</v>
          </cell>
        </row>
        <row r="3997">
          <cell r="B3997" t="str">
            <v>R4994</v>
          </cell>
        </row>
        <row r="3998">
          <cell r="B3998" t="str">
            <v>R4995</v>
          </cell>
        </row>
        <row r="3999">
          <cell r="B3999" t="str">
            <v>R4996</v>
          </cell>
        </row>
        <row r="4000">
          <cell r="B4000" t="str">
            <v>R4997</v>
          </cell>
        </row>
        <row r="4001">
          <cell r="B4001" t="str">
            <v>R4998</v>
          </cell>
        </row>
        <row r="4002">
          <cell r="B4002" t="str">
            <v>R4999</v>
          </cell>
        </row>
        <row r="4003">
          <cell r="B4003" t="str">
            <v>R5000</v>
          </cell>
        </row>
        <row r="4004">
          <cell r="C400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식차림표"/>
      <sheetName val="조리내역"/>
      <sheetName val="조리내역자료실"/>
    </sheetNames>
    <sheetDataSet>
      <sheetData sheetId="0"/>
      <sheetData sheetId="1"/>
      <sheetData sheetId="2">
        <row r="3">
          <cell r="A3" t="str">
            <v>북어무국</v>
          </cell>
          <cell r="B3">
            <v>85.800000000000011</v>
          </cell>
          <cell r="C3">
            <v>346.24</v>
          </cell>
        </row>
        <row r="4">
          <cell r="A4" t="str">
            <v>어묵찌개</v>
          </cell>
          <cell r="B4">
            <v>93.4</v>
          </cell>
          <cell r="C4">
            <v>184.04</v>
          </cell>
        </row>
        <row r="5">
          <cell r="A5" t="str">
            <v>유부장국</v>
          </cell>
          <cell r="B5">
            <v>71.900000000000006</v>
          </cell>
          <cell r="C5">
            <v>181.57999999999998</v>
          </cell>
        </row>
        <row r="6">
          <cell r="A6" t="str">
            <v>두부탕국</v>
          </cell>
          <cell r="B6">
            <v>166.9</v>
          </cell>
          <cell r="C6">
            <v>293.3</v>
          </cell>
        </row>
        <row r="7">
          <cell r="A7" t="str">
            <v>돼지국밥</v>
          </cell>
          <cell r="B7">
            <v>195.4</v>
          </cell>
          <cell r="C7">
            <v>868.41</v>
          </cell>
        </row>
        <row r="8">
          <cell r="A8" t="str">
            <v>돼지고기볶음</v>
          </cell>
          <cell r="B8">
            <v>279.5</v>
          </cell>
          <cell r="C8">
            <v>904.25</v>
          </cell>
        </row>
        <row r="9">
          <cell r="A9" t="str">
            <v>떡볶이</v>
          </cell>
          <cell r="B9">
            <v>258.8</v>
          </cell>
          <cell r="C9">
            <v>383.44</v>
          </cell>
        </row>
        <row r="10">
          <cell r="A10" t="str">
            <v>도토리묵양념장</v>
          </cell>
          <cell r="B10">
            <v>187.8</v>
          </cell>
          <cell r="C10">
            <v>245.82</v>
          </cell>
        </row>
        <row r="11">
          <cell r="A11" t="str">
            <v>배추김치</v>
          </cell>
          <cell r="B11">
            <v>80</v>
          </cell>
          <cell r="C11">
            <v>242</v>
          </cell>
        </row>
        <row r="12">
          <cell r="A12" t="str">
            <v>김치볶음</v>
          </cell>
          <cell r="B12">
            <v>181.4</v>
          </cell>
          <cell r="C12">
            <v>589.70999999999992</v>
          </cell>
        </row>
        <row r="13">
          <cell r="A13" t="str">
            <v>오징어무국</v>
          </cell>
          <cell r="B13">
            <v>217.7</v>
          </cell>
          <cell r="C13">
            <v>823.54000000000008</v>
          </cell>
        </row>
        <row r="14">
          <cell r="A14" t="str">
            <v>맑은콩나물국</v>
          </cell>
          <cell r="B14">
            <v>136.4</v>
          </cell>
          <cell r="C14">
            <v>194.44</v>
          </cell>
        </row>
        <row r="15">
          <cell r="A15" t="str">
            <v>무채국</v>
          </cell>
          <cell r="B15">
            <v>131.80000000000001</v>
          </cell>
          <cell r="C15">
            <v>151.22</v>
          </cell>
        </row>
        <row r="16">
          <cell r="A16" t="str">
            <v>비엔나소시지볶음</v>
          </cell>
          <cell r="B16">
            <v>175.4</v>
          </cell>
          <cell r="C16">
            <v>580.41</v>
          </cell>
        </row>
        <row r="17">
          <cell r="A17" t="str">
            <v>어묵채소볶음</v>
          </cell>
          <cell r="B17">
            <v>159.4</v>
          </cell>
          <cell r="C17">
            <v>356.30999999999995</v>
          </cell>
        </row>
        <row r="18">
          <cell r="A18" t="str">
            <v>우엉어묵볶음</v>
          </cell>
          <cell r="B18">
            <v>99.4</v>
          </cell>
          <cell r="C18">
            <v>262.31</v>
          </cell>
        </row>
        <row r="19">
          <cell r="A19" t="str">
            <v>닭볶음</v>
          </cell>
          <cell r="B19">
            <v>315.79999999999995</v>
          </cell>
          <cell r="C19">
            <v>1155.5700000000002</v>
          </cell>
        </row>
        <row r="20">
          <cell r="A20" t="str">
            <v>연두부찜</v>
          </cell>
          <cell r="B20">
            <v>112.80000000000001</v>
          </cell>
          <cell r="C20">
            <v>398.96</v>
          </cell>
        </row>
        <row r="21">
          <cell r="A21" t="str">
            <v>단무지</v>
          </cell>
          <cell r="B21">
            <v>125</v>
          </cell>
          <cell r="C21">
            <v>190</v>
          </cell>
        </row>
        <row r="22">
          <cell r="A22" t="str">
            <v>열무생채</v>
          </cell>
          <cell r="B22">
            <v>126.30000000000001</v>
          </cell>
          <cell r="C22">
            <v>194.6</v>
          </cell>
        </row>
        <row r="23">
          <cell r="A23" t="str">
            <v>얼갈이된장국</v>
          </cell>
          <cell r="B23">
            <v>104.4</v>
          </cell>
          <cell r="C23">
            <v>155.64999999999998</v>
          </cell>
        </row>
        <row r="24">
          <cell r="A24" t="str">
            <v>미역국</v>
          </cell>
          <cell r="B24">
            <v>19.299999999999997</v>
          </cell>
          <cell r="C24">
            <v>273.18</v>
          </cell>
        </row>
        <row r="25">
          <cell r="A25" t="str">
            <v>배추된장국</v>
          </cell>
          <cell r="B25">
            <v>104.4</v>
          </cell>
          <cell r="C25">
            <v>161.33999999999997</v>
          </cell>
        </row>
        <row r="26">
          <cell r="A26" t="str">
            <v>버섯채소볶음</v>
          </cell>
          <cell r="B26">
            <v>144.80000000000001</v>
          </cell>
          <cell r="C26">
            <v>347.89</v>
          </cell>
        </row>
        <row r="27">
          <cell r="A27" t="str">
            <v>곤약장조림</v>
          </cell>
          <cell r="B27">
            <v>185.4</v>
          </cell>
          <cell r="C27">
            <v>783.41</v>
          </cell>
        </row>
        <row r="28">
          <cell r="A28" t="str">
            <v>무생채</v>
          </cell>
          <cell r="B28">
            <v>149.30000000000001</v>
          </cell>
          <cell r="C28">
            <v>261.49</v>
          </cell>
        </row>
        <row r="29">
          <cell r="A29" t="str">
            <v>떡국</v>
          </cell>
          <cell r="B29">
            <v>158.80000000000001</v>
          </cell>
          <cell r="C29">
            <v>539.29999999999995</v>
          </cell>
        </row>
        <row r="30">
          <cell r="A30" t="str">
            <v>비빔고추장볶음</v>
          </cell>
          <cell r="B30">
            <v>114.5</v>
          </cell>
          <cell r="C30">
            <v>488.70000000000005</v>
          </cell>
        </row>
        <row r="31">
          <cell r="A31" t="str">
            <v>고추지</v>
          </cell>
          <cell r="B31">
            <v>83.5</v>
          </cell>
          <cell r="C31">
            <v>299</v>
          </cell>
        </row>
        <row r="32">
          <cell r="A32" t="str">
            <v>짜장</v>
          </cell>
          <cell r="B32">
            <v>205.4</v>
          </cell>
          <cell r="C32">
            <v>320.10000000000002</v>
          </cell>
        </row>
        <row r="33">
          <cell r="A33" t="str">
            <v>호박새우젓찌개</v>
          </cell>
          <cell r="B33">
            <v>180.4</v>
          </cell>
          <cell r="C33">
            <v>223.02</v>
          </cell>
        </row>
        <row r="34">
          <cell r="A34" t="str">
            <v>달걀채소국</v>
          </cell>
          <cell r="B34">
            <v>128.9</v>
          </cell>
          <cell r="C34">
            <v>252.48</v>
          </cell>
        </row>
        <row r="35">
          <cell r="A35" t="str">
            <v>청국장찌개</v>
          </cell>
          <cell r="B35">
            <v>208.9</v>
          </cell>
          <cell r="C35">
            <v>188.62</v>
          </cell>
        </row>
        <row r="36">
          <cell r="A36" t="str">
            <v>오징어채소무침</v>
          </cell>
          <cell r="B36">
            <v>216.4</v>
          </cell>
          <cell r="C36">
            <v>803.91000000000008</v>
          </cell>
        </row>
        <row r="37">
          <cell r="A37" t="str">
            <v>다시마채무침</v>
          </cell>
          <cell r="B37">
            <v>157.30000000000001</v>
          </cell>
          <cell r="C37">
            <v>408.51</v>
          </cell>
        </row>
        <row r="38">
          <cell r="A38" t="str">
            <v>감자채볶음</v>
          </cell>
          <cell r="B38">
            <v>156.5</v>
          </cell>
          <cell r="C38">
            <v>216.31</v>
          </cell>
        </row>
        <row r="39">
          <cell r="A39" t="str">
            <v>메추리알조림</v>
          </cell>
          <cell r="B39">
            <v>180.4</v>
          </cell>
          <cell r="C39">
            <v>878.25</v>
          </cell>
        </row>
        <row r="40">
          <cell r="A40" t="str">
            <v>김양념간장</v>
          </cell>
          <cell r="B40">
            <v>34.799999999999997</v>
          </cell>
          <cell r="C40">
            <v>162.95999999999998</v>
          </cell>
        </row>
        <row r="41">
          <cell r="A41" t="str">
            <v>혼합음료</v>
          </cell>
          <cell r="B41">
            <v>120</v>
          </cell>
          <cell r="C41">
            <v>244</v>
          </cell>
        </row>
        <row r="42">
          <cell r="A42" t="str">
            <v>도라지무침</v>
          </cell>
          <cell r="B42">
            <v>83.9</v>
          </cell>
          <cell r="C42">
            <v>320.78000000000003</v>
          </cell>
        </row>
        <row r="43">
          <cell r="A43" t="str">
            <v>순두부찌개</v>
          </cell>
          <cell r="B43">
            <v>166.4</v>
          </cell>
          <cell r="C43">
            <v>161.33999999999997</v>
          </cell>
        </row>
        <row r="44">
          <cell r="A44" t="str">
            <v>들깨미역국</v>
          </cell>
          <cell r="B44">
            <v>14.3</v>
          </cell>
          <cell r="C44">
            <v>142.17999999999998</v>
          </cell>
        </row>
        <row r="45">
          <cell r="A45" t="str">
            <v>닭살피망조림</v>
          </cell>
          <cell r="B45">
            <v>188.8</v>
          </cell>
          <cell r="C45">
            <v>784.71999999999991</v>
          </cell>
        </row>
        <row r="46">
          <cell r="A46" t="str">
            <v>멸치조림</v>
          </cell>
          <cell r="B46">
            <v>134.9</v>
          </cell>
          <cell r="C46">
            <v>302.75</v>
          </cell>
        </row>
        <row r="47">
          <cell r="A47" t="str">
            <v>햄양념볶음</v>
          </cell>
          <cell r="B47">
            <v>141.4</v>
          </cell>
          <cell r="C47">
            <v>394.90999999999997</v>
          </cell>
        </row>
        <row r="48">
          <cell r="A48" t="str">
            <v>미역줄기볶음</v>
          </cell>
          <cell r="B48">
            <v>172.8</v>
          </cell>
          <cell r="C48">
            <v>242.34999999999997</v>
          </cell>
        </row>
        <row r="49">
          <cell r="A49" t="str">
            <v>꽁치무조림</v>
          </cell>
          <cell r="B49">
            <v>257.8</v>
          </cell>
          <cell r="C49">
            <v>314.99</v>
          </cell>
        </row>
        <row r="50">
          <cell r="A50" t="str">
            <v>콘샐러드</v>
          </cell>
          <cell r="B50">
            <v>243.1</v>
          </cell>
          <cell r="C50">
            <v>238.8</v>
          </cell>
        </row>
        <row r="51">
          <cell r="A51" t="str">
            <v>과즙음료</v>
          </cell>
          <cell r="B51">
            <v>180</v>
          </cell>
          <cell r="C51">
            <v>245</v>
          </cell>
        </row>
        <row r="52">
          <cell r="A52" t="str">
            <v>참나물생채</v>
          </cell>
          <cell r="B52">
            <v>115.80000000000001</v>
          </cell>
          <cell r="C52">
            <v>252.32999999999998</v>
          </cell>
        </row>
        <row r="53">
          <cell r="A53">
            <v>0</v>
          </cell>
          <cell r="B53">
            <v>0</v>
          </cell>
          <cell r="C53">
            <v>0</v>
          </cell>
        </row>
        <row r="54">
          <cell r="A54">
            <v>0</v>
          </cell>
          <cell r="B54">
            <v>0</v>
          </cell>
          <cell r="C54">
            <v>0</v>
          </cell>
        </row>
        <row r="55">
          <cell r="A55">
            <v>0</v>
          </cell>
          <cell r="B55">
            <v>0</v>
          </cell>
          <cell r="C55">
            <v>0</v>
          </cell>
        </row>
        <row r="56">
          <cell r="A56">
            <v>0</v>
          </cell>
          <cell r="B56">
            <v>0</v>
          </cell>
          <cell r="C56">
            <v>0</v>
          </cell>
        </row>
        <row r="57">
          <cell r="A57">
            <v>0</v>
          </cell>
          <cell r="B57">
            <v>0</v>
          </cell>
          <cell r="C57">
            <v>0</v>
          </cell>
        </row>
        <row r="58">
          <cell r="A58" t="str">
            <v>김파무침</v>
          </cell>
          <cell r="B58">
            <v>30</v>
          </cell>
          <cell r="C58">
            <v>198</v>
          </cell>
        </row>
        <row r="59">
          <cell r="A59" t="str">
            <v>우유</v>
          </cell>
          <cell r="B59">
            <v>200</v>
          </cell>
          <cell r="C59">
            <v>457</v>
          </cell>
        </row>
        <row r="60">
          <cell r="A60" t="str">
            <v>액상발효유</v>
          </cell>
          <cell r="B60">
            <v>120</v>
          </cell>
          <cell r="C60">
            <v>335</v>
          </cell>
        </row>
        <row r="61">
          <cell r="A61" t="str">
            <v>삶은달걀</v>
          </cell>
          <cell r="B61">
            <v>70</v>
          </cell>
          <cell r="C61">
            <v>165</v>
          </cell>
        </row>
        <row r="62">
          <cell r="A62" t="str">
            <v>스프</v>
          </cell>
          <cell r="B62">
            <v>40</v>
          </cell>
          <cell r="C62">
            <v>276</v>
          </cell>
        </row>
        <row r="63">
          <cell r="A63" t="str">
            <v>무말랭이무침</v>
          </cell>
          <cell r="B63">
            <v>83.5</v>
          </cell>
          <cell r="C63">
            <v>235</v>
          </cell>
        </row>
        <row r="64">
          <cell r="A64" t="str">
            <v>고추지무침</v>
          </cell>
          <cell r="B64">
            <v>83.5</v>
          </cell>
          <cell r="C64">
            <v>282</v>
          </cell>
        </row>
        <row r="65">
          <cell r="A65" t="str">
            <v>마늘쫑지</v>
          </cell>
          <cell r="B65">
            <v>83.5</v>
          </cell>
          <cell r="C65">
            <v>187</v>
          </cell>
        </row>
        <row r="66">
          <cell r="A66" t="str">
            <v>미트볼조림</v>
          </cell>
          <cell r="B66">
            <v>185</v>
          </cell>
          <cell r="C66">
            <v>551</v>
          </cell>
        </row>
        <row r="67">
          <cell r="A67">
            <v>0</v>
          </cell>
          <cell r="B67">
            <v>0</v>
          </cell>
          <cell r="C67">
            <v>0</v>
          </cell>
        </row>
        <row r="68">
          <cell r="A68" t="str">
            <v>해초무침</v>
          </cell>
          <cell r="B68">
            <v>100</v>
          </cell>
          <cell r="C68">
            <v>222</v>
          </cell>
        </row>
        <row r="69">
          <cell r="A69" t="str">
            <v>맛살말이튀김</v>
          </cell>
          <cell r="B69">
            <v>83.5</v>
          </cell>
          <cell r="C69">
            <v>235</v>
          </cell>
        </row>
        <row r="70">
          <cell r="A70" t="str">
            <v>콩조림</v>
          </cell>
          <cell r="B70">
            <v>83.5</v>
          </cell>
          <cell r="C70">
            <v>214</v>
          </cell>
        </row>
        <row r="71">
          <cell r="A71" t="str">
            <v>깻잎지무침</v>
          </cell>
          <cell r="B71">
            <v>83.5</v>
          </cell>
          <cell r="C71">
            <v>249</v>
          </cell>
        </row>
        <row r="72">
          <cell r="A72" t="str">
            <v>모닝빵딸기잼</v>
          </cell>
          <cell r="B72">
            <v>125</v>
          </cell>
          <cell r="C72">
            <v>702</v>
          </cell>
        </row>
        <row r="73">
          <cell r="A73">
            <v>0</v>
          </cell>
          <cell r="B73">
            <v>0</v>
          </cell>
          <cell r="C73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식차림표"/>
      <sheetName val="조리내역"/>
      <sheetName val="조리내역자료실"/>
    </sheetNames>
    <sheetDataSet>
      <sheetData sheetId="0"/>
      <sheetData sheetId="1"/>
      <sheetData sheetId="2">
        <row r="3">
          <cell r="A3" t="str">
            <v>북어무국</v>
          </cell>
          <cell r="B3">
            <v>100.80000000000001</v>
          </cell>
          <cell r="C3">
            <v>215.73999999999998</v>
          </cell>
        </row>
        <row r="4">
          <cell r="A4" t="str">
            <v>맑은미역국</v>
          </cell>
          <cell r="B4">
            <v>9.3000000000000007</v>
          </cell>
          <cell r="C4">
            <v>50.18</v>
          </cell>
        </row>
        <row r="5">
          <cell r="A5" t="str">
            <v>청국장찌개</v>
          </cell>
          <cell r="B5">
            <v>210.9</v>
          </cell>
          <cell r="C5">
            <v>198.62</v>
          </cell>
        </row>
        <row r="6">
          <cell r="A6" t="str">
            <v>닭곰탕</v>
          </cell>
          <cell r="B6">
            <v>184.3</v>
          </cell>
          <cell r="C6">
            <v>478.96000000000004</v>
          </cell>
        </row>
        <row r="7">
          <cell r="A7" t="str">
            <v>열무무침</v>
          </cell>
          <cell r="B7">
            <v>126.30000000000001</v>
          </cell>
          <cell r="C7">
            <v>186.6</v>
          </cell>
        </row>
        <row r="8">
          <cell r="A8" t="str">
            <v>감자간장볶음</v>
          </cell>
          <cell r="B8">
            <v>160.9</v>
          </cell>
          <cell r="C8">
            <v>168.01</v>
          </cell>
        </row>
        <row r="9">
          <cell r="A9" t="str">
            <v>양파쌈장</v>
          </cell>
          <cell r="B9">
            <v>173.4</v>
          </cell>
          <cell r="C9">
            <v>282.01</v>
          </cell>
        </row>
        <row r="10">
          <cell r="A10" t="str">
            <v>돈까스</v>
          </cell>
          <cell r="B10">
            <v>240</v>
          </cell>
          <cell r="C10">
            <v>483.8</v>
          </cell>
        </row>
        <row r="11">
          <cell r="A11" t="str">
            <v>마늘쫑무침</v>
          </cell>
          <cell r="B11">
            <v>80</v>
          </cell>
          <cell r="C11">
            <v>186.3</v>
          </cell>
        </row>
        <row r="12">
          <cell r="A12" t="str">
            <v>돼지고기고추장볶음</v>
          </cell>
          <cell r="B12">
            <v>323.5</v>
          </cell>
          <cell r="C12">
            <v>984.65</v>
          </cell>
        </row>
        <row r="13">
          <cell r="A13" t="str">
            <v>맑은콩나물국</v>
          </cell>
          <cell r="B13">
            <v>147.4</v>
          </cell>
          <cell r="C13">
            <v>151.84</v>
          </cell>
        </row>
        <row r="14">
          <cell r="A14" t="str">
            <v>떡국</v>
          </cell>
          <cell r="B14">
            <v>176.8</v>
          </cell>
          <cell r="C14">
            <v>441.47999999999996</v>
          </cell>
        </row>
        <row r="15">
          <cell r="A15" t="str">
            <v>두부김치찌개</v>
          </cell>
          <cell r="B15">
            <v>166.4</v>
          </cell>
          <cell r="C15">
            <v>284.52</v>
          </cell>
        </row>
        <row r="16">
          <cell r="A16" t="str">
            <v>육개장</v>
          </cell>
          <cell r="B16">
            <v>173.8</v>
          </cell>
          <cell r="C16">
            <v>494.97</v>
          </cell>
        </row>
        <row r="17">
          <cell r="A17" t="str">
            <v>두부조림</v>
          </cell>
          <cell r="B17">
            <v>237.4</v>
          </cell>
          <cell r="C17">
            <v>433.22</v>
          </cell>
        </row>
        <row r="18">
          <cell r="A18" t="str">
            <v>무채국</v>
          </cell>
          <cell r="B18">
            <v>152.80000000000001</v>
          </cell>
          <cell r="C18">
            <v>686.42000000000007</v>
          </cell>
        </row>
        <row r="19">
          <cell r="A19" t="str">
            <v>어묵채소볶음</v>
          </cell>
          <cell r="B19">
            <v>159.4</v>
          </cell>
          <cell r="C19">
            <v>292.80999999999995</v>
          </cell>
        </row>
        <row r="20">
          <cell r="A20" t="str">
            <v>닭튀김</v>
          </cell>
          <cell r="B20">
            <v>564</v>
          </cell>
          <cell r="C20">
            <v>1396</v>
          </cell>
        </row>
        <row r="21">
          <cell r="A21" t="str">
            <v>무말랭이무침</v>
          </cell>
          <cell r="B21">
            <v>80</v>
          </cell>
          <cell r="C21">
            <v>175.8</v>
          </cell>
        </row>
        <row r="22">
          <cell r="A22" t="str">
            <v>햄케첩볶음</v>
          </cell>
          <cell r="B22">
            <v>135.4</v>
          </cell>
          <cell r="C22">
            <v>283.36</v>
          </cell>
        </row>
        <row r="23">
          <cell r="A23" t="str">
            <v>두부된장국</v>
          </cell>
          <cell r="B23">
            <v>207.3</v>
          </cell>
          <cell r="C23">
            <v>196.79999999999998</v>
          </cell>
        </row>
        <row r="24">
          <cell r="A24" t="str">
            <v>쇠고기미역국</v>
          </cell>
          <cell r="B24">
            <v>19.299999999999997</v>
          </cell>
          <cell r="C24">
            <v>110.18</v>
          </cell>
        </row>
        <row r="25">
          <cell r="A25" t="str">
            <v>호박감자찌개</v>
          </cell>
          <cell r="B25">
            <v>188.4</v>
          </cell>
          <cell r="C25">
            <v>284.02</v>
          </cell>
        </row>
        <row r="26">
          <cell r="A26" t="str">
            <v>무나물</v>
          </cell>
          <cell r="B26">
            <v>169.4</v>
          </cell>
          <cell r="C26">
            <v>82.56</v>
          </cell>
        </row>
        <row r="27">
          <cell r="A27" t="str">
            <v>고등어조림</v>
          </cell>
          <cell r="B27">
            <v>253.8</v>
          </cell>
          <cell r="C27">
            <v>420.49</v>
          </cell>
        </row>
        <row r="28">
          <cell r="A28" t="str">
            <v>북어채소무침</v>
          </cell>
          <cell r="B28">
            <v>121.4</v>
          </cell>
          <cell r="C28">
            <v>408.91</v>
          </cell>
        </row>
        <row r="29">
          <cell r="A29" t="str">
            <v>쪽파단무지무침</v>
          </cell>
          <cell r="B29">
            <v>138.80000000000001</v>
          </cell>
          <cell r="C29">
            <v>179.91913333333332</v>
          </cell>
        </row>
        <row r="30">
          <cell r="A30" t="str">
            <v>미트볼소스무침</v>
          </cell>
          <cell r="B30">
            <v>190</v>
          </cell>
          <cell r="C30">
            <v>422.3</v>
          </cell>
        </row>
        <row r="31">
          <cell r="A31" t="str">
            <v>호상발효유</v>
          </cell>
          <cell r="B31">
            <v>130</v>
          </cell>
          <cell r="C31">
            <v>354</v>
          </cell>
        </row>
        <row r="32">
          <cell r="A32" t="str">
            <v>카레</v>
          </cell>
          <cell r="B32">
            <v>210.9</v>
          </cell>
          <cell r="C32">
            <v>227.76</v>
          </cell>
        </row>
        <row r="33">
          <cell r="A33" t="str">
            <v>된장찌개</v>
          </cell>
          <cell r="B33">
            <v>158.4</v>
          </cell>
          <cell r="C33">
            <v>182.23999999999998</v>
          </cell>
        </row>
        <row r="34">
          <cell r="A34" t="str">
            <v>달걀채소국</v>
          </cell>
          <cell r="B34">
            <v>128.9</v>
          </cell>
          <cell r="C34">
            <v>200.48</v>
          </cell>
        </row>
        <row r="35">
          <cell r="A35" t="str">
            <v>근대국</v>
          </cell>
          <cell r="B35">
            <v>117.4</v>
          </cell>
          <cell r="C35">
            <v>171.33999999999997</v>
          </cell>
        </row>
        <row r="36">
          <cell r="A36" t="str">
            <v>닭간장조림</v>
          </cell>
          <cell r="B36">
            <v>358.79999999999995</v>
          </cell>
          <cell r="C36">
            <v>773.7399999999999</v>
          </cell>
        </row>
        <row r="37">
          <cell r="A37" t="str">
            <v>콩나물무침</v>
          </cell>
          <cell r="B37">
            <v>132.80000000000001</v>
          </cell>
          <cell r="C37">
            <v>154.13999999999999</v>
          </cell>
        </row>
        <row r="38">
          <cell r="A38" t="str">
            <v>김치볶음</v>
          </cell>
          <cell r="B38">
            <v>182.4</v>
          </cell>
          <cell r="C38">
            <v>456.21</v>
          </cell>
        </row>
        <row r="39">
          <cell r="A39" t="str">
            <v>돼지불고기</v>
          </cell>
          <cell r="B39">
            <v>224.4</v>
          </cell>
          <cell r="C39">
            <v>604.86</v>
          </cell>
        </row>
        <row r="40">
          <cell r="A40" t="str">
            <v>핫도그</v>
          </cell>
          <cell r="B40">
            <v>205</v>
          </cell>
          <cell r="C40">
            <v>477.5</v>
          </cell>
        </row>
        <row r="41">
          <cell r="A41" t="str">
            <v>혼합음료</v>
          </cell>
          <cell r="B41">
            <v>180</v>
          </cell>
          <cell r="C41">
            <v>169</v>
          </cell>
        </row>
        <row r="42">
          <cell r="A42" t="str">
            <v>메추리알장조림</v>
          </cell>
          <cell r="B42">
            <v>125.4</v>
          </cell>
          <cell r="C42">
            <v>349.40999999999997</v>
          </cell>
        </row>
        <row r="43">
          <cell r="A43" t="str">
            <v>얼갈이된장국</v>
          </cell>
          <cell r="B43">
            <v>125.4</v>
          </cell>
          <cell r="C43">
            <v>150.56</v>
          </cell>
        </row>
        <row r="44">
          <cell r="A44" t="str">
            <v>어묵찌개</v>
          </cell>
          <cell r="B44">
            <v>98.4</v>
          </cell>
          <cell r="C44">
            <v>181.04</v>
          </cell>
        </row>
        <row r="45">
          <cell r="A45" t="str">
            <v>참치찌개</v>
          </cell>
          <cell r="B45">
            <v>221.4</v>
          </cell>
          <cell r="C45">
            <v>660.54</v>
          </cell>
        </row>
        <row r="46">
          <cell r="A46" t="str">
            <v>진미채무침</v>
          </cell>
          <cell r="B46">
            <v>64.400000000000006</v>
          </cell>
          <cell r="C46">
            <v>633.27</v>
          </cell>
        </row>
        <row r="47">
          <cell r="A47" t="str">
            <v>장조림</v>
          </cell>
          <cell r="B47">
            <v>176.8</v>
          </cell>
          <cell r="C47">
            <v>863.01999999999987</v>
          </cell>
        </row>
        <row r="48">
          <cell r="A48" t="str">
            <v>닭볶음</v>
          </cell>
          <cell r="B48">
            <v>316.79999999999995</v>
          </cell>
          <cell r="C48">
            <v>862.46999999999991</v>
          </cell>
        </row>
        <row r="49">
          <cell r="A49" t="str">
            <v>달걀후라이비빔초장</v>
          </cell>
          <cell r="B49">
            <v>151.5</v>
          </cell>
          <cell r="C49">
            <v>475.34999999999997</v>
          </cell>
        </row>
        <row r="50">
          <cell r="A50" t="str">
            <v>찐만두</v>
          </cell>
          <cell r="B50">
            <v>88</v>
          </cell>
          <cell r="C50">
            <v>520.6</v>
          </cell>
        </row>
        <row r="51">
          <cell r="A51" t="str">
            <v>배추김치</v>
          </cell>
          <cell r="B51">
            <v>70</v>
          </cell>
          <cell r="C51">
            <v>179</v>
          </cell>
        </row>
        <row r="52">
          <cell r="A52" t="str">
            <v>오이부추무침</v>
          </cell>
          <cell r="B52">
            <v>133.30000000000001</v>
          </cell>
          <cell r="C52">
            <v>333.49</v>
          </cell>
        </row>
        <row r="53">
          <cell r="A53" t="str">
            <v>단무지</v>
          </cell>
          <cell r="B53">
            <v>110</v>
          </cell>
          <cell r="C53">
            <v>223.8</v>
          </cell>
        </row>
        <row r="54">
          <cell r="A54" t="str">
            <v>무김치(석박지)</v>
          </cell>
          <cell r="B54">
            <v>100</v>
          </cell>
          <cell r="C54">
            <v>238</v>
          </cell>
        </row>
        <row r="55">
          <cell r="A55" t="str">
            <v>김파무침</v>
          </cell>
          <cell r="B55">
            <v>30</v>
          </cell>
          <cell r="C55">
            <v>108</v>
          </cell>
        </row>
        <row r="56">
          <cell r="A56" t="str">
            <v>가공우유</v>
          </cell>
          <cell r="B56">
            <v>200</v>
          </cell>
          <cell r="C56">
            <v>355</v>
          </cell>
        </row>
        <row r="57">
          <cell r="A57" t="str">
            <v>양념깻잎</v>
          </cell>
          <cell r="B57">
            <v>80</v>
          </cell>
          <cell r="C57">
            <v>175.8</v>
          </cell>
        </row>
        <row r="58">
          <cell r="A58" t="str">
            <v>무생채</v>
          </cell>
          <cell r="B58">
            <v>154.30000000000001</v>
          </cell>
          <cell r="C58">
            <v>105.99000000000001</v>
          </cell>
        </row>
        <row r="59">
          <cell r="A59" t="str">
            <v>고추지장아찌</v>
          </cell>
          <cell r="B59">
            <v>80</v>
          </cell>
          <cell r="C59">
            <v>176</v>
          </cell>
        </row>
        <row r="60">
          <cell r="A60" t="str">
            <v>스프</v>
          </cell>
          <cell r="B60">
            <v>50</v>
          </cell>
          <cell r="C60">
            <v>157.5</v>
          </cell>
        </row>
        <row r="61">
          <cell r="A61" t="str">
            <v>우유</v>
          </cell>
          <cell r="B61">
            <v>200</v>
          </cell>
          <cell r="C61">
            <v>363</v>
          </cell>
        </row>
        <row r="62">
          <cell r="A62">
            <v>0</v>
          </cell>
          <cell r="B62">
            <v>0</v>
          </cell>
          <cell r="C62">
            <v>0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</row>
        <row r="68">
          <cell r="A68">
            <v>0</v>
          </cell>
          <cell r="B68">
            <v>0</v>
          </cell>
          <cell r="C68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표"/>
      <sheetName val="식단차림표"/>
      <sheetName val="조리 내역서"/>
      <sheetName val="조리 내역서 (4)"/>
      <sheetName val="일일 소요량"/>
      <sheetName val="일일 소요내역서"/>
      <sheetName val="부식 소요량 합계"/>
      <sheetName val="수용자 배포용"/>
      <sheetName val="영양가 1"/>
      <sheetName val="조리 내역서 (2)"/>
      <sheetName val="조리 내역서 (3)"/>
      <sheetName val="Sheet1"/>
    </sheetNames>
    <sheetDataSet>
      <sheetData sheetId="0" refreshError="1">
        <row r="4">
          <cell r="C4">
            <v>480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표"/>
      <sheetName val="식단차림표"/>
      <sheetName val="조리 내역서"/>
      <sheetName val="조리 내역서 (2)"/>
      <sheetName val="조리 내역서 (3)"/>
      <sheetName val="Sheet1"/>
      <sheetName val="Sheet3"/>
    </sheetNames>
    <sheetDataSet>
      <sheetData sheetId="0">
        <row r="6">
          <cell r="C6">
            <v>2200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59999389629810485"/>
  </sheetPr>
  <dimension ref="A1:R41"/>
  <sheetViews>
    <sheetView showGridLines="0" tabSelected="1" view="pageBreakPreview" zoomScaleSheetLayoutView="100" workbookViewId="0">
      <selection sqref="A1:E1"/>
    </sheetView>
  </sheetViews>
  <sheetFormatPr defaultColWidth="8.88671875" defaultRowHeight="18.75" x14ac:dyDescent="0.15"/>
  <cols>
    <col min="1" max="1" width="11.88671875" style="64" customWidth="1"/>
    <col min="2" max="2" width="27.44140625" style="78" customWidth="1"/>
    <col min="3" max="4" width="27.44140625" style="1" customWidth="1"/>
    <col min="5" max="5" width="11.77734375" style="2" customWidth="1"/>
    <col min="6" max="12" width="8.88671875" style="1" customWidth="1"/>
    <col min="13" max="13" width="15.33203125" style="1" bestFit="1" customWidth="1"/>
    <col min="14" max="16384" width="8.88671875" style="1"/>
  </cols>
  <sheetData>
    <row r="1" spans="1:5" ht="60" customHeight="1" x14ac:dyDescent="0.15">
      <c r="A1" s="177" t="s">
        <v>140</v>
      </c>
      <c r="B1" s="177"/>
      <c r="C1" s="177"/>
      <c r="D1" s="177"/>
      <c r="E1" s="177"/>
    </row>
    <row r="2" spans="1:5" ht="33.75" customHeight="1" x14ac:dyDescent="0.25">
      <c r="A2" s="178"/>
      <c r="B2" s="178"/>
      <c r="C2" s="63"/>
      <c r="D2" s="179">
        <v>46266</v>
      </c>
      <c r="E2" s="179"/>
    </row>
    <row r="3" spans="1:5" s="64" customFormat="1" ht="38.25" customHeight="1" x14ac:dyDescent="0.15">
      <c r="A3" s="73" t="s">
        <v>188</v>
      </c>
      <c r="B3" s="77" t="s">
        <v>67</v>
      </c>
      <c r="C3" s="74" t="s">
        <v>68</v>
      </c>
      <c r="D3" s="75" t="s">
        <v>69</v>
      </c>
      <c r="E3" s="76" t="s">
        <v>180</v>
      </c>
    </row>
    <row r="4" spans="1:5" ht="29.25" customHeight="1" thickBot="1" x14ac:dyDescent="0.2">
      <c r="A4" s="180" t="s">
        <v>29</v>
      </c>
      <c r="B4" s="79" t="s">
        <v>251</v>
      </c>
      <c r="C4" s="80" t="s">
        <v>221</v>
      </c>
      <c r="D4" s="80" t="s">
        <v>224</v>
      </c>
      <c r="E4" s="81"/>
    </row>
    <row r="5" spans="1:5" ht="29.25" customHeight="1" thickBot="1" x14ac:dyDescent="0.2">
      <c r="A5" s="181"/>
      <c r="B5" s="82" t="s">
        <v>257</v>
      </c>
      <c r="C5" s="83" t="s">
        <v>260</v>
      </c>
      <c r="D5" s="83" t="s">
        <v>252</v>
      </c>
      <c r="E5" s="84"/>
    </row>
    <row r="6" spans="1:5" ht="29.25" customHeight="1" thickBot="1" x14ac:dyDescent="0.2">
      <c r="A6" s="181"/>
      <c r="B6" s="82" t="s">
        <v>258</v>
      </c>
      <c r="C6" s="83" t="s">
        <v>60</v>
      </c>
      <c r="D6" s="83" t="s">
        <v>239</v>
      </c>
      <c r="E6" s="84"/>
    </row>
    <row r="7" spans="1:5" ht="29.25" customHeight="1" x14ac:dyDescent="0.15">
      <c r="A7" s="182"/>
      <c r="B7" s="85" t="s">
        <v>259</v>
      </c>
      <c r="C7" s="86" t="s">
        <v>25</v>
      </c>
      <c r="D7" s="86" t="s">
        <v>261</v>
      </c>
      <c r="E7" s="87"/>
    </row>
    <row r="8" spans="1:5" ht="29.25" customHeight="1" thickBot="1" x14ac:dyDescent="0.2">
      <c r="A8" s="183" t="s">
        <v>28</v>
      </c>
      <c r="B8" s="82" t="s">
        <v>229</v>
      </c>
      <c r="C8" s="83" t="s">
        <v>254</v>
      </c>
      <c r="D8" s="83" t="s">
        <v>236</v>
      </c>
      <c r="E8" s="84"/>
    </row>
    <row r="9" spans="1:5" ht="29.25" customHeight="1" thickBot="1" x14ac:dyDescent="0.2">
      <c r="A9" s="181"/>
      <c r="B9" s="82" t="s">
        <v>215</v>
      </c>
      <c r="C9" s="83" t="s">
        <v>253</v>
      </c>
      <c r="D9" s="83" t="s">
        <v>227</v>
      </c>
      <c r="E9" s="84"/>
    </row>
    <row r="10" spans="1:5" ht="29.25" customHeight="1" thickBot="1" x14ac:dyDescent="0.2">
      <c r="A10" s="181"/>
      <c r="B10" s="82" t="s">
        <v>170</v>
      </c>
      <c r="C10" s="83" t="s">
        <v>133</v>
      </c>
      <c r="D10" s="83" t="s">
        <v>46</v>
      </c>
      <c r="E10" s="84"/>
    </row>
    <row r="11" spans="1:5" ht="29.25" customHeight="1" x14ac:dyDescent="0.15">
      <c r="A11" s="184"/>
      <c r="B11" s="82">
        <v>0</v>
      </c>
      <c r="C11" s="83" t="s">
        <v>25</v>
      </c>
      <c r="D11" s="83" t="s">
        <v>25</v>
      </c>
      <c r="E11" s="87"/>
    </row>
    <row r="12" spans="1:5" ht="29.25" customHeight="1" thickBot="1" x14ac:dyDescent="0.2">
      <c r="A12" s="180" t="s">
        <v>99</v>
      </c>
      <c r="B12" s="79" t="s">
        <v>219</v>
      </c>
      <c r="C12" s="80" t="s">
        <v>216</v>
      </c>
      <c r="D12" s="80" t="s">
        <v>218</v>
      </c>
      <c r="E12" s="88"/>
    </row>
    <row r="13" spans="1:5" ht="29.25" customHeight="1" thickBot="1" x14ac:dyDescent="0.2">
      <c r="A13" s="181"/>
      <c r="B13" s="82" t="s">
        <v>167</v>
      </c>
      <c r="C13" s="83" t="s">
        <v>255</v>
      </c>
      <c r="D13" s="83" t="s">
        <v>263</v>
      </c>
      <c r="E13" s="91"/>
    </row>
    <row r="14" spans="1:5" ht="29.25" customHeight="1" thickBot="1" x14ac:dyDescent="0.2">
      <c r="A14" s="181"/>
      <c r="B14" s="82" t="s">
        <v>235</v>
      </c>
      <c r="C14" s="83" t="s">
        <v>240</v>
      </c>
      <c r="D14" s="83" t="s">
        <v>134</v>
      </c>
      <c r="E14" s="89"/>
    </row>
    <row r="15" spans="1:5" ht="29.25" customHeight="1" x14ac:dyDescent="0.15">
      <c r="A15" s="182"/>
      <c r="B15" s="85">
        <v>0</v>
      </c>
      <c r="C15" s="86" t="s">
        <v>25</v>
      </c>
      <c r="D15" s="86" t="s">
        <v>25</v>
      </c>
      <c r="E15" s="89"/>
    </row>
    <row r="16" spans="1:5" ht="29.25" customHeight="1" thickBot="1" x14ac:dyDescent="0.2">
      <c r="A16" s="180" t="s">
        <v>100</v>
      </c>
      <c r="B16" s="79" t="s">
        <v>57</v>
      </c>
      <c r="C16" s="80" t="s">
        <v>242</v>
      </c>
      <c r="D16" s="80" t="s">
        <v>274</v>
      </c>
      <c r="E16" s="116"/>
    </row>
    <row r="17" spans="1:13" ht="29.25" customHeight="1" thickBot="1" x14ac:dyDescent="0.2">
      <c r="A17" s="181"/>
      <c r="B17" s="82" t="s">
        <v>234</v>
      </c>
      <c r="C17" s="83" t="s">
        <v>265</v>
      </c>
      <c r="D17" s="83" t="s">
        <v>228</v>
      </c>
      <c r="E17" s="117"/>
    </row>
    <row r="18" spans="1:13" ht="29.25" customHeight="1" thickBot="1" x14ac:dyDescent="0.2">
      <c r="A18" s="181"/>
      <c r="B18" s="82" t="s">
        <v>264</v>
      </c>
      <c r="C18" s="83" t="s">
        <v>244</v>
      </c>
      <c r="D18" s="83" t="s">
        <v>237</v>
      </c>
      <c r="E18" s="117"/>
    </row>
    <row r="19" spans="1:13" ht="29.25" customHeight="1" x14ac:dyDescent="0.15">
      <c r="A19" s="182"/>
      <c r="B19" s="85" t="s">
        <v>38</v>
      </c>
      <c r="C19" s="86" t="s">
        <v>25</v>
      </c>
      <c r="D19" s="86" t="s">
        <v>124</v>
      </c>
      <c r="E19" s="118"/>
    </row>
    <row r="20" spans="1:13" ht="29.25" customHeight="1" thickBot="1" x14ac:dyDescent="0.2">
      <c r="A20" s="183" t="s">
        <v>101</v>
      </c>
      <c r="B20" s="82" t="s">
        <v>267</v>
      </c>
      <c r="C20" s="83" t="s">
        <v>245</v>
      </c>
      <c r="D20" s="83" t="s">
        <v>230</v>
      </c>
      <c r="E20" s="89"/>
    </row>
    <row r="21" spans="1:13" ht="29.25" customHeight="1" thickBot="1" x14ac:dyDescent="0.2">
      <c r="A21" s="181"/>
      <c r="B21" s="82" t="s">
        <v>226</v>
      </c>
      <c r="C21" s="83" t="s">
        <v>220</v>
      </c>
      <c r="D21" s="83" t="s">
        <v>266</v>
      </c>
      <c r="E21" s="91"/>
    </row>
    <row r="22" spans="1:13" ht="29.25" customHeight="1" thickBot="1" x14ac:dyDescent="0.2">
      <c r="A22" s="181"/>
      <c r="B22" s="82" t="s">
        <v>25</v>
      </c>
      <c r="C22" s="83" t="s">
        <v>241</v>
      </c>
      <c r="D22" s="83" t="s">
        <v>192</v>
      </c>
      <c r="E22" s="89"/>
    </row>
    <row r="23" spans="1:13" ht="29.25" customHeight="1" x14ac:dyDescent="0.15">
      <c r="A23" s="184"/>
      <c r="B23" s="82">
        <v>0</v>
      </c>
      <c r="C23" s="83" t="s">
        <v>25</v>
      </c>
      <c r="D23" s="83" t="s">
        <v>25</v>
      </c>
      <c r="E23" s="89"/>
    </row>
    <row r="24" spans="1:13" ht="29.25" customHeight="1" thickBot="1" x14ac:dyDescent="0.2">
      <c r="A24" s="180" t="s">
        <v>102</v>
      </c>
      <c r="B24" s="79" t="s">
        <v>233</v>
      </c>
      <c r="C24" s="80" t="s">
        <v>232</v>
      </c>
      <c r="D24" s="80" t="s">
        <v>223</v>
      </c>
      <c r="E24" s="88"/>
    </row>
    <row r="25" spans="1:13" ht="29.25" customHeight="1" thickBot="1" x14ac:dyDescent="0.2">
      <c r="A25" s="181"/>
      <c r="B25" s="82" t="s">
        <v>222</v>
      </c>
      <c r="C25" s="83" t="s">
        <v>132</v>
      </c>
      <c r="D25" s="83" t="s">
        <v>268</v>
      </c>
      <c r="E25" s="91"/>
    </row>
    <row r="26" spans="1:13" ht="29.25" customHeight="1" thickBot="1" x14ac:dyDescent="0.2">
      <c r="A26" s="181"/>
      <c r="B26" s="82" t="s">
        <v>25</v>
      </c>
      <c r="C26" s="83" t="s">
        <v>123</v>
      </c>
      <c r="D26" s="83" t="s">
        <v>47</v>
      </c>
      <c r="E26" s="89"/>
    </row>
    <row r="27" spans="1:13" ht="29.25" customHeight="1" x14ac:dyDescent="0.15">
      <c r="A27" s="182"/>
      <c r="B27" s="85">
        <v>0</v>
      </c>
      <c r="C27" s="86" t="s">
        <v>217</v>
      </c>
      <c r="D27" s="86" t="s">
        <v>256</v>
      </c>
      <c r="E27" s="90"/>
    </row>
    <row r="28" spans="1:13" ht="29.25" customHeight="1" thickBot="1" x14ac:dyDescent="0.2">
      <c r="A28" s="180" t="s">
        <v>103</v>
      </c>
      <c r="B28" s="79" t="s">
        <v>269</v>
      </c>
      <c r="C28" s="80" t="s">
        <v>225</v>
      </c>
      <c r="D28" s="80" t="s">
        <v>271</v>
      </c>
      <c r="E28" s="100"/>
    </row>
    <row r="29" spans="1:13" ht="29.25" customHeight="1" thickBot="1" x14ac:dyDescent="0.2">
      <c r="A29" s="181"/>
      <c r="B29" s="82" t="s">
        <v>270</v>
      </c>
      <c r="C29" s="83" t="s">
        <v>249</v>
      </c>
      <c r="D29" s="83" t="s">
        <v>272</v>
      </c>
      <c r="E29" s="84"/>
    </row>
    <row r="30" spans="1:13" ht="29.25" customHeight="1" thickBot="1" x14ac:dyDescent="0.2">
      <c r="A30" s="181"/>
      <c r="B30" s="82" t="s">
        <v>170</v>
      </c>
      <c r="C30" s="83" t="s">
        <v>209</v>
      </c>
      <c r="D30" s="83" t="s">
        <v>25</v>
      </c>
      <c r="E30" s="84"/>
    </row>
    <row r="31" spans="1:13" ht="29.25" customHeight="1" x14ac:dyDescent="0.15">
      <c r="A31" s="182"/>
      <c r="B31" s="85">
        <v>0</v>
      </c>
      <c r="C31" s="86" t="s">
        <v>25</v>
      </c>
      <c r="D31" s="86" t="s">
        <v>273</v>
      </c>
      <c r="E31" s="87"/>
    </row>
    <row r="32" spans="1:13" s="6" customFormat="1" ht="31.5" customHeight="1" x14ac:dyDescent="0.15">
      <c r="A32" s="188" t="s">
        <v>173</v>
      </c>
      <c r="B32" s="189"/>
      <c r="C32" s="189"/>
      <c r="D32" s="189"/>
      <c r="E32" s="190"/>
      <c r="F32" s="1"/>
      <c r="G32" s="1"/>
      <c r="H32" s="1"/>
      <c r="I32" s="1"/>
      <c r="J32" s="1"/>
      <c r="K32" s="1"/>
      <c r="L32" s="1"/>
      <c r="M32" s="1"/>
    </row>
    <row r="33" spans="1:18" s="6" customFormat="1" ht="24" customHeight="1" x14ac:dyDescent="0.15">
      <c r="A33" s="191" t="s">
        <v>187</v>
      </c>
      <c r="B33" s="192"/>
      <c r="C33" s="192"/>
      <c r="D33" s="192"/>
      <c r="E33" s="193"/>
      <c r="F33" s="1"/>
      <c r="G33" s="1"/>
      <c r="H33" s="1"/>
      <c r="I33" s="1"/>
      <c r="J33" s="1"/>
      <c r="K33" s="1"/>
      <c r="L33" s="1"/>
      <c r="M33" s="1"/>
    </row>
    <row r="34" spans="1:18" s="6" customFormat="1" ht="24" customHeight="1" x14ac:dyDescent="0.15">
      <c r="A34" s="191" t="s">
        <v>172</v>
      </c>
      <c r="B34" s="192"/>
      <c r="C34" s="192"/>
      <c r="D34" s="192"/>
      <c r="E34" s="193"/>
      <c r="F34" s="1"/>
      <c r="G34" s="1"/>
      <c r="H34" s="1"/>
      <c r="I34" s="1"/>
      <c r="J34" s="1"/>
      <c r="K34" s="1"/>
      <c r="L34" s="1"/>
      <c r="M34" s="99"/>
      <c r="N34" s="99"/>
      <c r="O34" s="99"/>
      <c r="P34" s="99"/>
      <c r="Q34" s="99"/>
      <c r="R34" s="99"/>
    </row>
    <row r="35" spans="1:18" s="6" customFormat="1" ht="24" customHeight="1" x14ac:dyDescent="0.15">
      <c r="A35" s="185" t="s">
        <v>183</v>
      </c>
      <c r="B35" s="186"/>
      <c r="C35" s="186"/>
      <c r="D35" s="186"/>
      <c r="E35" s="187"/>
      <c r="F35" s="1"/>
      <c r="G35" s="1"/>
      <c r="H35" s="1"/>
      <c r="I35" s="1"/>
      <c r="J35" s="1"/>
      <c r="K35" s="1"/>
      <c r="L35" s="1"/>
      <c r="M35" s="1"/>
    </row>
    <row r="36" spans="1:18" s="6" customFormat="1" ht="24" customHeight="1" x14ac:dyDescent="0.15">
      <c r="A36" s="185" t="s">
        <v>211</v>
      </c>
      <c r="B36" s="186"/>
      <c r="C36" s="186"/>
      <c r="D36" s="186"/>
      <c r="E36" s="187"/>
      <c r="F36" s="1"/>
      <c r="G36" s="1"/>
      <c r="H36" s="1"/>
      <c r="I36" s="1"/>
      <c r="J36" s="1"/>
      <c r="K36" s="1"/>
      <c r="L36" s="1"/>
      <c r="M36" s="1"/>
    </row>
    <row r="37" spans="1:18" s="6" customFormat="1" ht="24" customHeight="1" x14ac:dyDescent="0.15">
      <c r="A37" s="174" t="s">
        <v>193</v>
      </c>
      <c r="B37" s="175"/>
      <c r="C37" s="175"/>
      <c r="D37" s="175"/>
      <c r="E37" s="176"/>
      <c r="F37" s="1"/>
      <c r="G37" s="1"/>
      <c r="H37" s="1"/>
      <c r="I37" s="1"/>
      <c r="J37" s="1"/>
      <c r="K37" s="1"/>
      <c r="L37" s="1"/>
      <c r="M37" s="1"/>
    </row>
    <row r="38" spans="1:18" s="6" customFormat="1" ht="16.5" customHeight="1" x14ac:dyDescent="0.15">
      <c r="A38" s="108"/>
      <c r="B38" s="109"/>
      <c r="E38" s="110"/>
      <c r="F38" s="1"/>
      <c r="G38" s="1"/>
      <c r="H38" s="1"/>
      <c r="I38" s="1"/>
      <c r="J38" s="1"/>
      <c r="K38" s="1"/>
      <c r="L38" s="1"/>
      <c r="M38" s="1"/>
    </row>
    <row r="39" spans="1:18" s="6" customFormat="1" ht="16.5" customHeight="1" x14ac:dyDescent="0.15">
      <c r="A39" s="64"/>
      <c r="B39" s="78"/>
      <c r="C39" s="1"/>
      <c r="D39" s="1"/>
      <c r="E39" s="2"/>
      <c r="F39" s="1"/>
      <c r="G39" s="1"/>
      <c r="H39" s="1"/>
      <c r="I39" s="1"/>
      <c r="J39" s="1"/>
      <c r="K39" s="1"/>
      <c r="L39" s="1"/>
      <c r="M39" s="1"/>
    </row>
    <row r="40" spans="1:18" s="6" customFormat="1" ht="14.25" customHeight="1" x14ac:dyDescent="0.15">
      <c r="A40" s="64"/>
      <c r="B40" s="78"/>
      <c r="C40" s="1"/>
      <c r="D40" s="1"/>
      <c r="E40" s="2"/>
      <c r="F40" s="1"/>
      <c r="G40" s="1"/>
      <c r="H40" s="1"/>
      <c r="I40" s="1"/>
      <c r="J40" s="1"/>
      <c r="K40" s="1"/>
      <c r="L40" s="1"/>
      <c r="M40" s="1"/>
    </row>
    <row r="41" spans="1:18" s="6" customFormat="1" ht="14.25" customHeight="1" x14ac:dyDescent="0.15">
      <c r="A41" s="64"/>
      <c r="B41" s="78"/>
      <c r="C41" s="1"/>
      <c r="D41" s="1"/>
      <c r="E41" s="2"/>
      <c r="F41" s="1"/>
      <c r="G41" s="1"/>
      <c r="H41" s="1"/>
      <c r="I41" s="1"/>
      <c r="J41" s="1"/>
      <c r="K41" s="1"/>
      <c r="L41" s="1"/>
      <c r="M41" s="1"/>
    </row>
  </sheetData>
  <mergeCells count="16">
    <mergeCell ref="A37:E37"/>
    <mergeCell ref="A1:E1"/>
    <mergeCell ref="A2:B2"/>
    <mergeCell ref="D2:E2"/>
    <mergeCell ref="A28:A31"/>
    <mergeCell ref="A16:A19"/>
    <mergeCell ref="A20:A23"/>
    <mergeCell ref="A24:A27"/>
    <mergeCell ref="A4:A7"/>
    <mergeCell ref="A8:A11"/>
    <mergeCell ref="A12:A15"/>
    <mergeCell ref="A36:E36"/>
    <mergeCell ref="A32:E32"/>
    <mergeCell ref="A33:E33"/>
    <mergeCell ref="A34:E34"/>
    <mergeCell ref="A35:E35"/>
  </mergeCells>
  <phoneticPr fontId="5" type="noConversion"/>
  <printOptions horizontalCentered="1" verticalCentered="1"/>
  <pageMargins left="0.51181102362204722" right="0.51181102362204722" top="0.39370078740157483" bottom="0.39370078740157483" header="0.59055118110236227" footer="0.27559055118110237"/>
  <pageSetup paperSize="9" scale="67" firstPageNumber="3" orientation="portrait" useFirstPageNumber="1" r:id="rId1"/>
  <headerFooter alignWithMargins="0">
    <oddFooter xml:space="preserve">&amp;C&amp;"굴림체,보통"&amp;12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tabColor theme="4" tint="0.79998168889431442"/>
  </sheetPr>
  <dimension ref="A1:L45"/>
  <sheetViews>
    <sheetView showGridLines="0" view="pageBreakPreview" topLeftCell="A7" zoomScale="75" zoomScaleSheetLayoutView="75" workbookViewId="0">
      <selection activeCell="G24" sqref="G24"/>
    </sheetView>
  </sheetViews>
  <sheetFormatPr defaultColWidth="8.88671875" defaultRowHeight="18.75" x14ac:dyDescent="0.15"/>
  <cols>
    <col min="1" max="1" width="4.33203125" style="64" customWidth="1"/>
    <col min="2" max="2" width="9.44140625" style="69" customWidth="1"/>
    <col min="3" max="3" width="16" style="105" customWidth="1"/>
    <col min="4" max="4" width="7.77734375" style="105" customWidth="1"/>
    <col min="5" max="5" width="7.77734375" style="106" customWidth="1"/>
    <col min="6" max="6" width="16" style="105" customWidth="1"/>
    <col min="7" max="7" width="7.77734375" style="105" customWidth="1"/>
    <col min="8" max="8" width="7.77734375" style="106" customWidth="1"/>
    <col min="9" max="9" width="16" style="105" customWidth="1"/>
    <col min="10" max="10" width="7.77734375" style="105" customWidth="1"/>
    <col min="11" max="11" width="7.77734375" style="106" customWidth="1"/>
    <col min="12" max="12" width="11.21875" style="107" customWidth="1"/>
    <col min="13" max="13" width="15.33203125" style="1" bestFit="1" customWidth="1"/>
    <col min="14" max="16384" width="8.88671875" style="1"/>
  </cols>
  <sheetData>
    <row r="1" spans="1:12" ht="53.25" customHeight="1" x14ac:dyDescent="0.15">
      <c r="A1" s="236" t="s">
        <v>140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</row>
    <row r="2" spans="1:12" ht="40.5" customHeight="1" x14ac:dyDescent="0.3">
      <c r="A2" s="244"/>
      <c r="B2" s="244"/>
      <c r="C2" s="244"/>
      <c r="D2" s="244"/>
      <c r="E2" s="244"/>
      <c r="F2" s="102"/>
      <c r="G2" s="103"/>
      <c r="H2" s="104"/>
      <c r="I2" s="235">
        <v>46266</v>
      </c>
      <c r="J2" s="235"/>
      <c r="K2" s="235"/>
      <c r="L2" s="235"/>
    </row>
    <row r="3" spans="1:12" s="64" customFormat="1" ht="26.1" customHeight="1" x14ac:dyDescent="0.15">
      <c r="A3" s="240" t="s">
        <v>188</v>
      </c>
      <c r="B3" s="242" t="s">
        <v>66</v>
      </c>
      <c r="C3" s="237" t="s">
        <v>67</v>
      </c>
      <c r="D3" s="238"/>
      <c r="E3" s="239"/>
      <c r="F3" s="237" t="s">
        <v>68</v>
      </c>
      <c r="G3" s="238"/>
      <c r="H3" s="239"/>
      <c r="I3" s="237" t="s">
        <v>69</v>
      </c>
      <c r="J3" s="238"/>
      <c r="K3" s="239"/>
      <c r="L3" s="233" t="s">
        <v>180</v>
      </c>
    </row>
    <row r="4" spans="1:12" s="64" customFormat="1" ht="26.1" customHeight="1" thickBot="1" x14ac:dyDescent="0.2">
      <c r="A4" s="241"/>
      <c r="B4" s="243"/>
      <c r="C4" s="65" t="s">
        <v>97</v>
      </c>
      <c r="D4" s="66" t="s">
        <v>95</v>
      </c>
      <c r="E4" s="101" t="s">
        <v>96</v>
      </c>
      <c r="F4" s="65" t="s">
        <v>97</v>
      </c>
      <c r="G4" s="67" t="s">
        <v>95</v>
      </c>
      <c r="H4" s="68" t="s">
        <v>96</v>
      </c>
      <c r="I4" s="65" t="s">
        <v>97</v>
      </c>
      <c r="J4" s="67" t="s">
        <v>95</v>
      </c>
      <c r="K4" s="68" t="s">
        <v>96</v>
      </c>
      <c r="L4" s="234"/>
    </row>
    <row r="5" spans="1:12" ht="26.1" customHeight="1" thickTop="1" thickBot="1" x14ac:dyDescent="0.2">
      <c r="A5" s="231" t="s">
        <v>29</v>
      </c>
      <c r="B5" s="225">
        <v>4244.5740777777773</v>
      </c>
      <c r="C5" s="70" t="s">
        <v>125</v>
      </c>
      <c r="D5" s="49">
        <v>8.3000000000000007</v>
      </c>
      <c r="E5" s="50">
        <v>19.5916</v>
      </c>
      <c r="F5" s="70" t="s">
        <v>105</v>
      </c>
      <c r="G5" s="51">
        <v>24.4</v>
      </c>
      <c r="H5" s="52">
        <v>271.10039999999998</v>
      </c>
      <c r="I5" s="70" t="s">
        <v>126</v>
      </c>
      <c r="J5" s="51">
        <v>161.90000000000003</v>
      </c>
      <c r="K5" s="52">
        <v>689.76549999999997</v>
      </c>
      <c r="L5" s="70"/>
    </row>
    <row r="6" spans="1:12" ht="26.1" customHeight="1" thickBot="1" x14ac:dyDescent="0.2">
      <c r="A6" s="229"/>
      <c r="B6" s="226"/>
      <c r="C6" s="70" t="s">
        <v>189</v>
      </c>
      <c r="D6" s="49">
        <v>122.3</v>
      </c>
      <c r="E6" s="50">
        <v>390.10247777777778</v>
      </c>
      <c r="F6" s="70" t="s">
        <v>108</v>
      </c>
      <c r="G6" s="51">
        <v>190.10000000000002</v>
      </c>
      <c r="H6" s="52">
        <v>425.30587777777771</v>
      </c>
      <c r="I6" s="70" t="s">
        <v>199</v>
      </c>
      <c r="J6" s="51">
        <v>133.6</v>
      </c>
      <c r="K6" s="52">
        <v>929.24062222222221</v>
      </c>
      <c r="L6" s="70"/>
    </row>
    <row r="7" spans="1:12" ht="26.1" customHeight="1" thickBot="1" x14ac:dyDescent="0.2">
      <c r="A7" s="229"/>
      <c r="B7" s="226"/>
      <c r="C7" s="70" t="s">
        <v>238</v>
      </c>
      <c r="D7" s="49">
        <v>34.6</v>
      </c>
      <c r="E7" s="50">
        <v>205.68379999999999</v>
      </c>
      <c r="F7" s="70" t="s">
        <v>182</v>
      </c>
      <c r="G7" s="51">
        <v>1</v>
      </c>
      <c r="H7" s="52">
        <v>516</v>
      </c>
      <c r="I7" s="70" t="s">
        <v>210</v>
      </c>
      <c r="J7" s="51">
        <v>123.7</v>
      </c>
      <c r="K7" s="52">
        <v>300.0573</v>
      </c>
      <c r="L7" s="70"/>
    </row>
    <row r="8" spans="1:12" ht="25.5" customHeight="1" x14ac:dyDescent="0.15">
      <c r="A8" s="232"/>
      <c r="B8" s="227"/>
      <c r="C8" s="71" t="s">
        <v>164</v>
      </c>
      <c r="D8" s="53">
        <v>82</v>
      </c>
      <c r="E8" s="54">
        <v>170.31399999999999</v>
      </c>
      <c r="F8" s="71" t="s">
        <v>113</v>
      </c>
      <c r="G8" s="55">
        <v>75</v>
      </c>
      <c r="H8" s="56">
        <v>266.10000000000002</v>
      </c>
      <c r="I8" s="71" t="s">
        <v>208</v>
      </c>
      <c r="J8" s="55">
        <v>12.5</v>
      </c>
      <c r="K8" s="56">
        <v>61.3125</v>
      </c>
      <c r="L8" s="71"/>
    </row>
    <row r="9" spans="1:12" ht="25.5" customHeight="1" thickBot="1" x14ac:dyDescent="0.2">
      <c r="A9" s="228" t="s">
        <v>98</v>
      </c>
      <c r="B9" s="223">
        <v>4247.3825888888887</v>
      </c>
      <c r="C9" s="70" t="s">
        <v>181</v>
      </c>
      <c r="D9" s="49">
        <v>55.599999999999994</v>
      </c>
      <c r="E9" s="50">
        <v>256.5308</v>
      </c>
      <c r="F9" s="70" t="s">
        <v>127</v>
      </c>
      <c r="G9" s="51">
        <v>134.80000000000001</v>
      </c>
      <c r="H9" s="52">
        <v>231.87319999999997</v>
      </c>
      <c r="I9" s="70" t="s">
        <v>149</v>
      </c>
      <c r="J9" s="51">
        <v>149.6</v>
      </c>
      <c r="K9" s="52">
        <v>507.95169999999996</v>
      </c>
      <c r="L9" s="70"/>
    </row>
    <row r="10" spans="1:12" ht="26.1" customHeight="1" thickBot="1" x14ac:dyDescent="0.2">
      <c r="A10" s="229"/>
      <c r="B10" s="221"/>
      <c r="C10" s="70" t="s">
        <v>191</v>
      </c>
      <c r="D10" s="49">
        <v>65.7</v>
      </c>
      <c r="E10" s="50">
        <v>361.51780000000002</v>
      </c>
      <c r="F10" s="70" t="s">
        <v>203</v>
      </c>
      <c r="G10" s="51">
        <v>142</v>
      </c>
      <c r="H10" s="52">
        <v>593.48388888888894</v>
      </c>
      <c r="I10" s="70" t="s">
        <v>111</v>
      </c>
      <c r="J10" s="51">
        <v>256.40000000000003</v>
      </c>
      <c r="K10" s="52">
        <v>1087.3412000000001</v>
      </c>
      <c r="L10" s="70"/>
    </row>
    <row r="11" spans="1:12" ht="25.5" customHeight="1" thickBot="1" x14ac:dyDescent="0.2">
      <c r="A11" s="229"/>
      <c r="B11" s="221"/>
      <c r="C11" s="70" t="s">
        <v>169</v>
      </c>
      <c r="D11" s="49">
        <v>100</v>
      </c>
      <c r="E11" s="50">
        <v>318.5</v>
      </c>
      <c r="F11" s="70" t="s">
        <v>156</v>
      </c>
      <c r="G11" s="51">
        <v>66</v>
      </c>
      <c r="H11" s="52">
        <v>200.44200000000001</v>
      </c>
      <c r="I11" s="70" t="s">
        <v>120</v>
      </c>
      <c r="J11" s="51">
        <v>66</v>
      </c>
      <c r="K11" s="52">
        <v>157.542</v>
      </c>
      <c r="L11" s="70"/>
    </row>
    <row r="12" spans="1:12" ht="26.1" customHeight="1" x14ac:dyDescent="0.15">
      <c r="A12" s="230"/>
      <c r="B12" s="222"/>
      <c r="C12" s="71"/>
      <c r="D12" s="53">
        <v>0</v>
      </c>
      <c r="E12" s="54">
        <v>0</v>
      </c>
      <c r="F12" s="71" t="s">
        <v>113</v>
      </c>
      <c r="G12" s="55">
        <v>75</v>
      </c>
      <c r="H12" s="56">
        <v>266.10000000000002</v>
      </c>
      <c r="I12" s="71" t="s">
        <v>113</v>
      </c>
      <c r="J12" s="55">
        <v>75</v>
      </c>
      <c r="K12" s="56">
        <v>266.10000000000002</v>
      </c>
      <c r="L12" s="71"/>
    </row>
    <row r="13" spans="1:12" ht="26.1" customHeight="1" thickBot="1" x14ac:dyDescent="0.2">
      <c r="A13" s="228" t="s">
        <v>99</v>
      </c>
      <c r="B13" s="225">
        <v>4889.9197606060607</v>
      </c>
      <c r="C13" s="70" t="s">
        <v>202</v>
      </c>
      <c r="D13" s="49">
        <v>45.399999999999991</v>
      </c>
      <c r="E13" s="50">
        <v>254.55879999999999</v>
      </c>
      <c r="F13" s="70" t="s">
        <v>174</v>
      </c>
      <c r="G13" s="51">
        <v>97.3</v>
      </c>
      <c r="H13" s="52">
        <v>572.60749999999996</v>
      </c>
      <c r="I13" s="70" t="s">
        <v>106</v>
      </c>
      <c r="J13" s="51">
        <v>13.800000000000002</v>
      </c>
      <c r="K13" s="52">
        <v>83.424000000000007</v>
      </c>
      <c r="L13" s="70"/>
    </row>
    <row r="14" spans="1:12" ht="25.5" customHeight="1" thickBot="1" x14ac:dyDescent="0.2">
      <c r="A14" s="229"/>
      <c r="B14" s="226"/>
      <c r="C14" s="70" t="s">
        <v>163</v>
      </c>
      <c r="D14" s="49">
        <v>1</v>
      </c>
      <c r="E14" s="50">
        <v>286</v>
      </c>
      <c r="F14" s="70" t="s">
        <v>122</v>
      </c>
      <c r="G14" s="51">
        <v>189.7</v>
      </c>
      <c r="H14" s="52">
        <v>595.50699393939396</v>
      </c>
      <c r="I14" s="70" t="s">
        <v>110</v>
      </c>
      <c r="J14" s="51">
        <v>260</v>
      </c>
      <c r="K14" s="52">
        <v>1146.3153</v>
      </c>
      <c r="L14" s="70"/>
    </row>
    <row r="15" spans="1:12" ht="25.5" customHeight="1" thickBot="1" x14ac:dyDescent="0.2">
      <c r="A15" s="229"/>
      <c r="B15" s="226"/>
      <c r="C15" s="70" t="s">
        <v>148</v>
      </c>
      <c r="D15" s="49">
        <v>201.4</v>
      </c>
      <c r="E15" s="50">
        <v>779.71716666666669</v>
      </c>
      <c r="F15" s="70" t="s">
        <v>178</v>
      </c>
      <c r="G15" s="51">
        <v>1</v>
      </c>
      <c r="H15" s="52">
        <v>335</v>
      </c>
      <c r="I15" s="70" t="s">
        <v>138</v>
      </c>
      <c r="J15" s="51">
        <v>66</v>
      </c>
      <c r="K15" s="52">
        <v>304.58999999999997</v>
      </c>
      <c r="L15" s="70"/>
    </row>
    <row r="16" spans="1:12" ht="25.5" customHeight="1" x14ac:dyDescent="0.15">
      <c r="A16" s="230"/>
      <c r="B16" s="227"/>
      <c r="C16" s="71"/>
      <c r="D16" s="53">
        <v>0</v>
      </c>
      <c r="E16" s="54">
        <v>0</v>
      </c>
      <c r="F16" s="71" t="s">
        <v>113</v>
      </c>
      <c r="G16" s="55">
        <v>75</v>
      </c>
      <c r="H16" s="56">
        <v>266.10000000000002</v>
      </c>
      <c r="I16" s="111" t="s">
        <v>113</v>
      </c>
      <c r="J16" s="57">
        <v>75</v>
      </c>
      <c r="K16" s="52">
        <v>266.10000000000002</v>
      </c>
      <c r="L16" s="71"/>
    </row>
    <row r="17" spans="1:12" ht="26.1" customHeight="1" thickBot="1" x14ac:dyDescent="0.2">
      <c r="A17" s="228" t="s">
        <v>100</v>
      </c>
      <c r="B17" s="223">
        <v>4511.0489988095242</v>
      </c>
      <c r="C17" s="70" t="s">
        <v>119</v>
      </c>
      <c r="D17" s="49">
        <v>40</v>
      </c>
      <c r="E17" s="50">
        <v>227.44</v>
      </c>
      <c r="F17" s="70" t="s">
        <v>243</v>
      </c>
      <c r="G17" s="51">
        <v>204.3</v>
      </c>
      <c r="H17" s="52">
        <v>748.17630000000008</v>
      </c>
      <c r="I17" s="70" t="s">
        <v>147</v>
      </c>
      <c r="J17" s="51">
        <v>80.399999999999991</v>
      </c>
      <c r="K17" s="61">
        <v>148.14509999999999</v>
      </c>
      <c r="L17" s="70"/>
    </row>
    <row r="18" spans="1:12" ht="26.25" customHeight="1" thickBot="1" x14ac:dyDescent="0.2">
      <c r="A18" s="229"/>
      <c r="B18" s="221"/>
      <c r="C18" s="70" t="s">
        <v>207</v>
      </c>
      <c r="D18" s="49">
        <v>6</v>
      </c>
      <c r="E18" s="50">
        <v>838.56419047619045</v>
      </c>
      <c r="F18" s="70" t="s">
        <v>162</v>
      </c>
      <c r="G18" s="49">
        <v>175.8</v>
      </c>
      <c r="H18" s="50">
        <v>301.8366444444444</v>
      </c>
      <c r="I18" s="70" t="s">
        <v>109</v>
      </c>
      <c r="J18" s="51">
        <v>135.30000000000001</v>
      </c>
      <c r="K18" s="52">
        <v>438.77705555555553</v>
      </c>
      <c r="L18" s="70"/>
    </row>
    <row r="19" spans="1:12" ht="26.1" customHeight="1" thickBot="1" x14ac:dyDescent="0.2">
      <c r="A19" s="229"/>
      <c r="B19" s="221"/>
      <c r="C19" s="70" t="s">
        <v>155</v>
      </c>
      <c r="D19" s="49">
        <v>204</v>
      </c>
      <c r="E19" s="50">
        <v>226.18187499999999</v>
      </c>
      <c r="F19" s="70" t="s">
        <v>200</v>
      </c>
      <c r="G19" s="49">
        <v>85</v>
      </c>
      <c r="H19" s="50">
        <v>365.51893333333334</v>
      </c>
      <c r="I19" s="70" t="s">
        <v>151</v>
      </c>
      <c r="J19" s="51">
        <v>1</v>
      </c>
      <c r="K19" s="52">
        <v>380</v>
      </c>
      <c r="L19" s="70"/>
    </row>
    <row r="20" spans="1:12" ht="26.1" customHeight="1" x14ac:dyDescent="0.15">
      <c r="A20" s="230"/>
      <c r="B20" s="222"/>
      <c r="C20" s="71" t="s">
        <v>117</v>
      </c>
      <c r="D20" s="53">
        <v>1</v>
      </c>
      <c r="E20" s="54">
        <v>392</v>
      </c>
      <c r="F20" s="71" t="s">
        <v>113</v>
      </c>
      <c r="G20" s="53">
        <v>75</v>
      </c>
      <c r="H20" s="54">
        <v>266.10000000000002</v>
      </c>
      <c r="I20" s="111" t="s">
        <v>129</v>
      </c>
      <c r="J20" s="55">
        <v>74.7</v>
      </c>
      <c r="K20" s="56">
        <v>178.30889999999999</v>
      </c>
      <c r="L20" s="71"/>
    </row>
    <row r="21" spans="1:12" ht="26.1" customHeight="1" thickBot="1" x14ac:dyDescent="0.2">
      <c r="A21" s="231" t="s">
        <v>101</v>
      </c>
      <c r="B21" s="223">
        <v>4884.0408733333343</v>
      </c>
      <c r="C21" s="70" t="s">
        <v>107</v>
      </c>
      <c r="D21" s="49">
        <v>37</v>
      </c>
      <c r="E21" s="59">
        <v>179.191</v>
      </c>
      <c r="F21" s="70" t="s">
        <v>246</v>
      </c>
      <c r="G21" s="49">
        <v>107.3</v>
      </c>
      <c r="H21" s="59">
        <v>197.47289999999998</v>
      </c>
      <c r="I21" s="70" t="s">
        <v>150</v>
      </c>
      <c r="J21" s="51">
        <v>130.80000000000001</v>
      </c>
      <c r="K21" s="61">
        <v>839.17049999999995</v>
      </c>
      <c r="L21" s="70"/>
    </row>
    <row r="22" spans="1:12" ht="26.1" customHeight="1" thickBot="1" x14ac:dyDescent="0.2">
      <c r="A22" s="229"/>
      <c r="B22" s="221"/>
      <c r="C22" s="70" t="s">
        <v>166</v>
      </c>
      <c r="D22" s="49">
        <v>152.4</v>
      </c>
      <c r="E22" s="50">
        <v>346.99437777777769</v>
      </c>
      <c r="F22" s="70" t="s">
        <v>195</v>
      </c>
      <c r="G22" s="51">
        <v>343.4</v>
      </c>
      <c r="H22" s="52">
        <v>1606.573828888889</v>
      </c>
      <c r="I22" s="70" t="s">
        <v>161</v>
      </c>
      <c r="J22" s="51">
        <v>121.9</v>
      </c>
      <c r="K22" s="52">
        <v>373.89696666666669</v>
      </c>
      <c r="L22" s="70"/>
    </row>
    <row r="23" spans="1:12" ht="25.5" customHeight="1" thickBot="1" x14ac:dyDescent="0.2">
      <c r="A23" s="229"/>
      <c r="B23" s="221"/>
      <c r="C23" s="70" t="s">
        <v>113</v>
      </c>
      <c r="D23" s="49">
        <v>75</v>
      </c>
      <c r="E23" s="50">
        <v>266.10000000000002</v>
      </c>
      <c r="F23" s="70" t="s">
        <v>121</v>
      </c>
      <c r="G23" s="51">
        <v>136</v>
      </c>
      <c r="H23" s="52">
        <v>299.48129999999998</v>
      </c>
      <c r="I23" s="70" t="s">
        <v>194</v>
      </c>
      <c r="J23" s="51">
        <v>80</v>
      </c>
      <c r="K23" s="52">
        <v>242.96</v>
      </c>
      <c r="L23" s="70"/>
    </row>
    <row r="24" spans="1:12" ht="25.5" customHeight="1" x14ac:dyDescent="0.15">
      <c r="A24" s="232"/>
      <c r="B24" s="222"/>
      <c r="C24" s="71"/>
      <c r="D24" s="53">
        <v>0</v>
      </c>
      <c r="E24" s="54">
        <v>0</v>
      </c>
      <c r="F24" s="71" t="s">
        <v>113</v>
      </c>
      <c r="G24" s="55">
        <v>75</v>
      </c>
      <c r="H24" s="56">
        <v>266.10000000000002</v>
      </c>
      <c r="I24" s="71" t="s">
        <v>113</v>
      </c>
      <c r="J24" s="55">
        <v>75</v>
      </c>
      <c r="K24" s="56">
        <v>266.10000000000002</v>
      </c>
      <c r="L24" s="71"/>
    </row>
    <row r="25" spans="1:12" ht="26.1" customHeight="1" thickBot="1" x14ac:dyDescent="0.2">
      <c r="A25" s="228" t="s">
        <v>102</v>
      </c>
      <c r="B25" s="220">
        <v>4526.4357999999993</v>
      </c>
      <c r="C25" s="70" t="s">
        <v>179</v>
      </c>
      <c r="D25" s="49">
        <v>97.8</v>
      </c>
      <c r="E25" s="50">
        <v>121.60799999999999</v>
      </c>
      <c r="F25" s="70" t="s">
        <v>231</v>
      </c>
      <c r="G25" s="51">
        <v>115.10000000000001</v>
      </c>
      <c r="H25" s="52">
        <v>334.29909999999995</v>
      </c>
      <c r="I25" s="70" t="s">
        <v>141</v>
      </c>
      <c r="J25" s="51">
        <v>87.5</v>
      </c>
      <c r="K25" s="52">
        <v>135.91050000000001</v>
      </c>
      <c r="L25" s="70"/>
    </row>
    <row r="26" spans="1:12" ht="26.1" customHeight="1" thickBot="1" x14ac:dyDescent="0.2">
      <c r="A26" s="229"/>
      <c r="B26" s="221"/>
      <c r="C26" s="70" t="s">
        <v>196</v>
      </c>
      <c r="D26" s="49">
        <v>207.29999999999998</v>
      </c>
      <c r="E26" s="50">
        <v>907.36260000000016</v>
      </c>
      <c r="F26" s="70" t="s">
        <v>139</v>
      </c>
      <c r="G26" s="51">
        <v>105</v>
      </c>
      <c r="H26" s="52">
        <v>985.32</v>
      </c>
      <c r="I26" s="70" t="s">
        <v>112</v>
      </c>
      <c r="J26" s="51">
        <v>106.7</v>
      </c>
      <c r="K26" s="52">
        <v>580.97680000000003</v>
      </c>
      <c r="L26" s="70"/>
    </row>
    <row r="27" spans="1:12" ht="26.1" customHeight="1" thickBot="1" x14ac:dyDescent="0.2">
      <c r="A27" s="229"/>
      <c r="B27" s="221"/>
      <c r="C27" s="70" t="s">
        <v>113</v>
      </c>
      <c r="D27" s="49">
        <v>75</v>
      </c>
      <c r="E27" s="50">
        <v>266.10000000000002</v>
      </c>
      <c r="F27" s="70" t="s">
        <v>114</v>
      </c>
      <c r="G27" s="51">
        <v>1</v>
      </c>
      <c r="H27" s="52">
        <v>280</v>
      </c>
      <c r="I27" s="70" t="s">
        <v>118</v>
      </c>
      <c r="J27" s="51">
        <v>31</v>
      </c>
      <c r="K27" s="52">
        <v>447.57799999999997</v>
      </c>
      <c r="L27" s="70"/>
    </row>
    <row r="28" spans="1:12" ht="26.1" customHeight="1" x14ac:dyDescent="0.15">
      <c r="A28" s="230"/>
      <c r="B28" s="222"/>
      <c r="C28" s="71"/>
      <c r="D28" s="53">
        <v>0</v>
      </c>
      <c r="E28" s="54">
        <v>0</v>
      </c>
      <c r="F28" s="71" t="s">
        <v>152</v>
      </c>
      <c r="G28" s="55">
        <v>156.19999999999999</v>
      </c>
      <c r="H28" s="56">
        <v>298.84439999999995</v>
      </c>
      <c r="I28" s="71" t="s">
        <v>165</v>
      </c>
      <c r="J28" s="55">
        <v>139.20000000000002</v>
      </c>
      <c r="K28" s="56">
        <v>168.43640000000002</v>
      </c>
      <c r="L28" s="71"/>
    </row>
    <row r="29" spans="1:12" ht="26.1" customHeight="1" thickBot="1" x14ac:dyDescent="0.2">
      <c r="A29" s="217" t="s">
        <v>103</v>
      </c>
      <c r="B29" s="223">
        <v>4151.2265666666663</v>
      </c>
      <c r="C29" s="70" t="s">
        <v>201</v>
      </c>
      <c r="D29" s="58">
        <v>85.1</v>
      </c>
      <c r="E29" s="59">
        <v>384.98089999999996</v>
      </c>
      <c r="F29" s="70" t="s">
        <v>205</v>
      </c>
      <c r="G29" s="60">
        <v>28.5</v>
      </c>
      <c r="H29" s="61">
        <v>163.79829999999998</v>
      </c>
      <c r="I29" s="70" t="s">
        <v>154</v>
      </c>
      <c r="J29" s="60">
        <v>117.5</v>
      </c>
      <c r="K29" s="61">
        <v>742.11900000000014</v>
      </c>
      <c r="L29" s="70"/>
    </row>
    <row r="30" spans="1:12" ht="26.1" customHeight="1" thickBot="1" x14ac:dyDescent="0.2">
      <c r="A30" s="218"/>
      <c r="B30" s="221"/>
      <c r="C30" s="70" t="s">
        <v>128</v>
      </c>
      <c r="D30" s="49">
        <v>27.599999999999998</v>
      </c>
      <c r="E30" s="50">
        <v>297.95779999999996</v>
      </c>
      <c r="F30" s="70" t="s">
        <v>250</v>
      </c>
      <c r="G30" s="51">
        <v>226.7</v>
      </c>
      <c r="H30" s="52">
        <v>631.7170000000001</v>
      </c>
      <c r="I30" s="70" t="s">
        <v>115</v>
      </c>
      <c r="J30" s="51">
        <v>161.80000000000001</v>
      </c>
      <c r="K30" s="52">
        <v>272.85489999999999</v>
      </c>
      <c r="L30" s="70"/>
    </row>
    <row r="31" spans="1:12" ht="26.1" customHeight="1" thickBot="1" x14ac:dyDescent="0.2">
      <c r="A31" s="218"/>
      <c r="B31" s="221"/>
      <c r="C31" s="70" t="s">
        <v>169</v>
      </c>
      <c r="D31" s="49">
        <v>100</v>
      </c>
      <c r="E31" s="50">
        <v>318.5</v>
      </c>
      <c r="F31" s="70" t="s">
        <v>204</v>
      </c>
      <c r="G31" s="51">
        <v>88</v>
      </c>
      <c r="H31" s="52">
        <v>746.09366666666665</v>
      </c>
      <c r="I31" s="70" t="s">
        <v>113</v>
      </c>
      <c r="J31" s="51">
        <v>75</v>
      </c>
      <c r="K31" s="52">
        <v>266.10000000000002</v>
      </c>
      <c r="L31" s="70"/>
    </row>
    <row r="32" spans="1:12" ht="26.1" customHeight="1" x14ac:dyDescent="0.15">
      <c r="A32" s="219"/>
      <c r="B32" s="224"/>
      <c r="C32" s="111"/>
      <c r="D32" s="49">
        <v>0</v>
      </c>
      <c r="E32" s="52">
        <v>0</v>
      </c>
      <c r="F32" s="71" t="s">
        <v>113</v>
      </c>
      <c r="G32" s="51">
        <v>75</v>
      </c>
      <c r="H32" s="52">
        <v>266.10000000000002</v>
      </c>
      <c r="I32" s="71" t="s">
        <v>213</v>
      </c>
      <c r="J32" s="55">
        <v>15</v>
      </c>
      <c r="K32" s="56">
        <v>61.005000000000003</v>
      </c>
      <c r="L32" s="71"/>
    </row>
    <row r="33" spans="1:12" ht="26.1" customHeight="1" x14ac:dyDescent="0.15">
      <c r="A33" s="200" t="s">
        <v>177</v>
      </c>
      <c r="B33" s="201"/>
      <c r="C33" s="202">
        <v>4498.5272337941315</v>
      </c>
      <c r="D33" s="203"/>
      <c r="E33" s="204"/>
      <c r="F33" s="205" t="s">
        <v>104</v>
      </c>
      <c r="G33" s="206"/>
      <c r="H33" s="207"/>
      <c r="I33" s="211" t="s">
        <v>184</v>
      </c>
      <c r="J33" s="212"/>
      <c r="K33" s="212"/>
      <c r="L33" s="213"/>
    </row>
    <row r="34" spans="1:12" ht="31.5" customHeight="1" x14ac:dyDescent="0.15">
      <c r="A34" s="214" t="s">
        <v>173</v>
      </c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6"/>
    </row>
    <row r="35" spans="1:12" ht="21" customHeight="1" x14ac:dyDescent="0.15">
      <c r="A35" s="208" t="s">
        <v>171</v>
      </c>
      <c r="B35" s="209"/>
      <c r="C35" s="209"/>
      <c r="D35" s="209"/>
      <c r="E35" s="209"/>
      <c r="F35" s="209"/>
      <c r="G35" s="209"/>
      <c r="H35" s="209"/>
      <c r="I35" s="209"/>
      <c r="J35" s="209"/>
      <c r="K35" s="209"/>
      <c r="L35" s="210"/>
    </row>
    <row r="36" spans="1:12" ht="21" customHeight="1" x14ac:dyDescent="0.15">
      <c r="A36" s="208" t="s">
        <v>175</v>
      </c>
      <c r="B36" s="209"/>
      <c r="C36" s="209"/>
      <c r="D36" s="209"/>
      <c r="E36" s="209"/>
      <c r="F36" s="209"/>
      <c r="G36" s="209"/>
      <c r="H36" s="209"/>
      <c r="I36" s="209"/>
      <c r="J36" s="209"/>
      <c r="K36" s="209"/>
      <c r="L36" s="210"/>
    </row>
    <row r="37" spans="1:12" ht="21" customHeight="1" x14ac:dyDescent="0.15">
      <c r="A37" s="208" t="s">
        <v>172</v>
      </c>
      <c r="B37" s="209"/>
      <c r="C37" s="209"/>
      <c r="D37" s="209"/>
      <c r="E37" s="209"/>
      <c r="F37" s="209"/>
      <c r="G37" s="209"/>
      <c r="H37" s="209"/>
      <c r="I37" s="209"/>
      <c r="J37" s="209"/>
      <c r="K37" s="209"/>
      <c r="L37" s="210"/>
    </row>
    <row r="38" spans="1:12" ht="21" customHeight="1" x14ac:dyDescent="0.15">
      <c r="A38" s="194" t="s">
        <v>183</v>
      </c>
      <c r="B38" s="195"/>
      <c r="C38" s="195"/>
      <c r="D38" s="195"/>
      <c r="E38" s="195"/>
      <c r="F38" s="195"/>
      <c r="G38" s="195"/>
      <c r="H38" s="195"/>
      <c r="I38" s="195"/>
      <c r="J38" s="195"/>
      <c r="K38" s="195"/>
      <c r="L38" s="196"/>
    </row>
    <row r="39" spans="1:12" ht="21" customHeight="1" x14ac:dyDescent="0.15">
      <c r="A39" s="194" t="s">
        <v>211</v>
      </c>
      <c r="B39" s="195"/>
      <c r="C39" s="195"/>
      <c r="D39" s="195"/>
      <c r="E39" s="195"/>
      <c r="F39" s="195"/>
      <c r="G39" s="195"/>
      <c r="H39" s="195"/>
      <c r="I39" s="195"/>
      <c r="J39" s="195"/>
      <c r="K39" s="195"/>
      <c r="L39" s="196"/>
    </row>
    <row r="40" spans="1:12" ht="21" customHeight="1" x14ac:dyDescent="0.15">
      <c r="A40" s="197" t="s">
        <v>214</v>
      </c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9"/>
    </row>
    <row r="41" spans="1:12" ht="16.5" customHeight="1" x14ac:dyDescent="0.15"/>
    <row r="42" spans="1:12" ht="16.5" customHeight="1" x14ac:dyDescent="0.15"/>
    <row r="43" spans="1:12" ht="16.5" customHeight="1" x14ac:dyDescent="0.15"/>
    <row r="44" spans="1:12" ht="14.25" customHeight="1" x14ac:dyDescent="0.15"/>
    <row r="45" spans="1:12" ht="14.25" customHeight="1" x14ac:dyDescent="0.15"/>
  </sheetData>
  <sortState xmlns:xlrd2="http://schemas.microsoft.com/office/spreadsheetml/2017/richdata2" ref="I11:I12">
    <sortCondition ref="I11"/>
  </sortState>
  <mergeCells count="34">
    <mergeCell ref="L3:L4"/>
    <mergeCell ref="I2:L2"/>
    <mergeCell ref="A1:L1"/>
    <mergeCell ref="B9:B12"/>
    <mergeCell ref="F3:H3"/>
    <mergeCell ref="I3:K3"/>
    <mergeCell ref="A3:A4"/>
    <mergeCell ref="B3:B4"/>
    <mergeCell ref="C3:E3"/>
    <mergeCell ref="A2:E2"/>
    <mergeCell ref="A29:A32"/>
    <mergeCell ref="B25:B28"/>
    <mergeCell ref="B29:B32"/>
    <mergeCell ref="B5:B8"/>
    <mergeCell ref="A13:A16"/>
    <mergeCell ref="B17:B20"/>
    <mergeCell ref="A17:A20"/>
    <mergeCell ref="A5:A8"/>
    <mergeCell ref="B13:B16"/>
    <mergeCell ref="A21:A24"/>
    <mergeCell ref="B21:B24"/>
    <mergeCell ref="A25:A28"/>
    <mergeCell ref="A9:A12"/>
    <mergeCell ref="A39:L39"/>
    <mergeCell ref="A40:L40"/>
    <mergeCell ref="A33:B33"/>
    <mergeCell ref="C33:E33"/>
    <mergeCell ref="F33:H33"/>
    <mergeCell ref="A38:L38"/>
    <mergeCell ref="A35:L35"/>
    <mergeCell ref="A36:L36"/>
    <mergeCell ref="A37:L37"/>
    <mergeCell ref="I33:L33"/>
    <mergeCell ref="A34:L34"/>
  </mergeCells>
  <phoneticPr fontId="5" type="noConversion"/>
  <printOptions horizontalCentered="1" verticalCentered="1"/>
  <pageMargins left="0.51181102362204722" right="0.51181102362204722" top="0.39370078740157483" bottom="0.39370078740157483" header="0.59055118110236227" footer="0.27559055118110237"/>
  <pageSetup paperSize="9" scale="67" firstPageNumber="3" orientation="portrait" useFirstPageNumber="1" r:id="rId1"/>
  <headerFooter alignWithMargins="0">
    <oddFooter xml:space="preserve">&amp;C&amp;"굴림체,보통"&amp;12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theme="4" tint="0.79998168889431442"/>
  </sheetPr>
  <dimension ref="A1:M3764"/>
  <sheetViews>
    <sheetView view="pageBreakPreview" zoomScale="69" zoomScaleSheetLayoutView="69" workbookViewId="0">
      <pane ySplit="1" topLeftCell="A2" activePane="bottomLeft" state="frozen"/>
      <selection activeCell="G23" sqref="G23"/>
      <selection pane="bottomLeft"/>
    </sheetView>
  </sheetViews>
  <sheetFormatPr defaultColWidth="8.88671875" defaultRowHeight="22.5" customHeight="1" x14ac:dyDescent="0.15"/>
  <cols>
    <col min="1" max="2" width="9.21875" style="10" customWidth="1"/>
    <col min="3" max="3" width="9.21875" style="27" customWidth="1"/>
    <col min="4" max="4" width="9.21875" style="25" customWidth="1"/>
    <col min="5" max="5" width="9.21875" style="10" customWidth="1"/>
    <col min="6" max="6" width="9.21875" style="27" customWidth="1"/>
    <col min="7" max="7" width="9.21875" style="25" customWidth="1"/>
    <col min="8" max="8" width="9.21875" style="10" customWidth="1"/>
    <col min="9" max="9" width="9.21875" style="27" customWidth="1"/>
    <col min="10" max="10" width="9.21875" style="26" customWidth="1"/>
    <col min="11" max="11" width="9.21875" style="4" customWidth="1"/>
    <col min="12" max="12" width="9.21875" style="28" customWidth="1"/>
    <col min="13" max="16384" width="8.88671875" style="4"/>
  </cols>
  <sheetData>
    <row r="1" spans="1:13" s="29" customFormat="1" ht="22.5" customHeight="1" x14ac:dyDescent="0.15">
      <c r="A1" s="123" t="s">
        <v>43</v>
      </c>
      <c r="B1" s="123" t="s">
        <v>44</v>
      </c>
      <c r="C1" s="123" t="s">
        <v>45</v>
      </c>
      <c r="D1" s="123" t="s">
        <v>43</v>
      </c>
      <c r="E1" s="123" t="s">
        <v>44</v>
      </c>
      <c r="F1" s="123" t="s">
        <v>45</v>
      </c>
      <c r="G1" s="123" t="s">
        <v>43</v>
      </c>
      <c r="H1" s="123" t="s">
        <v>44</v>
      </c>
      <c r="I1" s="123" t="s">
        <v>45</v>
      </c>
      <c r="J1" s="123" t="s">
        <v>43</v>
      </c>
      <c r="K1" s="123" t="s">
        <v>44</v>
      </c>
      <c r="L1" s="123" t="s">
        <v>42</v>
      </c>
      <c r="M1" s="120"/>
    </row>
    <row r="2" spans="1:13" s="28" customFormat="1" ht="22.5" customHeight="1" x14ac:dyDescent="0.15">
      <c r="A2" s="249" t="s">
        <v>251</v>
      </c>
      <c r="B2" s="249"/>
      <c r="C2" s="249"/>
      <c r="D2" s="249" t="s">
        <v>257</v>
      </c>
      <c r="E2" s="249"/>
      <c r="F2" s="249"/>
      <c r="G2" s="249" t="s">
        <v>258</v>
      </c>
      <c r="H2" s="249"/>
      <c r="I2" s="249"/>
      <c r="J2" s="251" t="s">
        <v>259</v>
      </c>
      <c r="K2" s="251"/>
      <c r="L2" s="251"/>
      <c r="M2" s="121"/>
    </row>
    <row r="3" spans="1:13" s="28" customFormat="1" ht="22.5" customHeight="1" x14ac:dyDescent="0.15">
      <c r="A3" s="119" t="s">
        <v>74</v>
      </c>
      <c r="B3" s="96">
        <v>2</v>
      </c>
      <c r="C3" s="124">
        <v>3.2559999999999998</v>
      </c>
      <c r="D3" s="119" t="s">
        <v>135</v>
      </c>
      <c r="E3" s="119">
        <v>91.3</v>
      </c>
      <c r="F3" s="124">
        <v>346.94</v>
      </c>
      <c r="G3" s="119" t="s">
        <v>35</v>
      </c>
      <c r="H3" s="119">
        <v>2</v>
      </c>
      <c r="I3" s="124">
        <v>152.69999999999999</v>
      </c>
      <c r="J3" s="119" t="s">
        <v>186</v>
      </c>
      <c r="K3" s="119">
        <v>82</v>
      </c>
      <c r="L3" s="124">
        <v>170.31399999999999</v>
      </c>
      <c r="M3" s="121"/>
    </row>
    <row r="4" spans="1:13" s="28" customFormat="1" ht="22.5" customHeight="1" x14ac:dyDescent="0.15">
      <c r="A4" s="119" t="s">
        <v>62</v>
      </c>
      <c r="B4" s="119">
        <v>3</v>
      </c>
      <c r="C4" s="124">
        <v>11.132999999999999</v>
      </c>
      <c r="D4" s="119" t="s">
        <v>6</v>
      </c>
      <c r="E4" s="119">
        <v>14</v>
      </c>
      <c r="F4" s="124">
        <v>9.4920000000000009</v>
      </c>
      <c r="G4" s="119" t="s">
        <v>80</v>
      </c>
      <c r="H4" s="119">
        <v>30</v>
      </c>
      <c r="I4" s="124">
        <v>35.130000000000003</v>
      </c>
      <c r="J4" s="119">
        <v>0</v>
      </c>
      <c r="K4" s="119">
        <v>0</v>
      </c>
      <c r="L4" s="124" t="s">
        <v>0</v>
      </c>
      <c r="M4" s="121"/>
    </row>
    <row r="5" spans="1:13" s="28" customFormat="1" ht="22.5" customHeight="1" x14ac:dyDescent="0.15">
      <c r="A5" s="119" t="s">
        <v>79</v>
      </c>
      <c r="B5" s="119">
        <v>2</v>
      </c>
      <c r="C5" s="124">
        <v>3.0179999999999998</v>
      </c>
      <c r="D5" s="119" t="s">
        <v>3</v>
      </c>
      <c r="E5" s="119">
        <v>1</v>
      </c>
      <c r="F5" s="124">
        <v>6.9210000000000003</v>
      </c>
      <c r="G5" s="119" t="s">
        <v>81</v>
      </c>
      <c r="H5" s="119">
        <v>1</v>
      </c>
      <c r="I5" s="124">
        <v>10.9</v>
      </c>
      <c r="J5" s="119">
        <v>0</v>
      </c>
      <c r="K5" s="119">
        <v>0</v>
      </c>
      <c r="L5" s="124" t="s">
        <v>0</v>
      </c>
      <c r="M5" s="121"/>
    </row>
    <row r="6" spans="1:13" s="28" customFormat="1" ht="22.5" customHeight="1" x14ac:dyDescent="0.15">
      <c r="A6" s="119" t="s">
        <v>87</v>
      </c>
      <c r="B6" s="119">
        <v>1</v>
      </c>
      <c r="C6" s="124">
        <v>1.0289999999999999</v>
      </c>
      <c r="D6" s="119" t="s">
        <v>11</v>
      </c>
      <c r="E6" s="119">
        <v>2</v>
      </c>
      <c r="F6" s="124">
        <v>2.3513999999999999</v>
      </c>
      <c r="G6" s="119" t="s">
        <v>23</v>
      </c>
      <c r="H6" s="119">
        <v>0.2</v>
      </c>
      <c r="I6" s="124">
        <v>1.1542000000000001</v>
      </c>
      <c r="J6" s="119">
        <v>0</v>
      </c>
      <c r="K6" s="119">
        <v>0</v>
      </c>
      <c r="L6" s="124" t="s">
        <v>0</v>
      </c>
      <c r="M6" s="121"/>
    </row>
    <row r="7" spans="1:13" s="28" customFormat="1" ht="22.5" customHeight="1" x14ac:dyDescent="0.15">
      <c r="A7" s="119" t="s">
        <v>86</v>
      </c>
      <c r="B7" s="119">
        <v>0.3</v>
      </c>
      <c r="C7" s="124">
        <v>1.1556</v>
      </c>
      <c r="D7" s="119" t="s">
        <v>90</v>
      </c>
      <c r="E7" s="119">
        <v>2</v>
      </c>
      <c r="F7" s="124">
        <v>4.3957777777777771</v>
      </c>
      <c r="G7" s="119" t="s">
        <v>21</v>
      </c>
      <c r="H7" s="119">
        <v>0.4</v>
      </c>
      <c r="I7" s="124">
        <v>4.1716000000000006</v>
      </c>
      <c r="J7" s="119">
        <v>0</v>
      </c>
      <c r="K7" s="119">
        <v>0</v>
      </c>
      <c r="L7" s="124" t="s">
        <v>0</v>
      </c>
      <c r="M7" s="121"/>
    </row>
    <row r="8" spans="1:13" s="28" customFormat="1" ht="22.5" customHeight="1" x14ac:dyDescent="0.15">
      <c r="A8" s="119">
        <v>0</v>
      </c>
      <c r="B8" s="119">
        <v>0</v>
      </c>
      <c r="C8" s="124" t="s">
        <v>0</v>
      </c>
      <c r="D8" s="119" t="s">
        <v>1</v>
      </c>
      <c r="E8" s="119">
        <v>2</v>
      </c>
      <c r="F8" s="124">
        <v>2.1132</v>
      </c>
      <c r="G8" s="119" t="s">
        <v>74</v>
      </c>
      <c r="H8" s="119">
        <v>1</v>
      </c>
      <c r="I8" s="124">
        <v>1.6279999999999999</v>
      </c>
      <c r="J8" s="119">
        <v>0</v>
      </c>
      <c r="K8" s="119">
        <v>0</v>
      </c>
      <c r="L8" s="124" t="s">
        <v>0</v>
      </c>
      <c r="M8" s="121"/>
    </row>
    <row r="9" spans="1:13" s="28" customFormat="1" ht="22.5" customHeight="1" x14ac:dyDescent="0.15">
      <c r="A9" s="119">
        <v>0</v>
      </c>
      <c r="B9" s="119">
        <v>0</v>
      </c>
      <c r="C9" s="124" t="s">
        <v>0</v>
      </c>
      <c r="D9" s="119" t="s">
        <v>80</v>
      </c>
      <c r="E9" s="119">
        <v>8</v>
      </c>
      <c r="F9" s="124">
        <v>9.3680000000000003</v>
      </c>
      <c r="G9" s="119">
        <v>0</v>
      </c>
      <c r="H9" s="119">
        <v>0</v>
      </c>
      <c r="I9" s="124" t="s">
        <v>0</v>
      </c>
      <c r="J9" s="119">
        <v>0</v>
      </c>
      <c r="K9" s="119">
        <v>0</v>
      </c>
      <c r="L9" s="124" t="s">
        <v>0</v>
      </c>
      <c r="M9" s="121"/>
    </row>
    <row r="10" spans="1:13" s="28" customFormat="1" ht="22.5" customHeight="1" x14ac:dyDescent="0.15">
      <c r="A10" s="119">
        <v>0</v>
      </c>
      <c r="B10" s="119">
        <v>0</v>
      </c>
      <c r="C10" s="124" t="s">
        <v>0</v>
      </c>
      <c r="D10" s="119" t="s">
        <v>23</v>
      </c>
      <c r="E10" s="119">
        <v>0.3</v>
      </c>
      <c r="F10" s="124">
        <v>1.7313000000000001</v>
      </c>
      <c r="G10" s="119">
        <v>0</v>
      </c>
      <c r="H10" s="119">
        <v>0</v>
      </c>
      <c r="I10" s="124" t="s">
        <v>0</v>
      </c>
      <c r="J10" s="119">
        <v>0</v>
      </c>
      <c r="K10" s="119">
        <v>0</v>
      </c>
      <c r="L10" s="124" t="s">
        <v>0</v>
      </c>
      <c r="M10" s="121"/>
    </row>
    <row r="11" spans="1:13" s="28" customFormat="1" ht="22.5" customHeight="1" x14ac:dyDescent="0.15">
      <c r="A11" s="119">
        <v>0</v>
      </c>
      <c r="B11" s="119">
        <v>0</v>
      </c>
      <c r="C11" s="124" t="s">
        <v>0</v>
      </c>
      <c r="D11" s="119" t="s">
        <v>51</v>
      </c>
      <c r="E11" s="119">
        <v>1.7</v>
      </c>
      <c r="F11" s="124">
        <v>6.7898000000000005</v>
      </c>
      <c r="G11" s="119">
        <v>0</v>
      </c>
      <c r="H11" s="119">
        <v>0</v>
      </c>
      <c r="I11" s="124" t="s">
        <v>0</v>
      </c>
      <c r="J11" s="119">
        <v>0</v>
      </c>
      <c r="K11" s="119">
        <v>0</v>
      </c>
      <c r="L11" s="124" t="s">
        <v>0</v>
      </c>
      <c r="M11" s="121"/>
    </row>
    <row r="12" spans="1:13" s="28" customFormat="1" ht="22.5" customHeight="1" x14ac:dyDescent="0.15">
      <c r="A12" s="119">
        <v>0</v>
      </c>
      <c r="B12" s="119">
        <v>0</v>
      </c>
      <c r="C12" s="124" t="s">
        <v>0</v>
      </c>
      <c r="D12" s="119">
        <v>0</v>
      </c>
      <c r="E12" s="119">
        <v>0</v>
      </c>
      <c r="F12" s="124" t="s">
        <v>0</v>
      </c>
      <c r="G12" s="119">
        <v>0</v>
      </c>
      <c r="H12" s="119">
        <v>0</v>
      </c>
      <c r="I12" s="124" t="s">
        <v>0</v>
      </c>
      <c r="J12" s="119">
        <v>0</v>
      </c>
      <c r="K12" s="119">
        <v>0</v>
      </c>
      <c r="L12" s="124" t="s">
        <v>0</v>
      </c>
      <c r="M12" s="121"/>
    </row>
    <row r="13" spans="1:13" s="28" customFormat="1" ht="22.5" customHeight="1" x14ac:dyDescent="0.15">
      <c r="A13" s="119">
        <v>0</v>
      </c>
      <c r="B13" s="119">
        <v>0</v>
      </c>
      <c r="C13" s="124" t="s">
        <v>0</v>
      </c>
      <c r="D13" s="119">
        <v>0</v>
      </c>
      <c r="E13" s="119">
        <v>0</v>
      </c>
      <c r="F13" s="124" t="s">
        <v>0</v>
      </c>
      <c r="G13" s="119">
        <v>0</v>
      </c>
      <c r="H13" s="119">
        <v>0</v>
      </c>
      <c r="I13" s="124" t="s">
        <v>0</v>
      </c>
      <c r="J13" s="119">
        <v>0</v>
      </c>
      <c r="K13" s="119">
        <v>0</v>
      </c>
      <c r="L13" s="124" t="s">
        <v>0</v>
      </c>
      <c r="M13" s="121"/>
    </row>
    <row r="14" spans="1:13" s="28" customFormat="1" ht="22.5" customHeight="1" x14ac:dyDescent="0.15">
      <c r="A14" s="119">
        <v>0</v>
      </c>
      <c r="B14" s="119">
        <v>0</v>
      </c>
      <c r="C14" s="124" t="s">
        <v>0</v>
      </c>
      <c r="D14" s="119">
        <v>0</v>
      </c>
      <c r="E14" s="119">
        <v>0</v>
      </c>
      <c r="F14" s="124" t="s">
        <v>0</v>
      </c>
      <c r="G14" s="119">
        <v>0</v>
      </c>
      <c r="H14" s="119">
        <v>0</v>
      </c>
      <c r="I14" s="124" t="s">
        <v>0</v>
      </c>
      <c r="J14" s="119">
        <v>0</v>
      </c>
      <c r="K14" s="119">
        <v>0</v>
      </c>
      <c r="L14" s="124" t="s">
        <v>0</v>
      </c>
      <c r="M14" s="121"/>
    </row>
    <row r="15" spans="1:13" s="28" customFormat="1" ht="22.5" customHeight="1" x14ac:dyDescent="0.15">
      <c r="A15" s="119">
        <v>0</v>
      </c>
      <c r="B15" s="119">
        <v>0</v>
      </c>
      <c r="C15" s="124" t="s">
        <v>0</v>
      </c>
      <c r="D15" s="119">
        <v>0</v>
      </c>
      <c r="E15" s="119">
        <v>0</v>
      </c>
      <c r="F15" s="124" t="s">
        <v>0</v>
      </c>
      <c r="G15" s="119">
        <v>0</v>
      </c>
      <c r="H15" s="119">
        <v>0</v>
      </c>
      <c r="I15" s="124" t="s">
        <v>0</v>
      </c>
      <c r="J15" s="119">
        <v>0</v>
      </c>
      <c r="K15" s="119">
        <v>0</v>
      </c>
      <c r="L15" s="124" t="s">
        <v>0</v>
      </c>
      <c r="M15" s="121"/>
    </row>
    <row r="16" spans="1:13" s="28" customFormat="1" ht="22.5" customHeight="1" x14ac:dyDescent="0.15">
      <c r="A16" s="119">
        <v>0</v>
      </c>
      <c r="B16" s="119">
        <v>0</v>
      </c>
      <c r="C16" s="124" t="s">
        <v>0</v>
      </c>
      <c r="D16" s="119">
        <v>0</v>
      </c>
      <c r="E16" s="119">
        <v>0</v>
      </c>
      <c r="F16" s="124" t="s">
        <v>0</v>
      </c>
      <c r="G16" s="119">
        <v>0</v>
      </c>
      <c r="H16" s="119">
        <v>0</v>
      </c>
      <c r="I16" s="124" t="s">
        <v>0</v>
      </c>
      <c r="J16" s="119">
        <v>0</v>
      </c>
      <c r="K16" s="119">
        <v>0</v>
      </c>
      <c r="L16" s="124" t="s">
        <v>0</v>
      </c>
      <c r="M16" s="121"/>
    </row>
    <row r="17" spans="1:13" s="28" customFormat="1" ht="22.5" customHeight="1" x14ac:dyDescent="0.15">
      <c r="A17" s="125" t="s">
        <v>30</v>
      </c>
      <c r="B17" s="125">
        <v>8.3000000000000007</v>
      </c>
      <c r="C17" s="125">
        <v>19.5916</v>
      </c>
      <c r="D17" s="125" t="s">
        <v>30</v>
      </c>
      <c r="E17" s="125">
        <v>122.3</v>
      </c>
      <c r="F17" s="125">
        <v>390.10247777777778</v>
      </c>
      <c r="G17" s="125" t="s">
        <v>30</v>
      </c>
      <c r="H17" s="125">
        <v>34.6</v>
      </c>
      <c r="I17" s="125">
        <v>205.68379999999999</v>
      </c>
      <c r="J17" s="125" t="s">
        <v>30</v>
      </c>
      <c r="K17" s="125">
        <v>82</v>
      </c>
      <c r="L17" s="125">
        <v>170.31399999999999</v>
      </c>
      <c r="M17" s="121"/>
    </row>
    <row r="18" spans="1:13" s="28" customFormat="1" ht="22.5" customHeight="1" x14ac:dyDescent="0.15">
      <c r="A18" s="249" t="s">
        <v>221</v>
      </c>
      <c r="B18" s="249"/>
      <c r="C18" s="249"/>
      <c r="D18" s="249" t="s">
        <v>260</v>
      </c>
      <c r="E18" s="249"/>
      <c r="F18" s="249"/>
      <c r="G18" s="249" t="s">
        <v>60</v>
      </c>
      <c r="H18" s="249"/>
      <c r="I18" s="249"/>
      <c r="J18" s="251" t="s">
        <v>25</v>
      </c>
      <c r="K18" s="251"/>
      <c r="L18" s="251"/>
      <c r="M18" s="121"/>
    </row>
    <row r="19" spans="1:13" s="28" customFormat="1" ht="22.5" customHeight="1" x14ac:dyDescent="0.15">
      <c r="A19" s="119" t="s">
        <v>137</v>
      </c>
      <c r="B19" s="119">
        <v>15</v>
      </c>
      <c r="C19" s="124">
        <v>211.74</v>
      </c>
      <c r="D19" s="119" t="s">
        <v>19</v>
      </c>
      <c r="E19" s="119">
        <v>18</v>
      </c>
      <c r="F19" s="124">
        <v>82.025999999999996</v>
      </c>
      <c r="G19" s="119" t="s">
        <v>60</v>
      </c>
      <c r="H19" s="119">
        <v>1</v>
      </c>
      <c r="I19" s="124">
        <v>516</v>
      </c>
      <c r="J19" s="119" t="s">
        <v>25</v>
      </c>
      <c r="K19" s="119">
        <v>75</v>
      </c>
      <c r="L19" s="124">
        <v>266.10000000000002</v>
      </c>
      <c r="M19" s="121"/>
    </row>
    <row r="20" spans="1:13" s="28" customFormat="1" ht="22.5" customHeight="1" x14ac:dyDescent="0.15">
      <c r="A20" s="119" t="s">
        <v>34</v>
      </c>
      <c r="B20" s="119">
        <v>4</v>
      </c>
      <c r="C20" s="124">
        <v>46.512</v>
      </c>
      <c r="D20" s="119" t="s">
        <v>136</v>
      </c>
      <c r="E20" s="119">
        <v>35</v>
      </c>
      <c r="F20" s="124">
        <v>188.58</v>
      </c>
      <c r="G20" s="119">
        <v>0</v>
      </c>
      <c r="H20" s="119">
        <v>0</v>
      </c>
      <c r="I20" s="124" t="s">
        <v>0</v>
      </c>
      <c r="J20" s="119">
        <v>0</v>
      </c>
      <c r="K20" s="119">
        <v>0</v>
      </c>
      <c r="L20" s="124" t="s">
        <v>0</v>
      </c>
      <c r="M20" s="121"/>
    </row>
    <row r="21" spans="1:13" s="28" customFormat="1" ht="22.5" customHeight="1" x14ac:dyDescent="0.15">
      <c r="A21" s="119" t="s">
        <v>79</v>
      </c>
      <c r="B21" s="119">
        <v>4</v>
      </c>
      <c r="C21" s="124">
        <v>6.0359999999999996</v>
      </c>
      <c r="D21" s="119" t="s">
        <v>7</v>
      </c>
      <c r="E21" s="119">
        <v>50</v>
      </c>
      <c r="F21" s="124">
        <v>70</v>
      </c>
      <c r="G21" s="119">
        <v>0</v>
      </c>
      <c r="H21" s="119">
        <v>0</v>
      </c>
      <c r="I21" s="124" t="s">
        <v>0</v>
      </c>
      <c r="J21" s="119">
        <v>0</v>
      </c>
      <c r="K21" s="119">
        <v>0</v>
      </c>
      <c r="L21" s="124" t="s">
        <v>0</v>
      </c>
      <c r="M21" s="121"/>
    </row>
    <row r="22" spans="1:13" s="28" customFormat="1" ht="22.5" customHeight="1" x14ac:dyDescent="0.15">
      <c r="A22" s="119" t="s">
        <v>21</v>
      </c>
      <c r="B22" s="119">
        <v>0.3</v>
      </c>
      <c r="C22" s="124">
        <v>3.1286999999999998</v>
      </c>
      <c r="D22" s="119" t="s">
        <v>6</v>
      </c>
      <c r="E22" s="119">
        <v>10</v>
      </c>
      <c r="F22" s="124">
        <v>6.78</v>
      </c>
      <c r="G22" s="119">
        <v>0</v>
      </c>
      <c r="H22" s="119">
        <v>0</v>
      </c>
      <c r="I22" s="124" t="s">
        <v>0</v>
      </c>
      <c r="J22" s="119">
        <v>0</v>
      </c>
      <c r="K22" s="119">
        <v>0</v>
      </c>
      <c r="L22" s="124" t="s">
        <v>0</v>
      </c>
      <c r="M22" s="121"/>
    </row>
    <row r="23" spans="1:13" s="28" customFormat="1" ht="22.5" customHeight="1" x14ac:dyDescent="0.15">
      <c r="A23" s="119" t="s">
        <v>87</v>
      </c>
      <c r="B23" s="119">
        <v>0.4</v>
      </c>
      <c r="C23" s="124">
        <v>0.41160000000000002</v>
      </c>
      <c r="D23" s="119" t="s">
        <v>59</v>
      </c>
      <c r="E23" s="119">
        <v>50</v>
      </c>
      <c r="F23" s="124">
        <v>55.8</v>
      </c>
      <c r="G23" s="119">
        <v>0</v>
      </c>
      <c r="H23" s="119">
        <v>0</v>
      </c>
      <c r="I23" s="124" t="s">
        <v>0</v>
      </c>
      <c r="J23" s="119">
        <v>0</v>
      </c>
      <c r="K23" s="119">
        <v>0</v>
      </c>
      <c r="L23" s="124" t="s">
        <v>0</v>
      </c>
      <c r="M23" s="121"/>
    </row>
    <row r="24" spans="1:13" s="28" customFormat="1" ht="22.5" customHeight="1" x14ac:dyDescent="0.15">
      <c r="A24" s="119" t="s">
        <v>23</v>
      </c>
      <c r="B24" s="119">
        <v>0.3</v>
      </c>
      <c r="C24" s="124">
        <v>1.7313000000000001</v>
      </c>
      <c r="D24" s="119" t="s">
        <v>23</v>
      </c>
      <c r="E24" s="119">
        <v>0.3</v>
      </c>
      <c r="F24" s="124">
        <v>1.7313000000000001</v>
      </c>
      <c r="G24" s="119">
        <v>0</v>
      </c>
      <c r="H24" s="119">
        <v>0</v>
      </c>
      <c r="I24" s="124" t="s">
        <v>0</v>
      </c>
      <c r="J24" s="119">
        <v>0</v>
      </c>
      <c r="K24" s="119">
        <v>0</v>
      </c>
      <c r="L24" s="124" t="s">
        <v>0</v>
      </c>
      <c r="M24" s="121"/>
    </row>
    <row r="25" spans="1:13" s="28" customFormat="1" ht="22.5" customHeight="1" x14ac:dyDescent="0.15">
      <c r="A25" s="119" t="s">
        <v>86</v>
      </c>
      <c r="B25" s="119">
        <v>0.4</v>
      </c>
      <c r="C25" s="124">
        <v>1.5408000000000002</v>
      </c>
      <c r="D25" s="119" t="s">
        <v>87</v>
      </c>
      <c r="E25" s="119">
        <v>0.8</v>
      </c>
      <c r="F25" s="124">
        <v>0.82320000000000004</v>
      </c>
      <c r="G25" s="119">
        <v>0</v>
      </c>
      <c r="H25" s="119">
        <v>0</v>
      </c>
      <c r="I25" s="124" t="s">
        <v>0</v>
      </c>
      <c r="J25" s="119">
        <v>0</v>
      </c>
      <c r="K25" s="119">
        <v>0</v>
      </c>
      <c r="L25" s="124" t="s">
        <v>0</v>
      </c>
      <c r="M25" s="121"/>
    </row>
    <row r="26" spans="1:13" s="28" customFormat="1" ht="22.5" customHeight="1" x14ac:dyDescent="0.15">
      <c r="A26" s="119">
        <v>0</v>
      </c>
      <c r="B26" s="119">
        <v>0</v>
      </c>
      <c r="C26" s="124" t="s">
        <v>0</v>
      </c>
      <c r="D26" s="119" t="s">
        <v>90</v>
      </c>
      <c r="E26" s="119">
        <v>2</v>
      </c>
      <c r="F26" s="124">
        <v>4.3957777777777771</v>
      </c>
      <c r="G26" s="119">
        <v>0</v>
      </c>
      <c r="H26" s="119">
        <v>0</v>
      </c>
      <c r="I26" s="124" t="s">
        <v>0</v>
      </c>
      <c r="J26" s="119">
        <v>0</v>
      </c>
      <c r="K26" s="119">
        <v>0</v>
      </c>
      <c r="L26" s="124" t="s">
        <v>0</v>
      </c>
      <c r="M26" s="121"/>
    </row>
    <row r="27" spans="1:13" s="28" customFormat="1" ht="22.5" customHeight="1" x14ac:dyDescent="0.15">
      <c r="A27" s="119">
        <v>0</v>
      </c>
      <c r="B27" s="119">
        <v>0</v>
      </c>
      <c r="C27" s="124" t="s">
        <v>0</v>
      </c>
      <c r="D27" s="119" t="s">
        <v>27</v>
      </c>
      <c r="E27" s="119">
        <v>4</v>
      </c>
      <c r="F27" s="124">
        <v>4.1295999999999999</v>
      </c>
      <c r="G27" s="119">
        <v>0</v>
      </c>
      <c r="H27" s="119">
        <v>0</v>
      </c>
      <c r="I27" s="124" t="s">
        <v>0</v>
      </c>
      <c r="J27" s="119">
        <v>0</v>
      </c>
      <c r="K27" s="119">
        <v>0</v>
      </c>
      <c r="L27" s="124" t="s">
        <v>0</v>
      </c>
      <c r="M27" s="121"/>
    </row>
    <row r="28" spans="1:13" s="28" customFormat="1" ht="22.5" customHeight="1" x14ac:dyDescent="0.15">
      <c r="A28" s="119">
        <v>0</v>
      </c>
      <c r="B28" s="119">
        <v>0</v>
      </c>
      <c r="C28" s="124" t="s">
        <v>0</v>
      </c>
      <c r="D28" s="119" t="s">
        <v>5</v>
      </c>
      <c r="E28" s="119">
        <v>20</v>
      </c>
      <c r="F28" s="124">
        <v>11.04</v>
      </c>
      <c r="G28" s="119">
        <v>0</v>
      </c>
      <c r="H28" s="119">
        <v>0</v>
      </c>
      <c r="I28" s="124" t="s">
        <v>0</v>
      </c>
      <c r="J28" s="119">
        <v>0</v>
      </c>
      <c r="K28" s="119">
        <v>0</v>
      </c>
      <c r="L28" s="124" t="s">
        <v>0</v>
      </c>
      <c r="M28" s="121"/>
    </row>
    <row r="29" spans="1:13" s="28" customFormat="1" ht="22.5" customHeight="1" x14ac:dyDescent="0.15">
      <c r="A29" s="119">
        <v>0</v>
      </c>
      <c r="B29" s="119">
        <v>0</v>
      </c>
      <c r="C29" s="124" t="s">
        <v>0</v>
      </c>
      <c r="D29" s="119">
        <v>0</v>
      </c>
      <c r="E29" s="119">
        <v>0</v>
      </c>
      <c r="F29" s="124" t="s">
        <v>0</v>
      </c>
      <c r="G29" s="119">
        <v>0</v>
      </c>
      <c r="H29" s="119">
        <v>0</v>
      </c>
      <c r="I29" s="124" t="s">
        <v>0</v>
      </c>
      <c r="J29" s="119">
        <v>0</v>
      </c>
      <c r="K29" s="119">
        <v>0</v>
      </c>
      <c r="L29" s="124" t="s">
        <v>0</v>
      </c>
      <c r="M29" s="121"/>
    </row>
    <row r="30" spans="1:13" s="28" customFormat="1" ht="22.5" customHeight="1" x14ac:dyDescent="0.15">
      <c r="A30" s="119">
        <v>0</v>
      </c>
      <c r="B30" s="119">
        <v>0</v>
      </c>
      <c r="C30" s="124" t="s">
        <v>0</v>
      </c>
      <c r="D30" s="119">
        <v>0</v>
      </c>
      <c r="E30" s="119">
        <v>0</v>
      </c>
      <c r="F30" s="124" t="s">
        <v>0</v>
      </c>
      <c r="G30" s="119">
        <v>0</v>
      </c>
      <c r="H30" s="119">
        <v>0</v>
      </c>
      <c r="I30" s="124" t="s">
        <v>0</v>
      </c>
      <c r="J30" s="119">
        <v>0</v>
      </c>
      <c r="K30" s="119">
        <v>0</v>
      </c>
      <c r="L30" s="124" t="s">
        <v>0</v>
      </c>
      <c r="M30" s="121"/>
    </row>
    <row r="31" spans="1:13" s="28" customFormat="1" ht="22.5" customHeight="1" x14ac:dyDescent="0.15">
      <c r="A31" s="119">
        <v>0</v>
      </c>
      <c r="B31" s="119">
        <v>0</v>
      </c>
      <c r="C31" s="124" t="s">
        <v>0</v>
      </c>
      <c r="D31" s="119">
        <v>0</v>
      </c>
      <c r="E31" s="119">
        <v>0</v>
      </c>
      <c r="F31" s="124" t="s">
        <v>0</v>
      </c>
      <c r="G31" s="119">
        <v>0</v>
      </c>
      <c r="H31" s="119">
        <v>0</v>
      </c>
      <c r="I31" s="124" t="s">
        <v>0</v>
      </c>
      <c r="J31" s="119">
        <v>0</v>
      </c>
      <c r="K31" s="119">
        <v>0</v>
      </c>
      <c r="L31" s="124" t="s">
        <v>0</v>
      </c>
      <c r="M31" s="121"/>
    </row>
    <row r="32" spans="1:13" s="28" customFormat="1" ht="22.5" customHeight="1" x14ac:dyDescent="0.15">
      <c r="A32" s="119">
        <v>0</v>
      </c>
      <c r="B32" s="119">
        <v>0</v>
      </c>
      <c r="C32" s="124" t="s">
        <v>0</v>
      </c>
      <c r="D32" s="119">
        <v>0</v>
      </c>
      <c r="E32" s="119">
        <v>0</v>
      </c>
      <c r="F32" s="124" t="s">
        <v>0</v>
      </c>
      <c r="G32" s="119">
        <v>0</v>
      </c>
      <c r="H32" s="119">
        <v>0</v>
      </c>
      <c r="I32" s="124" t="s">
        <v>0</v>
      </c>
      <c r="J32" s="119">
        <v>0</v>
      </c>
      <c r="K32" s="119">
        <v>0</v>
      </c>
      <c r="L32" s="124" t="s">
        <v>0</v>
      </c>
      <c r="M32" s="121"/>
    </row>
    <row r="33" spans="1:13" s="28" customFormat="1" ht="22.5" customHeight="1" x14ac:dyDescent="0.15">
      <c r="A33" s="125" t="s">
        <v>30</v>
      </c>
      <c r="B33" s="125">
        <v>24.4</v>
      </c>
      <c r="C33" s="125">
        <v>271.10039999999998</v>
      </c>
      <c r="D33" s="125" t="s">
        <v>30</v>
      </c>
      <c r="E33" s="125">
        <v>190.10000000000002</v>
      </c>
      <c r="F33" s="125">
        <v>425.30587777777771</v>
      </c>
      <c r="G33" s="125" t="s">
        <v>30</v>
      </c>
      <c r="H33" s="125">
        <v>1</v>
      </c>
      <c r="I33" s="125">
        <v>516</v>
      </c>
      <c r="J33" s="125" t="s">
        <v>30</v>
      </c>
      <c r="K33" s="125">
        <v>75</v>
      </c>
      <c r="L33" s="125">
        <v>266.10000000000002</v>
      </c>
      <c r="M33" s="121"/>
    </row>
    <row r="34" spans="1:13" s="28" customFormat="1" ht="22.5" customHeight="1" x14ac:dyDescent="0.15">
      <c r="A34" s="249" t="s">
        <v>224</v>
      </c>
      <c r="B34" s="249"/>
      <c r="C34" s="249"/>
      <c r="D34" s="249" t="s">
        <v>252</v>
      </c>
      <c r="E34" s="249"/>
      <c r="F34" s="249"/>
      <c r="G34" s="249" t="s">
        <v>239</v>
      </c>
      <c r="H34" s="249"/>
      <c r="I34" s="249"/>
      <c r="J34" s="251" t="s">
        <v>261</v>
      </c>
      <c r="K34" s="251"/>
      <c r="L34" s="251"/>
      <c r="M34" s="121"/>
    </row>
    <row r="35" spans="1:13" s="28" customFormat="1" ht="22.5" customHeight="1" x14ac:dyDescent="0.15">
      <c r="A35" s="119" t="s">
        <v>25</v>
      </c>
      <c r="B35" s="119">
        <v>75</v>
      </c>
      <c r="C35" s="124">
        <v>266.10000000000002</v>
      </c>
      <c r="D35" s="119" t="s">
        <v>198</v>
      </c>
      <c r="E35" s="119">
        <v>90</v>
      </c>
      <c r="F35" s="124">
        <v>857.6</v>
      </c>
      <c r="G35" s="119" t="s">
        <v>73</v>
      </c>
      <c r="H35" s="119">
        <v>100</v>
      </c>
      <c r="I35" s="124">
        <v>231.6</v>
      </c>
      <c r="J35" s="119" t="s">
        <v>54</v>
      </c>
      <c r="K35" s="119">
        <v>12.5</v>
      </c>
      <c r="L35" s="124">
        <v>61.3125</v>
      </c>
      <c r="M35" s="121"/>
    </row>
    <row r="36" spans="1:13" s="28" customFormat="1" ht="22.5" customHeight="1" x14ac:dyDescent="0.15">
      <c r="A36" s="119" t="s">
        <v>176</v>
      </c>
      <c r="B36" s="119">
        <v>50.4</v>
      </c>
      <c r="C36" s="124">
        <v>349.59959999999995</v>
      </c>
      <c r="D36" s="119" t="s">
        <v>22</v>
      </c>
      <c r="E36" s="119">
        <v>42</v>
      </c>
      <c r="F36" s="124">
        <v>68.123999999999995</v>
      </c>
      <c r="G36" s="119" t="s">
        <v>59</v>
      </c>
      <c r="H36" s="119">
        <v>10</v>
      </c>
      <c r="I36" s="124">
        <v>11.16</v>
      </c>
      <c r="J36" s="119">
        <v>0</v>
      </c>
      <c r="K36" s="119">
        <v>0</v>
      </c>
      <c r="L36" s="124" t="s">
        <v>0</v>
      </c>
      <c r="M36" s="121"/>
    </row>
    <row r="37" spans="1:13" s="28" customFormat="1" ht="22.5" customHeight="1" x14ac:dyDescent="0.15">
      <c r="A37" s="119" t="s">
        <v>9</v>
      </c>
      <c r="B37" s="119">
        <v>20</v>
      </c>
      <c r="C37" s="124">
        <v>13.5</v>
      </c>
      <c r="D37" s="119" t="s">
        <v>90</v>
      </c>
      <c r="E37" s="119">
        <v>1.6</v>
      </c>
      <c r="F37" s="124">
        <v>3.5166222222222223</v>
      </c>
      <c r="G37" s="119" t="s">
        <v>31</v>
      </c>
      <c r="H37" s="119">
        <v>5</v>
      </c>
      <c r="I37" s="124">
        <v>11.6</v>
      </c>
      <c r="J37" s="119">
        <v>0</v>
      </c>
      <c r="K37" s="119">
        <v>0</v>
      </c>
      <c r="L37" s="124" t="s">
        <v>0</v>
      </c>
      <c r="M37" s="121"/>
    </row>
    <row r="38" spans="1:13" s="28" customFormat="1" ht="22.5" customHeight="1" x14ac:dyDescent="0.15">
      <c r="A38" s="119" t="s">
        <v>81</v>
      </c>
      <c r="B38" s="119">
        <v>1</v>
      </c>
      <c r="C38" s="124">
        <v>10.9</v>
      </c>
      <c r="D38" s="119">
        <v>0</v>
      </c>
      <c r="E38" s="119">
        <v>0</v>
      </c>
      <c r="F38" s="124" t="s">
        <v>0</v>
      </c>
      <c r="G38" s="119" t="s">
        <v>1</v>
      </c>
      <c r="H38" s="119">
        <v>1</v>
      </c>
      <c r="I38" s="124">
        <v>1.0566</v>
      </c>
      <c r="J38" s="119">
        <v>0</v>
      </c>
      <c r="K38" s="119">
        <v>0</v>
      </c>
      <c r="L38" s="124" t="s">
        <v>0</v>
      </c>
      <c r="M38" s="121"/>
    </row>
    <row r="39" spans="1:13" s="28" customFormat="1" ht="22.5" customHeight="1" x14ac:dyDescent="0.15">
      <c r="A39" s="119" t="s">
        <v>8</v>
      </c>
      <c r="B39" s="119">
        <v>12</v>
      </c>
      <c r="C39" s="124">
        <v>33.36</v>
      </c>
      <c r="D39" s="119">
        <v>0</v>
      </c>
      <c r="E39" s="119">
        <v>0</v>
      </c>
      <c r="F39" s="124" t="s">
        <v>0</v>
      </c>
      <c r="G39" s="119" t="s">
        <v>80</v>
      </c>
      <c r="H39" s="119">
        <v>1</v>
      </c>
      <c r="I39" s="124">
        <v>1.171</v>
      </c>
      <c r="J39" s="119">
        <v>0</v>
      </c>
      <c r="K39" s="119">
        <v>0</v>
      </c>
      <c r="L39" s="124" t="s">
        <v>0</v>
      </c>
      <c r="M39" s="121"/>
    </row>
    <row r="40" spans="1:13" s="28" customFormat="1" ht="22.5" customHeight="1" x14ac:dyDescent="0.15">
      <c r="A40" s="119" t="s">
        <v>23</v>
      </c>
      <c r="B40" s="119">
        <v>0.3</v>
      </c>
      <c r="C40" s="124">
        <v>1.7313000000000001</v>
      </c>
      <c r="D40" s="119">
        <v>0</v>
      </c>
      <c r="E40" s="119">
        <v>0</v>
      </c>
      <c r="F40" s="124" t="s">
        <v>0</v>
      </c>
      <c r="G40" s="119" t="s">
        <v>87</v>
      </c>
      <c r="H40" s="119">
        <v>1</v>
      </c>
      <c r="I40" s="124">
        <v>1.0289999999999999</v>
      </c>
      <c r="J40" s="119">
        <v>0</v>
      </c>
      <c r="K40" s="119">
        <v>0</v>
      </c>
      <c r="L40" s="124" t="s">
        <v>0</v>
      </c>
      <c r="M40" s="121"/>
    </row>
    <row r="41" spans="1:13" s="28" customFormat="1" ht="22.5" customHeight="1" x14ac:dyDescent="0.15">
      <c r="A41" s="119" t="s">
        <v>3</v>
      </c>
      <c r="B41" s="119">
        <v>1</v>
      </c>
      <c r="C41" s="124">
        <v>6.9210000000000003</v>
      </c>
      <c r="D41" s="119">
        <v>0</v>
      </c>
      <c r="E41" s="119">
        <v>0</v>
      </c>
      <c r="F41" s="124" t="s">
        <v>0</v>
      </c>
      <c r="G41" s="119" t="s">
        <v>3</v>
      </c>
      <c r="H41" s="119">
        <v>1</v>
      </c>
      <c r="I41" s="124">
        <v>6.9210000000000003</v>
      </c>
      <c r="J41" s="119">
        <v>0</v>
      </c>
      <c r="K41" s="119">
        <v>0</v>
      </c>
      <c r="L41" s="124" t="s">
        <v>0</v>
      </c>
      <c r="M41" s="121"/>
    </row>
    <row r="42" spans="1:13" s="28" customFormat="1" ht="22.5" customHeight="1" x14ac:dyDescent="0.15">
      <c r="A42" s="119" t="s">
        <v>74</v>
      </c>
      <c r="B42" s="119">
        <v>1</v>
      </c>
      <c r="C42" s="124">
        <v>1.6279999999999999</v>
      </c>
      <c r="D42" s="119">
        <v>0</v>
      </c>
      <c r="E42" s="119">
        <v>0</v>
      </c>
      <c r="F42" s="124" t="s">
        <v>0</v>
      </c>
      <c r="G42" s="119" t="s">
        <v>81</v>
      </c>
      <c r="H42" s="119">
        <v>2</v>
      </c>
      <c r="I42" s="124">
        <v>21.8</v>
      </c>
      <c r="J42" s="119">
        <v>0</v>
      </c>
      <c r="K42" s="119">
        <v>0</v>
      </c>
      <c r="L42" s="124" t="s">
        <v>0</v>
      </c>
      <c r="M42" s="121"/>
    </row>
    <row r="43" spans="1:13" s="28" customFormat="1" ht="22.5" customHeight="1" x14ac:dyDescent="0.15">
      <c r="A43" s="119" t="s">
        <v>86</v>
      </c>
      <c r="B43" s="119">
        <v>0.4</v>
      </c>
      <c r="C43" s="124">
        <v>1.5408000000000002</v>
      </c>
      <c r="D43" s="119">
        <v>0</v>
      </c>
      <c r="E43" s="119">
        <v>0</v>
      </c>
      <c r="F43" s="124" t="s">
        <v>0</v>
      </c>
      <c r="G43" s="119" t="s">
        <v>23</v>
      </c>
      <c r="H43" s="119">
        <v>0.2</v>
      </c>
      <c r="I43" s="124">
        <v>1.1542000000000001</v>
      </c>
      <c r="J43" s="119">
        <v>0</v>
      </c>
      <c r="K43" s="119">
        <v>0</v>
      </c>
      <c r="L43" s="124" t="s">
        <v>0</v>
      </c>
      <c r="M43" s="121"/>
    </row>
    <row r="44" spans="1:13" s="28" customFormat="1" ht="22.5" customHeight="1" x14ac:dyDescent="0.15">
      <c r="A44" s="119" t="s">
        <v>15</v>
      </c>
      <c r="B44" s="119">
        <v>0.8</v>
      </c>
      <c r="C44" s="124">
        <v>4.4847999999999999</v>
      </c>
      <c r="D44" s="119">
        <v>0</v>
      </c>
      <c r="E44" s="119">
        <v>0</v>
      </c>
      <c r="F44" s="124" t="s">
        <v>0</v>
      </c>
      <c r="G44" s="119" t="s">
        <v>91</v>
      </c>
      <c r="H44" s="119">
        <v>1.5</v>
      </c>
      <c r="I44" s="124">
        <v>4.9305000000000003</v>
      </c>
      <c r="J44" s="119">
        <v>0</v>
      </c>
      <c r="K44" s="119">
        <v>0</v>
      </c>
      <c r="L44" s="124" t="s">
        <v>0</v>
      </c>
      <c r="M44" s="121"/>
    </row>
    <row r="45" spans="1:13" s="28" customFormat="1" ht="22.5" customHeight="1" x14ac:dyDescent="0.15">
      <c r="A45" s="119">
        <v>0</v>
      </c>
      <c r="B45" s="119">
        <v>0</v>
      </c>
      <c r="C45" s="124" t="s">
        <v>0</v>
      </c>
      <c r="D45" s="119">
        <v>0</v>
      </c>
      <c r="E45" s="119">
        <v>0</v>
      </c>
      <c r="F45" s="124" t="s">
        <v>0</v>
      </c>
      <c r="G45" s="119" t="s">
        <v>13</v>
      </c>
      <c r="H45" s="119">
        <v>1</v>
      </c>
      <c r="I45" s="124">
        <v>7.6349999999999998</v>
      </c>
      <c r="J45" s="119">
        <v>0</v>
      </c>
      <c r="K45" s="119">
        <v>0</v>
      </c>
      <c r="L45" s="124" t="s">
        <v>0</v>
      </c>
      <c r="M45" s="121"/>
    </row>
    <row r="46" spans="1:13" s="28" customFormat="1" ht="22.5" customHeight="1" x14ac:dyDescent="0.15">
      <c r="A46" s="119">
        <v>0</v>
      </c>
      <c r="B46" s="119">
        <v>0</v>
      </c>
      <c r="C46" s="124" t="s">
        <v>0</v>
      </c>
      <c r="D46" s="119">
        <v>0</v>
      </c>
      <c r="E46" s="119">
        <v>0</v>
      </c>
      <c r="F46" s="124" t="s">
        <v>0</v>
      </c>
      <c r="G46" s="119">
        <v>0</v>
      </c>
      <c r="H46" s="119">
        <v>0</v>
      </c>
      <c r="I46" s="124" t="s">
        <v>0</v>
      </c>
      <c r="J46" s="119">
        <v>0</v>
      </c>
      <c r="K46" s="119">
        <v>0</v>
      </c>
      <c r="L46" s="124" t="s">
        <v>0</v>
      </c>
      <c r="M46" s="121"/>
    </row>
    <row r="47" spans="1:13" s="28" customFormat="1" ht="22.5" customHeight="1" x14ac:dyDescent="0.15">
      <c r="A47" s="119">
        <v>0</v>
      </c>
      <c r="B47" s="119">
        <v>0</v>
      </c>
      <c r="C47" s="124" t="s">
        <v>0</v>
      </c>
      <c r="D47" s="119">
        <v>0</v>
      </c>
      <c r="E47" s="119">
        <v>0</v>
      </c>
      <c r="F47" s="124" t="s">
        <v>0</v>
      </c>
      <c r="G47" s="119">
        <v>0</v>
      </c>
      <c r="H47" s="119">
        <v>0</v>
      </c>
      <c r="I47" s="124" t="s">
        <v>0</v>
      </c>
      <c r="J47" s="119">
        <v>0</v>
      </c>
      <c r="K47" s="119">
        <v>0</v>
      </c>
      <c r="L47" s="124" t="s">
        <v>0</v>
      </c>
      <c r="M47" s="121"/>
    </row>
    <row r="48" spans="1:13" s="28" customFormat="1" ht="22.5" customHeight="1" x14ac:dyDescent="0.15">
      <c r="A48" s="119">
        <v>0</v>
      </c>
      <c r="B48" s="119">
        <v>0</v>
      </c>
      <c r="C48" s="124" t="s">
        <v>0</v>
      </c>
      <c r="D48" s="119">
        <v>0</v>
      </c>
      <c r="E48" s="119">
        <v>0</v>
      </c>
      <c r="F48" s="124" t="s">
        <v>0</v>
      </c>
      <c r="G48" s="119">
        <v>0</v>
      </c>
      <c r="H48" s="119">
        <v>0</v>
      </c>
      <c r="I48" s="124" t="s">
        <v>0</v>
      </c>
      <c r="J48" s="119">
        <v>0</v>
      </c>
      <c r="K48" s="119">
        <v>0</v>
      </c>
      <c r="L48" s="124" t="s">
        <v>0</v>
      </c>
      <c r="M48" s="121"/>
    </row>
    <row r="49" spans="1:13" s="28" customFormat="1" ht="22.5" customHeight="1" x14ac:dyDescent="0.15">
      <c r="A49" s="119"/>
      <c r="B49" s="119"/>
      <c r="C49" s="124"/>
      <c r="D49" s="119"/>
      <c r="E49" s="119"/>
      <c r="F49" s="124"/>
      <c r="G49" s="119"/>
      <c r="H49" s="119"/>
      <c r="I49" s="124"/>
      <c r="J49" s="119"/>
      <c r="K49" s="119"/>
      <c r="L49" s="124"/>
      <c r="M49" s="121"/>
    </row>
    <row r="50" spans="1:13" s="28" customFormat="1" ht="22.5" customHeight="1" x14ac:dyDescent="0.15">
      <c r="A50" s="125" t="s">
        <v>30</v>
      </c>
      <c r="B50" s="125">
        <v>161.90000000000003</v>
      </c>
      <c r="C50" s="125">
        <v>689.76549999999997</v>
      </c>
      <c r="D50" s="125" t="s">
        <v>30</v>
      </c>
      <c r="E50" s="125">
        <v>133.6</v>
      </c>
      <c r="F50" s="125">
        <v>929.24062222222221</v>
      </c>
      <c r="G50" s="125" t="s">
        <v>30</v>
      </c>
      <c r="H50" s="126">
        <v>123.7</v>
      </c>
      <c r="I50" s="125">
        <v>300.0573</v>
      </c>
      <c r="J50" s="3" t="s">
        <v>30</v>
      </c>
      <c r="K50" s="3">
        <v>12.5</v>
      </c>
      <c r="L50" s="3">
        <v>61.3125</v>
      </c>
      <c r="M50" s="121"/>
    </row>
    <row r="51" spans="1:13" s="29" customFormat="1" ht="22.5" customHeight="1" x14ac:dyDescent="0.15">
      <c r="A51" s="123" t="s">
        <v>43</v>
      </c>
      <c r="B51" s="123" t="s">
        <v>44</v>
      </c>
      <c r="C51" s="123" t="s">
        <v>45</v>
      </c>
      <c r="D51" s="123" t="s">
        <v>43</v>
      </c>
      <c r="E51" s="123" t="s">
        <v>44</v>
      </c>
      <c r="F51" s="123" t="s">
        <v>45</v>
      </c>
      <c r="G51" s="123" t="s">
        <v>43</v>
      </c>
      <c r="H51" s="123" t="s">
        <v>44</v>
      </c>
      <c r="I51" s="123" t="s">
        <v>45</v>
      </c>
      <c r="J51" s="123" t="s">
        <v>43</v>
      </c>
      <c r="K51" s="123" t="s">
        <v>44</v>
      </c>
      <c r="L51" s="123" t="s">
        <v>45</v>
      </c>
      <c r="M51" s="120"/>
    </row>
    <row r="52" spans="1:13" s="28" customFormat="1" ht="22.5" customHeight="1" x14ac:dyDescent="0.15">
      <c r="A52" s="249" t="s">
        <v>229</v>
      </c>
      <c r="B52" s="249"/>
      <c r="C52" s="249"/>
      <c r="D52" s="249" t="s">
        <v>215</v>
      </c>
      <c r="E52" s="249"/>
      <c r="F52" s="249"/>
      <c r="G52" s="249" t="s">
        <v>170</v>
      </c>
      <c r="H52" s="249"/>
      <c r="I52" s="249"/>
      <c r="J52" s="251">
        <v>0</v>
      </c>
      <c r="K52" s="251"/>
      <c r="L52" s="251"/>
      <c r="M52" s="121"/>
    </row>
    <row r="53" spans="1:13" s="28" customFormat="1" ht="22.5" customHeight="1" x14ac:dyDescent="0.15">
      <c r="A53" s="119" t="s">
        <v>159</v>
      </c>
      <c r="B53" s="119">
        <v>20</v>
      </c>
      <c r="C53" s="124">
        <v>147.6</v>
      </c>
      <c r="D53" s="119" t="s">
        <v>197</v>
      </c>
      <c r="E53" s="119">
        <v>50</v>
      </c>
      <c r="F53" s="124">
        <v>325.8</v>
      </c>
      <c r="G53" s="119" t="s">
        <v>170</v>
      </c>
      <c r="H53" s="119">
        <v>100</v>
      </c>
      <c r="I53" s="124">
        <v>318.5</v>
      </c>
      <c r="J53" s="119">
        <v>0</v>
      </c>
      <c r="K53" s="119">
        <v>0</v>
      </c>
      <c r="L53" s="124" t="s">
        <v>0</v>
      </c>
      <c r="M53" s="121"/>
    </row>
    <row r="54" spans="1:13" s="28" customFormat="1" ht="22.5" customHeight="1" x14ac:dyDescent="0.15">
      <c r="A54" s="119" t="s">
        <v>74</v>
      </c>
      <c r="B54" s="119">
        <v>5</v>
      </c>
      <c r="C54" s="124">
        <v>8.14</v>
      </c>
      <c r="D54" s="119" t="s">
        <v>80</v>
      </c>
      <c r="E54" s="119">
        <v>8.6</v>
      </c>
      <c r="F54" s="124">
        <v>10.070600000000001</v>
      </c>
      <c r="G54" s="119">
        <v>0</v>
      </c>
      <c r="H54" s="119">
        <v>0</v>
      </c>
      <c r="I54" s="124" t="s">
        <v>0</v>
      </c>
      <c r="J54" s="119">
        <v>0</v>
      </c>
      <c r="K54" s="119">
        <v>0</v>
      </c>
      <c r="L54" s="124" t="s">
        <v>0</v>
      </c>
      <c r="M54" s="121"/>
    </row>
    <row r="55" spans="1:13" s="28" customFormat="1" ht="22.5" customHeight="1" x14ac:dyDescent="0.15">
      <c r="A55" s="119" t="s">
        <v>20</v>
      </c>
      <c r="B55" s="119">
        <v>0.2</v>
      </c>
      <c r="C55" s="124">
        <v>4.2708000000000004</v>
      </c>
      <c r="D55" s="119" t="s">
        <v>20</v>
      </c>
      <c r="E55" s="119">
        <v>0.1</v>
      </c>
      <c r="F55" s="124">
        <v>2.1354000000000002</v>
      </c>
      <c r="G55" s="119">
        <v>0</v>
      </c>
      <c r="H55" s="119">
        <v>0</v>
      </c>
      <c r="I55" s="124" t="s">
        <v>0</v>
      </c>
      <c r="J55" s="119">
        <v>0</v>
      </c>
      <c r="K55" s="119">
        <v>0</v>
      </c>
      <c r="L55" s="124" t="s">
        <v>0</v>
      </c>
      <c r="M55" s="121"/>
    </row>
    <row r="56" spans="1:13" s="28" customFormat="1" ht="22.5" customHeight="1" x14ac:dyDescent="0.15">
      <c r="A56" s="119" t="s">
        <v>10</v>
      </c>
      <c r="B56" s="119">
        <v>30.4</v>
      </c>
      <c r="C56" s="124">
        <v>96.52</v>
      </c>
      <c r="D56" s="119" t="s">
        <v>1</v>
      </c>
      <c r="E56" s="119">
        <v>3</v>
      </c>
      <c r="F56" s="124">
        <v>3.1697999999999995</v>
      </c>
      <c r="G56" s="119">
        <v>0</v>
      </c>
      <c r="H56" s="119">
        <v>0</v>
      </c>
      <c r="I56" s="124" t="s">
        <v>0</v>
      </c>
      <c r="J56" s="119">
        <v>0</v>
      </c>
      <c r="K56" s="119">
        <v>0</v>
      </c>
      <c r="L56" s="124" t="s">
        <v>0</v>
      </c>
      <c r="M56" s="121"/>
    </row>
    <row r="57" spans="1:13" s="28" customFormat="1" ht="22.5" customHeight="1" x14ac:dyDescent="0.15">
      <c r="A57" s="119">
        <v>0</v>
      </c>
      <c r="B57" s="119">
        <v>0</v>
      </c>
      <c r="C57" s="124" t="s">
        <v>0</v>
      </c>
      <c r="D57" s="119" t="s">
        <v>3</v>
      </c>
      <c r="E57" s="119">
        <v>2</v>
      </c>
      <c r="F57" s="124">
        <v>13.842000000000001</v>
      </c>
      <c r="G57" s="119">
        <v>0</v>
      </c>
      <c r="H57" s="119">
        <v>0</v>
      </c>
      <c r="I57" s="124" t="s">
        <v>0</v>
      </c>
      <c r="J57" s="119">
        <v>0</v>
      </c>
      <c r="K57" s="119">
        <v>0</v>
      </c>
      <c r="L57" s="124" t="s">
        <v>0</v>
      </c>
      <c r="M57" s="121"/>
    </row>
    <row r="58" spans="1:13" s="28" customFormat="1" ht="22.5" customHeight="1" x14ac:dyDescent="0.15">
      <c r="A58" s="119">
        <v>0</v>
      </c>
      <c r="B58" s="119">
        <v>0</v>
      </c>
      <c r="C58" s="124" t="s">
        <v>0</v>
      </c>
      <c r="D58" s="119" t="s">
        <v>71</v>
      </c>
      <c r="E58" s="119">
        <v>2</v>
      </c>
      <c r="F58" s="124">
        <v>6.5</v>
      </c>
      <c r="G58" s="119">
        <v>0</v>
      </c>
      <c r="H58" s="119">
        <v>0</v>
      </c>
      <c r="I58" s="124" t="s">
        <v>0</v>
      </c>
      <c r="J58" s="119">
        <v>0</v>
      </c>
      <c r="K58" s="119">
        <v>0</v>
      </c>
      <c r="L58" s="124" t="s">
        <v>0</v>
      </c>
      <c r="M58" s="121"/>
    </row>
    <row r="59" spans="1:13" s="28" customFormat="1" ht="22.5" customHeight="1" x14ac:dyDescent="0.15">
      <c r="A59" s="119">
        <v>0</v>
      </c>
      <c r="B59" s="119">
        <v>0</v>
      </c>
      <c r="C59" s="124" t="s">
        <v>0</v>
      </c>
      <c r="D59" s="119">
        <v>0</v>
      </c>
      <c r="E59" s="119">
        <v>0</v>
      </c>
      <c r="F59" s="124" t="s">
        <v>0</v>
      </c>
      <c r="G59" s="119">
        <v>0</v>
      </c>
      <c r="H59" s="119">
        <v>0</v>
      </c>
      <c r="I59" s="124" t="s">
        <v>0</v>
      </c>
      <c r="J59" s="119">
        <v>0</v>
      </c>
      <c r="K59" s="119">
        <v>0</v>
      </c>
      <c r="L59" s="124" t="s">
        <v>0</v>
      </c>
      <c r="M59" s="121"/>
    </row>
    <row r="60" spans="1:13" s="28" customFormat="1" ht="22.5" customHeight="1" x14ac:dyDescent="0.15">
      <c r="A60" s="119">
        <v>0</v>
      </c>
      <c r="B60" s="119">
        <v>0</v>
      </c>
      <c r="C60" s="124" t="s">
        <v>0</v>
      </c>
      <c r="D60" s="119">
        <v>0</v>
      </c>
      <c r="E60" s="119">
        <v>0</v>
      </c>
      <c r="F60" s="124" t="s">
        <v>0</v>
      </c>
      <c r="G60" s="119">
        <v>0</v>
      </c>
      <c r="H60" s="119">
        <v>0</v>
      </c>
      <c r="I60" s="124" t="s">
        <v>0</v>
      </c>
      <c r="J60" s="119">
        <v>0</v>
      </c>
      <c r="K60" s="119">
        <v>0</v>
      </c>
      <c r="L60" s="124" t="s">
        <v>0</v>
      </c>
      <c r="M60" s="121"/>
    </row>
    <row r="61" spans="1:13" s="28" customFormat="1" ht="22.5" customHeight="1" x14ac:dyDescent="0.15">
      <c r="A61" s="119">
        <v>0</v>
      </c>
      <c r="B61" s="119">
        <v>0</v>
      </c>
      <c r="C61" s="124" t="s">
        <v>0</v>
      </c>
      <c r="D61" s="119">
        <v>0</v>
      </c>
      <c r="E61" s="119">
        <v>0</v>
      </c>
      <c r="F61" s="124" t="s">
        <v>0</v>
      </c>
      <c r="G61" s="119">
        <v>0</v>
      </c>
      <c r="H61" s="119">
        <v>0</v>
      </c>
      <c r="I61" s="124" t="s">
        <v>0</v>
      </c>
      <c r="J61" s="119">
        <v>0</v>
      </c>
      <c r="K61" s="119">
        <v>0</v>
      </c>
      <c r="L61" s="124" t="s">
        <v>0</v>
      </c>
      <c r="M61" s="121"/>
    </row>
    <row r="62" spans="1:13" s="28" customFormat="1" ht="22.5" customHeight="1" x14ac:dyDescent="0.15">
      <c r="A62" s="119">
        <v>0</v>
      </c>
      <c r="B62" s="119">
        <v>0</v>
      </c>
      <c r="C62" s="124" t="s">
        <v>0</v>
      </c>
      <c r="D62" s="119">
        <v>0</v>
      </c>
      <c r="E62" s="119">
        <v>0</v>
      </c>
      <c r="F62" s="124" t="s">
        <v>0</v>
      </c>
      <c r="G62" s="119">
        <v>0</v>
      </c>
      <c r="H62" s="119">
        <v>0</v>
      </c>
      <c r="I62" s="124" t="s">
        <v>0</v>
      </c>
      <c r="J62" s="119">
        <v>0</v>
      </c>
      <c r="K62" s="119">
        <v>0</v>
      </c>
      <c r="L62" s="124" t="s">
        <v>0</v>
      </c>
      <c r="M62" s="121"/>
    </row>
    <row r="63" spans="1:13" s="28" customFormat="1" ht="22.5" customHeight="1" x14ac:dyDescent="0.15">
      <c r="A63" s="119">
        <v>0</v>
      </c>
      <c r="B63" s="119">
        <v>0</v>
      </c>
      <c r="C63" s="124" t="s">
        <v>0</v>
      </c>
      <c r="D63" s="119">
        <v>0</v>
      </c>
      <c r="E63" s="119">
        <v>0</v>
      </c>
      <c r="F63" s="124" t="s">
        <v>0</v>
      </c>
      <c r="G63" s="119">
        <v>0</v>
      </c>
      <c r="H63" s="119">
        <v>0</v>
      </c>
      <c r="I63" s="124" t="s">
        <v>0</v>
      </c>
      <c r="J63" s="119">
        <v>0</v>
      </c>
      <c r="K63" s="119">
        <v>0</v>
      </c>
      <c r="L63" s="124" t="s">
        <v>0</v>
      </c>
      <c r="M63" s="121"/>
    </row>
    <row r="64" spans="1:13" s="28" customFormat="1" ht="22.5" customHeight="1" x14ac:dyDescent="0.15">
      <c r="A64" s="119">
        <v>0</v>
      </c>
      <c r="B64" s="119">
        <v>0</v>
      </c>
      <c r="C64" s="124" t="s">
        <v>0</v>
      </c>
      <c r="D64" s="119">
        <v>0</v>
      </c>
      <c r="E64" s="119">
        <v>0</v>
      </c>
      <c r="F64" s="124" t="s">
        <v>0</v>
      </c>
      <c r="G64" s="119">
        <v>0</v>
      </c>
      <c r="H64" s="119">
        <v>0</v>
      </c>
      <c r="I64" s="124" t="s">
        <v>0</v>
      </c>
      <c r="J64" s="119">
        <v>0</v>
      </c>
      <c r="K64" s="119">
        <v>0</v>
      </c>
      <c r="L64" s="124" t="s">
        <v>0</v>
      </c>
      <c r="M64" s="121"/>
    </row>
    <row r="65" spans="1:13" s="28" customFormat="1" ht="22.5" customHeight="1" x14ac:dyDescent="0.15">
      <c r="A65" s="119">
        <v>0</v>
      </c>
      <c r="B65" s="119">
        <v>0</v>
      </c>
      <c r="C65" s="124" t="s">
        <v>0</v>
      </c>
      <c r="D65" s="119">
        <v>0</v>
      </c>
      <c r="E65" s="119">
        <v>0</v>
      </c>
      <c r="F65" s="124" t="s">
        <v>0</v>
      </c>
      <c r="G65" s="119">
        <v>0</v>
      </c>
      <c r="H65" s="119">
        <v>0</v>
      </c>
      <c r="I65" s="124" t="s">
        <v>0</v>
      </c>
      <c r="J65" s="119">
        <v>0</v>
      </c>
      <c r="K65" s="119">
        <v>0</v>
      </c>
      <c r="L65" s="124" t="s">
        <v>0</v>
      </c>
      <c r="M65" s="121"/>
    </row>
    <row r="66" spans="1:13" s="28" customFormat="1" ht="22.5" customHeight="1" x14ac:dyDescent="0.15">
      <c r="A66" s="119">
        <v>0</v>
      </c>
      <c r="B66" s="119">
        <v>0</v>
      </c>
      <c r="C66" s="124" t="s">
        <v>0</v>
      </c>
      <c r="D66" s="119">
        <v>0</v>
      </c>
      <c r="E66" s="119">
        <v>0</v>
      </c>
      <c r="F66" s="124" t="s">
        <v>0</v>
      </c>
      <c r="G66" s="119">
        <v>0</v>
      </c>
      <c r="H66" s="119">
        <v>0</v>
      </c>
      <c r="I66" s="124" t="s">
        <v>0</v>
      </c>
      <c r="J66" s="119">
        <v>0</v>
      </c>
      <c r="K66" s="119">
        <v>0</v>
      </c>
      <c r="L66" s="124" t="s">
        <v>0</v>
      </c>
      <c r="M66" s="121"/>
    </row>
    <row r="67" spans="1:13" s="28" customFormat="1" ht="22.5" customHeight="1" x14ac:dyDescent="0.15">
      <c r="A67" s="125" t="s">
        <v>30</v>
      </c>
      <c r="B67" s="125">
        <v>55.599999999999994</v>
      </c>
      <c r="C67" s="125">
        <v>256.5308</v>
      </c>
      <c r="D67" s="125" t="s">
        <v>30</v>
      </c>
      <c r="E67" s="125">
        <v>65.7</v>
      </c>
      <c r="F67" s="125">
        <v>361.51780000000002</v>
      </c>
      <c r="G67" s="125" t="s">
        <v>30</v>
      </c>
      <c r="H67" s="126">
        <v>100</v>
      </c>
      <c r="I67" s="125">
        <v>318.5</v>
      </c>
      <c r="J67" s="3" t="s">
        <v>30</v>
      </c>
      <c r="K67" s="127">
        <v>0</v>
      </c>
      <c r="L67" s="125">
        <v>0</v>
      </c>
      <c r="M67" s="121"/>
    </row>
    <row r="68" spans="1:13" s="28" customFormat="1" ht="22.5" customHeight="1" x14ac:dyDescent="0.15">
      <c r="A68" s="249" t="s">
        <v>254</v>
      </c>
      <c r="B68" s="249"/>
      <c r="C68" s="249"/>
      <c r="D68" s="249" t="s">
        <v>253</v>
      </c>
      <c r="E68" s="249"/>
      <c r="F68" s="249"/>
      <c r="G68" s="249" t="s">
        <v>133</v>
      </c>
      <c r="H68" s="249"/>
      <c r="I68" s="249"/>
      <c r="J68" s="251" t="s">
        <v>25</v>
      </c>
      <c r="K68" s="251"/>
      <c r="L68" s="251"/>
      <c r="M68" s="121"/>
    </row>
    <row r="69" spans="1:13" s="28" customFormat="1" ht="22.5" customHeight="1" x14ac:dyDescent="0.15">
      <c r="A69" s="119" t="s">
        <v>7</v>
      </c>
      <c r="B69" s="119">
        <v>100</v>
      </c>
      <c r="C69" s="124">
        <v>140</v>
      </c>
      <c r="D69" s="119" t="s">
        <v>93</v>
      </c>
      <c r="E69" s="119">
        <v>100</v>
      </c>
      <c r="F69" s="124">
        <v>498.5</v>
      </c>
      <c r="G69" s="119" t="s">
        <v>133</v>
      </c>
      <c r="H69" s="119">
        <v>66</v>
      </c>
      <c r="I69" s="124">
        <v>200.44200000000001</v>
      </c>
      <c r="J69" s="119" t="s">
        <v>25</v>
      </c>
      <c r="K69" s="119">
        <v>75</v>
      </c>
      <c r="L69" s="124">
        <v>266.10000000000002</v>
      </c>
      <c r="M69" s="121"/>
    </row>
    <row r="70" spans="1:13" s="28" customFormat="1" ht="22.5" customHeight="1" x14ac:dyDescent="0.15">
      <c r="A70" s="119" t="s">
        <v>59</v>
      </c>
      <c r="B70" s="119">
        <v>8</v>
      </c>
      <c r="C70" s="124">
        <v>8.9280000000000008</v>
      </c>
      <c r="D70" s="119" t="s">
        <v>90</v>
      </c>
      <c r="E70" s="119">
        <v>1</v>
      </c>
      <c r="F70" s="124">
        <v>2.1978888888888886</v>
      </c>
      <c r="G70" s="119">
        <v>0</v>
      </c>
      <c r="H70" s="119">
        <v>0</v>
      </c>
      <c r="I70" s="124" t="s">
        <v>0</v>
      </c>
      <c r="J70" s="119">
        <v>0</v>
      </c>
      <c r="K70" s="119">
        <v>0</v>
      </c>
      <c r="L70" s="124" t="s">
        <v>0</v>
      </c>
      <c r="M70" s="121"/>
    </row>
    <row r="71" spans="1:13" s="28" customFormat="1" ht="22.5" customHeight="1" x14ac:dyDescent="0.15">
      <c r="A71" s="119" t="s">
        <v>74</v>
      </c>
      <c r="B71" s="119">
        <v>1</v>
      </c>
      <c r="C71" s="124">
        <v>1.6279999999999999</v>
      </c>
      <c r="D71" s="119" t="s">
        <v>33</v>
      </c>
      <c r="E71" s="119">
        <v>4</v>
      </c>
      <c r="F71" s="124">
        <v>22.763999999999999</v>
      </c>
      <c r="G71" s="119">
        <v>0</v>
      </c>
      <c r="H71" s="119">
        <v>0</v>
      </c>
      <c r="I71" s="124" t="s">
        <v>0</v>
      </c>
      <c r="J71" s="119">
        <v>0</v>
      </c>
      <c r="K71" s="119">
        <v>0</v>
      </c>
      <c r="L71" s="124" t="s">
        <v>0</v>
      </c>
      <c r="M71" s="121"/>
    </row>
    <row r="72" spans="1:13" s="28" customFormat="1" ht="22.5" customHeight="1" x14ac:dyDescent="0.15">
      <c r="A72" s="119" t="s">
        <v>87</v>
      </c>
      <c r="B72" s="119">
        <v>1</v>
      </c>
      <c r="C72" s="124">
        <v>1.0289999999999999</v>
      </c>
      <c r="D72" s="119" t="s">
        <v>59</v>
      </c>
      <c r="E72" s="119">
        <v>15</v>
      </c>
      <c r="F72" s="124">
        <v>16.739999999999998</v>
      </c>
      <c r="G72" s="119">
        <v>0</v>
      </c>
      <c r="H72" s="119">
        <v>0</v>
      </c>
      <c r="I72" s="124" t="s">
        <v>0</v>
      </c>
      <c r="J72" s="119">
        <v>0</v>
      </c>
      <c r="K72" s="119">
        <v>0</v>
      </c>
      <c r="L72" s="124" t="s">
        <v>0</v>
      </c>
      <c r="M72" s="121"/>
    </row>
    <row r="73" spans="1:13" s="28" customFormat="1" ht="22.5" customHeight="1" x14ac:dyDescent="0.15">
      <c r="A73" s="119" t="s">
        <v>79</v>
      </c>
      <c r="B73" s="119">
        <v>2</v>
      </c>
      <c r="C73" s="124">
        <v>3.0179999999999998</v>
      </c>
      <c r="D73" s="119" t="s">
        <v>80</v>
      </c>
      <c r="E73" s="119">
        <v>2</v>
      </c>
      <c r="F73" s="124">
        <v>2.3420000000000001</v>
      </c>
      <c r="G73" s="119">
        <v>0</v>
      </c>
      <c r="H73" s="119">
        <v>0</v>
      </c>
      <c r="I73" s="124" t="s">
        <v>0</v>
      </c>
      <c r="J73" s="119">
        <v>0</v>
      </c>
      <c r="K73" s="119">
        <v>0</v>
      </c>
      <c r="L73" s="124" t="s">
        <v>0</v>
      </c>
      <c r="M73" s="121"/>
    </row>
    <row r="74" spans="1:13" s="28" customFormat="1" ht="22.5" customHeight="1" x14ac:dyDescent="0.15">
      <c r="A74" s="119" t="s">
        <v>3</v>
      </c>
      <c r="B74" s="119">
        <v>1</v>
      </c>
      <c r="C74" s="124">
        <v>6.9210000000000003</v>
      </c>
      <c r="D74" s="119" t="s">
        <v>206</v>
      </c>
      <c r="E74" s="119">
        <v>20</v>
      </c>
      <c r="F74" s="124">
        <v>50.94</v>
      </c>
      <c r="G74" s="119">
        <v>0</v>
      </c>
      <c r="H74" s="119">
        <v>0</v>
      </c>
      <c r="I74" s="124" t="s">
        <v>0</v>
      </c>
      <c r="J74" s="119">
        <v>0</v>
      </c>
      <c r="K74" s="119">
        <v>0</v>
      </c>
      <c r="L74" s="124" t="s">
        <v>0</v>
      </c>
      <c r="M74" s="121"/>
    </row>
    <row r="75" spans="1:13" s="28" customFormat="1" ht="22.5" customHeight="1" x14ac:dyDescent="0.15">
      <c r="A75" s="119" t="s">
        <v>23</v>
      </c>
      <c r="B75" s="119">
        <v>0.4</v>
      </c>
      <c r="C75" s="124">
        <v>2.3084000000000002</v>
      </c>
      <c r="D75" s="119">
        <v>0</v>
      </c>
      <c r="E75" s="119">
        <v>0</v>
      </c>
      <c r="F75" s="124" t="s">
        <v>0</v>
      </c>
      <c r="G75" s="119">
        <v>0</v>
      </c>
      <c r="H75" s="119">
        <v>0</v>
      </c>
      <c r="I75" s="124" t="s">
        <v>0</v>
      </c>
      <c r="J75" s="119">
        <v>0</v>
      </c>
      <c r="K75" s="119">
        <v>0</v>
      </c>
      <c r="L75" s="124" t="s">
        <v>0</v>
      </c>
      <c r="M75" s="121"/>
    </row>
    <row r="76" spans="1:13" s="28" customFormat="1" ht="22.5" customHeight="1" x14ac:dyDescent="0.15">
      <c r="A76" s="119" t="s">
        <v>81</v>
      </c>
      <c r="B76" s="119">
        <v>1</v>
      </c>
      <c r="C76" s="124">
        <v>10.9</v>
      </c>
      <c r="D76" s="119">
        <v>0</v>
      </c>
      <c r="E76" s="119">
        <v>0</v>
      </c>
      <c r="F76" s="124" t="s">
        <v>0</v>
      </c>
      <c r="G76" s="119">
        <v>0</v>
      </c>
      <c r="H76" s="119">
        <v>0</v>
      </c>
      <c r="I76" s="124" t="s">
        <v>0</v>
      </c>
      <c r="J76" s="119">
        <v>0</v>
      </c>
      <c r="K76" s="119">
        <v>0</v>
      </c>
      <c r="L76" s="124" t="s">
        <v>0</v>
      </c>
      <c r="M76" s="121"/>
    </row>
    <row r="77" spans="1:13" s="28" customFormat="1" ht="22.5" customHeight="1" x14ac:dyDescent="0.15">
      <c r="A77" s="119" t="s">
        <v>8</v>
      </c>
      <c r="B77" s="119">
        <v>20</v>
      </c>
      <c r="C77" s="124">
        <v>55.6</v>
      </c>
      <c r="D77" s="119">
        <v>0</v>
      </c>
      <c r="E77" s="119">
        <v>0</v>
      </c>
      <c r="F77" s="124" t="s">
        <v>0</v>
      </c>
      <c r="G77" s="119">
        <v>0</v>
      </c>
      <c r="H77" s="119">
        <v>0</v>
      </c>
      <c r="I77" s="124" t="s">
        <v>0</v>
      </c>
      <c r="J77" s="119">
        <v>0</v>
      </c>
      <c r="K77" s="119">
        <v>0</v>
      </c>
      <c r="L77" s="124" t="s">
        <v>0</v>
      </c>
      <c r="M77" s="121"/>
    </row>
    <row r="78" spans="1:13" s="28" customFormat="1" ht="22.5" customHeight="1" x14ac:dyDescent="0.15">
      <c r="A78" s="119" t="s">
        <v>86</v>
      </c>
      <c r="B78" s="119">
        <v>0.4</v>
      </c>
      <c r="C78" s="124">
        <v>1.5408000000000002</v>
      </c>
      <c r="D78" s="119">
        <v>0</v>
      </c>
      <c r="E78" s="119">
        <v>0</v>
      </c>
      <c r="F78" s="124" t="s">
        <v>0</v>
      </c>
      <c r="G78" s="119">
        <v>0</v>
      </c>
      <c r="H78" s="119">
        <v>0</v>
      </c>
      <c r="I78" s="124" t="s">
        <v>0</v>
      </c>
      <c r="J78" s="119">
        <v>0</v>
      </c>
      <c r="K78" s="119">
        <v>0</v>
      </c>
      <c r="L78" s="124" t="s">
        <v>0</v>
      </c>
      <c r="M78" s="121"/>
    </row>
    <row r="79" spans="1:13" s="28" customFormat="1" ht="22.5" customHeight="1" x14ac:dyDescent="0.15">
      <c r="A79" s="119">
        <v>0</v>
      </c>
      <c r="B79" s="119">
        <v>0</v>
      </c>
      <c r="C79" s="124" t="s">
        <v>0</v>
      </c>
      <c r="D79" s="119">
        <v>0</v>
      </c>
      <c r="E79" s="119">
        <v>0</v>
      </c>
      <c r="F79" s="124" t="s">
        <v>0</v>
      </c>
      <c r="G79" s="119">
        <v>0</v>
      </c>
      <c r="H79" s="119">
        <v>0</v>
      </c>
      <c r="I79" s="124" t="s">
        <v>0</v>
      </c>
      <c r="J79" s="119">
        <v>0</v>
      </c>
      <c r="K79" s="119">
        <v>0</v>
      </c>
      <c r="L79" s="124" t="s">
        <v>0</v>
      </c>
      <c r="M79" s="121"/>
    </row>
    <row r="80" spans="1:13" s="28" customFormat="1" ht="22.5" customHeight="1" x14ac:dyDescent="0.15">
      <c r="A80" s="119">
        <v>0</v>
      </c>
      <c r="B80" s="119">
        <v>0</v>
      </c>
      <c r="C80" s="124" t="s">
        <v>0</v>
      </c>
      <c r="D80" s="119">
        <v>0</v>
      </c>
      <c r="E80" s="119">
        <v>0</v>
      </c>
      <c r="F80" s="124" t="s">
        <v>0</v>
      </c>
      <c r="G80" s="119">
        <v>0</v>
      </c>
      <c r="H80" s="119">
        <v>0</v>
      </c>
      <c r="I80" s="124" t="s">
        <v>0</v>
      </c>
      <c r="J80" s="119">
        <v>0</v>
      </c>
      <c r="K80" s="119">
        <v>0</v>
      </c>
      <c r="L80" s="124" t="s">
        <v>0</v>
      </c>
      <c r="M80" s="121"/>
    </row>
    <row r="81" spans="1:13" s="28" customFormat="1" ht="22.5" customHeight="1" x14ac:dyDescent="0.15">
      <c r="A81" s="119">
        <v>0</v>
      </c>
      <c r="B81" s="119">
        <v>0</v>
      </c>
      <c r="C81" s="124" t="s">
        <v>0</v>
      </c>
      <c r="D81" s="119">
        <v>0</v>
      </c>
      <c r="E81" s="119">
        <v>0</v>
      </c>
      <c r="F81" s="124" t="s">
        <v>0</v>
      </c>
      <c r="G81" s="119">
        <v>0</v>
      </c>
      <c r="H81" s="119">
        <v>0</v>
      </c>
      <c r="I81" s="124" t="s">
        <v>0</v>
      </c>
      <c r="J81" s="119">
        <v>0</v>
      </c>
      <c r="K81" s="119">
        <v>0</v>
      </c>
      <c r="L81" s="124" t="s">
        <v>0</v>
      </c>
      <c r="M81" s="121"/>
    </row>
    <row r="82" spans="1:13" s="28" customFormat="1" ht="22.5" customHeight="1" x14ac:dyDescent="0.15">
      <c r="A82" s="119">
        <v>0</v>
      </c>
      <c r="B82" s="119">
        <v>0</v>
      </c>
      <c r="C82" s="124" t="s">
        <v>0</v>
      </c>
      <c r="D82" s="119">
        <v>0</v>
      </c>
      <c r="E82" s="119">
        <v>0</v>
      </c>
      <c r="F82" s="124" t="s">
        <v>0</v>
      </c>
      <c r="G82" s="119">
        <v>0</v>
      </c>
      <c r="H82" s="119">
        <v>0</v>
      </c>
      <c r="I82" s="124" t="s">
        <v>0</v>
      </c>
      <c r="J82" s="119">
        <v>0</v>
      </c>
      <c r="K82" s="119">
        <v>0</v>
      </c>
      <c r="L82" s="124" t="s">
        <v>0</v>
      </c>
      <c r="M82" s="121"/>
    </row>
    <row r="83" spans="1:13" s="28" customFormat="1" ht="22.5" customHeight="1" x14ac:dyDescent="0.15">
      <c r="A83" s="125" t="s">
        <v>30</v>
      </c>
      <c r="B83" s="125">
        <v>134.80000000000001</v>
      </c>
      <c r="C83" s="125">
        <v>231.87319999999997</v>
      </c>
      <c r="D83" s="125" t="s">
        <v>30</v>
      </c>
      <c r="E83" s="125">
        <v>142</v>
      </c>
      <c r="F83" s="125">
        <v>593.48388888888894</v>
      </c>
      <c r="G83" s="125" t="s">
        <v>30</v>
      </c>
      <c r="H83" s="125">
        <v>66</v>
      </c>
      <c r="I83" s="125">
        <v>200.44200000000001</v>
      </c>
      <c r="J83" s="3" t="s">
        <v>30</v>
      </c>
      <c r="K83" s="3">
        <v>75</v>
      </c>
      <c r="L83" s="125">
        <v>266.10000000000002</v>
      </c>
      <c r="M83" s="121"/>
    </row>
    <row r="84" spans="1:13" s="28" customFormat="1" ht="22.5" customHeight="1" x14ac:dyDescent="0.15">
      <c r="A84" s="249" t="s">
        <v>236</v>
      </c>
      <c r="B84" s="249"/>
      <c r="C84" s="249"/>
      <c r="D84" s="249" t="s">
        <v>227</v>
      </c>
      <c r="E84" s="249"/>
      <c r="F84" s="249"/>
      <c r="G84" s="249" t="s">
        <v>46</v>
      </c>
      <c r="H84" s="249"/>
      <c r="I84" s="249"/>
      <c r="J84" s="251" t="s">
        <v>25</v>
      </c>
      <c r="K84" s="251"/>
      <c r="L84" s="251"/>
      <c r="M84" s="121"/>
    </row>
    <row r="85" spans="1:13" s="28" customFormat="1" ht="22.5" customHeight="1" x14ac:dyDescent="0.15">
      <c r="A85" s="119" t="s">
        <v>130</v>
      </c>
      <c r="B85" s="119">
        <v>26</v>
      </c>
      <c r="C85" s="124">
        <v>352.37799999999999</v>
      </c>
      <c r="D85" s="119" t="s">
        <v>56</v>
      </c>
      <c r="E85" s="119">
        <v>180</v>
      </c>
      <c r="F85" s="124">
        <v>969.84</v>
      </c>
      <c r="G85" s="119" t="s">
        <v>46</v>
      </c>
      <c r="H85" s="119">
        <v>66</v>
      </c>
      <c r="I85" s="124">
        <v>157.542</v>
      </c>
      <c r="J85" s="119" t="s">
        <v>25</v>
      </c>
      <c r="K85" s="119">
        <v>75</v>
      </c>
      <c r="L85" s="124">
        <v>266.10000000000002</v>
      </c>
      <c r="M85" s="121"/>
    </row>
    <row r="86" spans="1:13" s="28" customFormat="1" ht="22.5" customHeight="1" x14ac:dyDescent="0.15">
      <c r="A86" s="119" t="s">
        <v>153</v>
      </c>
      <c r="B86" s="119">
        <v>17.3</v>
      </c>
      <c r="C86" s="124">
        <v>13.286400000000002</v>
      </c>
      <c r="D86" s="119" t="s">
        <v>6</v>
      </c>
      <c r="E86" s="119">
        <v>8</v>
      </c>
      <c r="F86" s="124">
        <v>5.4240000000000004</v>
      </c>
      <c r="G86" s="119">
        <v>0</v>
      </c>
      <c r="H86" s="119">
        <v>0</v>
      </c>
      <c r="I86" s="124" t="s">
        <v>0</v>
      </c>
      <c r="J86" s="119">
        <v>0</v>
      </c>
      <c r="K86" s="119">
        <v>0</v>
      </c>
      <c r="L86" s="124" t="s">
        <v>0</v>
      </c>
      <c r="M86" s="121"/>
    </row>
    <row r="87" spans="1:13" s="28" customFormat="1" ht="22.5" customHeight="1" x14ac:dyDescent="0.15">
      <c r="A87" s="119" t="s">
        <v>3</v>
      </c>
      <c r="B87" s="119">
        <v>1</v>
      </c>
      <c r="C87" s="124">
        <v>6.9210000000000003</v>
      </c>
      <c r="D87" s="119" t="s">
        <v>59</v>
      </c>
      <c r="E87" s="119">
        <v>30</v>
      </c>
      <c r="F87" s="124">
        <v>33.479999999999997</v>
      </c>
      <c r="G87" s="119">
        <v>0</v>
      </c>
      <c r="H87" s="119">
        <v>0</v>
      </c>
      <c r="I87" s="124" t="s">
        <v>0</v>
      </c>
      <c r="J87" s="119">
        <v>0</v>
      </c>
      <c r="K87" s="119">
        <v>0</v>
      </c>
      <c r="L87" s="124" t="s">
        <v>0</v>
      </c>
      <c r="M87" s="121"/>
    </row>
    <row r="88" spans="1:13" s="28" customFormat="1" ht="22.5" customHeight="1" x14ac:dyDescent="0.15">
      <c r="A88" s="119" t="s">
        <v>59</v>
      </c>
      <c r="B88" s="119">
        <v>10</v>
      </c>
      <c r="C88" s="124">
        <v>11.16</v>
      </c>
      <c r="D88" s="119" t="s">
        <v>3</v>
      </c>
      <c r="E88" s="119">
        <v>1</v>
      </c>
      <c r="F88" s="124">
        <v>6.9210000000000003</v>
      </c>
      <c r="G88" s="119">
        <v>0</v>
      </c>
      <c r="H88" s="119">
        <v>0</v>
      </c>
      <c r="I88" s="124" t="s">
        <v>0</v>
      </c>
      <c r="J88" s="119">
        <v>0</v>
      </c>
      <c r="K88" s="119">
        <v>0</v>
      </c>
      <c r="L88" s="124" t="s">
        <v>0</v>
      </c>
      <c r="M88" s="121"/>
    </row>
    <row r="89" spans="1:13" s="28" customFormat="1" ht="22.5" customHeight="1" x14ac:dyDescent="0.15">
      <c r="A89" s="119" t="s">
        <v>9</v>
      </c>
      <c r="B89" s="119">
        <v>30</v>
      </c>
      <c r="C89" s="124">
        <v>20.25</v>
      </c>
      <c r="D89" s="119" t="s">
        <v>15</v>
      </c>
      <c r="E89" s="119">
        <v>1</v>
      </c>
      <c r="F89" s="124">
        <v>5.6059999999999999</v>
      </c>
      <c r="G89" s="119">
        <v>0</v>
      </c>
      <c r="H89" s="119">
        <v>0</v>
      </c>
      <c r="I89" s="124" t="s">
        <v>0</v>
      </c>
      <c r="J89" s="119">
        <v>0</v>
      </c>
      <c r="K89" s="119">
        <v>0</v>
      </c>
      <c r="L89" s="124" t="s">
        <v>0</v>
      </c>
      <c r="M89" s="121"/>
    </row>
    <row r="90" spans="1:13" s="28" customFormat="1" ht="22.5" customHeight="1" x14ac:dyDescent="0.15">
      <c r="A90" s="119" t="s">
        <v>94</v>
      </c>
      <c r="B90" s="119">
        <v>1.2</v>
      </c>
      <c r="C90" s="124">
        <v>10.862399999999999</v>
      </c>
      <c r="D90" s="119" t="s">
        <v>80</v>
      </c>
      <c r="E90" s="119">
        <v>12</v>
      </c>
      <c r="F90" s="124">
        <v>14.052</v>
      </c>
      <c r="G90" s="119">
        <v>0</v>
      </c>
      <c r="H90" s="119">
        <v>0</v>
      </c>
      <c r="I90" s="124" t="s">
        <v>0</v>
      </c>
      <c r="J90" s="119">
        <v>0</v>
      </c>
      <c r="K90" s="119">
        <v>0</v>
      </c>
      <c r="L90" s="124" t="s">
        <v>0</v>
      </c>
      <c r="M90" s="121"/>
    </row>
    <row r="91" spans="1:13" s="28" customFormat="1" ht="22.5" customHeight="1" x14ac:dyDescent="0.15">
      <c r="A91" s="119" t="s">
        <v>7</v>
      </c>
      <c r="B91" s="119">
        <v>20</v>
      </c>
      <c r="C91" s="124">
        <v>28</v>
      </c>
      <c r="D91" s="119" t="s">
        <v>1</v>
      </c>
      <c r="E91" s="119">
        <v>8</v>
      </c>
      <c r="F91" s="124">
        <v>8.4527999999999999</v>
      </c>
      <c r="G91" s="119">
        <v>0</v>
      </c>
      <c r="H91" s="119">
        <v>0</v>
      </c>
      <c r="I91" s="124" t="s">
        <v>0</v>
      </c>
      <c r="J91" s="119">
        <v>0</v>
      </c>
      <c r="K91" s="119">
        <v>0</v>
      </c>
      <c r="L91" s="124" t="s">
        <v>0</v>
      </c>
      <c r="M91" s="121"/>
    </row>
    <row r="92" spans="1:13" s="28" customFormat="1" ht="22.5" customHeight="1" x14ac:dyDescent="0.15">
      <c r="A92" s="119" t="s">
        <v>23</v>
      </c>
      <c r="B92" s="119">
        <v>0.3</v>
      </c>
      <c r="C92" s="124">
        <v>1.7313000000000001</v>
      </c>
      <c r="D92" s="119" t="s">
        <v>11</v>
      </c>
      <c r="E92" s="119">
        <v>8</v>
      </c>
      <c r="F92" s="124">
        <v>9.4055999999999997</v>
      </c>
      <c r="G92" s="119">
        <v>0</v>
      </c>
      <c r="H92" s="119">
        <v>0</v>
      </c>
      <c r="I92" s="124" t="s">
        <v>0</v>
      </c>
      <c r="J92" s="119">
        <v>0</v>
      </c>
      <c r="K92" s="119">
        <v>0</v>
      </c>
      <c r="L92" s="124" t="s">
        <v>0</v>
      </c>
      <c r="M92" s="121"/>
    </row>
    <row r="93" spans="1:13" s="28" customFormat="1" ht="22.5" customHeight="1" x14ac:dyDescent="0.15">
      <c r="A93" s="119" t="s">
        <v>86</v>
      </c>
      <c r="B93" s="119">
        <v>0.3</v>
      </c>
      <c r="C93" s="124">
        <v>1.1556</v>
      </c>
      <c r="D93" s="119" t="s">
        <v>63</v>
      </c>
      <c r="E93" s="119">
        <v>0.8</v>
      </c>
      <c r="F93" s="124">
        <v>2.8552000000000004</v>
      </c>
      <c r="G93" s="119">
        <v>0</v>
      </c>
      <c r="H93" s="119">
        <v>0</v>
      </c>
      <c r="I93" s="124" t="s">
        <v>0</v>
      </c>
      <c r="J93" s="119">
        <v>0</v>
      </c>
      <c r="K93" s="119">
        <v>0</v>
      </c>
      <c r="L93" s="124" t="s">
        <v>0</v>
      </c>
      <c r="M93" s="121"/>
    </row>
    <row r="94" spans="1:13" s="28" customFormat="1" ht="22.5" customHeight="1" x14ac:dyDescent="0.15">
      <c r="A94" s="119" t="s">
        <v>81</v>
      </c>
      <c r="B94" s="119">
        <v>1</v>
      </c>
      <c r="C94" s="124">
        <v>10.9</v>
      </c>
      <c r="D94" s="119" t="s">
        <v>23</v>
      </c>
      <c r="E94" s="119">
        <v>0.3</v>
      </c>
      <c r="F94" s="124">
        <v>1.7313000000000001</v>
      </c>
      <c r="G94" s="119">
        <v>0</v>
      </c>
      <c r="H94" s="119">
        <v>0</v>
      </c>
      <c r="I94" s="124" t="s">
        <v>0</v>
      </c>
      <c r="J94" s="119">
        <v>0</v>
      </c>
      <c r="K94" s="119">
        <v>0</v>
      </c>
      <c r="L94" s="124" t="s">
        <v>0</v>
      </c>
      <c r="M94" s="121"/>
    </row>
    <row r="95" spans="1:13" s="28" customFormat="1" ht="22.5" customHeight="1" x14ac:dyDescent="0.15">
      <c r="A95" s="119" t="s">
        <v>74</v>
      </c>
      <c r="B95" s="119">
        <v>1</v>
      </c>
      <c r="C95" s="124">
        <v>1.6279999999999999</v>
      </c>
      <c r="D95" s="119" t="s">
        <v>72</v>
      </c>
      <c r="E95" s="119">
        <v>4.3</v>
      </c>
      <c r="F95" s="124">
        <v>25.2883</v>
      </c>
      <c r="G95" s="119">
        <v>0</v>
      </c>
      <c r="H95" s="119">
        <v>0</v>
      </c>
      <c r="I95" s="124" t="s">
        <v>0</v>
      </c>
      <c r="J95" s="119">
        <v>0</v>
      </c>
      <c r="K95" s="119">
        <v>0</v>
      </c>
      <c r="L95" s="124" t="s">
        <v>0</v>
      </c>
      <c r="M95" s="121"/>
    </row>
    <row r="96" spans="1:13" s="28" customFormat="1" ht="22.5" customHeight="1" x14ac:dyDescent="0.15">
      <c r="A96" s="119" t="s">
        <v>16</v>
      </c>
      <c r="B96" s="119">
        <v>26</v>
      </c>
      <c r="C96" s="124">
        <v>33.28</v>
      </c>
      <c r="D96" s="119" t="s">
        <v>87</v>
      </c>
      <c r="E96" s="119">
        <v>1</v>
      </c>
      <c r="F96" s="124">
        <v>1.0289999999999999</v>
      </c>
      <c r="G96" s="119">
        <v>0</v>
      </c>
      <c r="H96" s="119">
        <v>0</v>
      </c>
      <c r="I96" s="124" t="s">
        <v>0</v>
      </c>
      <c r="J96" s="119">
        <v>0</v>
      </c>
      <c r="K96" s="119">
        <v>0</v>
      </c>
      <c r="L96" s="124" t="s">
        <v>0</v>
      </c>
      <c r="M96" s="121"/>
    </row>
    <row r="97" spans="1:13" s="28" customFormat="1" ht="22.5" customHeight="1" x14ac:dyDescent="0.15">
      <c r="A97" s="119" t="s">
        <v>14</v>
      </c>
      <c r="B97" s="119">
        <v>15.5</v>
      </c>
      <c r="C97" s="124">
        <v>16.399000000000001</v>
      </c>
      <c r="D97" s="119" t="s">
        <v>74</v>
      </c>
      <c r="E97" s="119">
        <v>2</v>
      </c>
      <c r="F97" s="124">
        <v>3.2559999999999998</v>
      </c>
      <c r="G97" s="119">
        <v>0</v>
      </c>
      <c r="H97" s="119">
        <v>0</v>
      </c>
      <c r="I97" s="124" t="s">
        <v>0</v>
      </c>
      <c r="J97" s="119">
        <v>0</v>
      </c>
      <c r="K97" s="119">
        <v>0</v>
      </c>
      <c r="L97" s="124" t="s">
        <v>0</v>
      </c>
      <c r="M97" s="121"/>
    </row>
    <row r="98" spans="1:13" s="28" customFormat="1" ht="22.5" customHeight="1" x14ac:dyDescent="0.15">
      <c r="A98" s="119">
        <v>0</v>
      </c>
      <c r="B98" s="119">
        <v>0</v>
      </c>
      <c r="C98" s="124" t="s">
        <v>0</v>
      </c>
      <c r="D98" s="119">
        <v>0</v>
      </c>
      <c r="E98" s="119">
        <v>0</v>
      </c>
      <c r="F98" s="124" t="s">
        <v>0</v>
      </c>
      <c r="G98" s="119">
        <v>0</v>
      </c>
      <c r="H98" s="119">
        <v>0</v>
      </c>
      <c r="I98" s="124" t="s">
        <v>0</v>
      </c>
      <c r="J98" s="119">
        <v>0</v>
      </c>
      <c r="K98" s="119">
        <v>0</v>
      </c>
      <c r="L98" s="124" t="s">
        <v>0</v>
      </c>
      <c r="M98" s="121"/>
    </row>
    <row r="99" spans="1:13" s="28" customFormat="1" ht="22.5" customHeight="1" x14ac:dyDescent="0.15">
      <c r="A99" s="119"/>
      <c r="B99" s="119"/>
      <c r="C99" s="124"/>
      <c r="D99" s="119"/>
      <c r="E99" s="119"/>
      <c r="F99" s="124"/>
      <c r="G99" s="119"/>
      <c r="H99" s="119"/>
      <c r="I99" s="124"/>
      <c r="J99" s="119"/>
      <c r="K99" s="119"/>
      <c r="L99" s="124"/>
      <c r="M99" s="121"/>
    </row>
    <row r="100" spans="1:13" s="28" customFormat="1" ht="22.5" customHeight="1" x14ac:dyDescent="0.15">
      <c r="A100" s="125" t="s">
        <v>30</v>
      </c>
      <c r="B100" s="125">
        <v>149.6</v>
      </c>
      <c r="C100" s="125">
        <v>507.95169999999996</v>
      </c>
      <c r="D100" s="125" t="s">
        <v>30</v>
      </c>
      <c r="E100" s="125">
        <v>256.40000000000003</v>
      </c>
      <c r="F100" s="125">
        <v>1087.3412000000001</v>
      </c>
      <c r="G100" s="125" t="s">
        <v>30</v>
      </c>
      <c r="H100" s="126">
        <v>66</v>
      </c>
      <c r="I100" s="125">
        <v>157.542</v>
      </c>
      <c r="J100" s="3" t="s">
        <v>30</v>
      </c>
      <c r="K100" s="3">
        <v>75</v>
      </c>
      <c r="L100" s="125">
        <v>266.10000000000002</v>
      </c>
      <c r="M100" s="121"/>
    </row>
    <row r="101" spans="1:13" s="29" customFormat="1" ht="22.5" customHeight="1" x14ac:dyDescent="0.15">
      <c r="A101" s="123" t="s">
        <v>40</v>
      </c>
      <c r="B101" s="123" t="s">
        <v>41</v>
      </c>
      <c r="C101" s="123" t="s">
        <v>42</v>
      </c>
      <c r="D101" s="123" t="s">
        <v>40</v>
      </c>
      <c r="E101" s="123" t="s">
        <v>41</v>
      </c>
      <c r="F101" s="123" t="s">
        <v>42</v>
      </c>
      <c r="G101" s="123" t="s">
        <v>40</v>
      </c>
      <c r="H101" s="123" t="s">
        <v>41</v>
      </c>
      <c r="I101" s="123" t="s">
        <v>42</v>
      </c>
      <c r="J101" s="123" t="s">
        <v>40</v>
      </c>
      <c r="K101" s="123" t="s">
        <v>41</v>
      </c>
      <c r="L101" s="123" t="s">
        <v>42</v>
      </c>
      <c r="M101" s="120"/>
    </row>
    <row r="102" spans="1:13" s="28" customFormat="1" ht="22.5" customHeight="1" x14ac:dyDescent="0.15">
      <c r="A102" s="249" t="s">
        <v>219</v>
      </c>
      <c r="B102" s="249"/>
      <c r="C102" s="249"/>
      <c r="D102" s="249" t="s">
        <v>167</v>
      </c>
      <c r="E102" s="249"/>
      <c r="F102" s="249"/>
      <c r="G102" s="249" t="s">
        <v>235</v>
      </c>
      <c r="H102" s="249"/>
      <c r="I102" s="249"/>
      <c r="J102" s="251">
        <v>0</v>
      </c>
      <c r="K102" s="251"/>
      <c r="L102" s="251"/>
      <c r="M102" s="121"/>
    </row>
    <row r="103" spans="1:13" s="28" customFormat="1" ht="22.5" customHeight="1" x14ac:dyDescent="0.15">
      <c r="A103" s="119" t="s">
        <v>12</v>
      </c>
      <c r="B103" s="119">
        <v>8</v>
      </c>
      <c r="C103" s="124">
        <v>204.29599999999999</v>
      </c>
      <c r="D103" s="119" t="s">
        <v>167</v>
      </c>
      <c r="E103" s="119">
        <v>1</v>
      </c>
      <c r="F103" s="124">
        <v>286</v>
      </c>
      <c r="G103" s="119" t="s">
        <v>25</v>
      </c>
      <c r="H103" s="119">
        <v>160</v>
      </c>
      <c r="I103" s="124">
        <v>567.67999999999995</v>
      </c>
      <c r="J103" s="119">
        <v>0</v>
      </c>
      <c r="K103" s="119">
        <v>0</v>
      </c>
      <c r="L103" s="124" t="s">
        <v>0</v>
      </c>
      <c r="M103" s="121"/>
    </row>
    <row r="104" spans="1:13" s="28" customFormat="1" ht="22.5" customHeight="1" x14ac:dyDescent="0.15">
      <c r="A104" s="119" t="s">
        <v>9</v>
      </c>
      <c r="B104" s="119">
        <v>30</v>
      </c>
      <c r="C104" s="124">
        <v>20.25</v>
      </c>
      <c r="D104" s="119">
        <v>0</v>
      </c>
      <c r="E104" s="119">
        <v>0</v>
      </c>
      <c r="F104" s="124" t="s">
        <v>0</v>
      </c>
      <c r="G104" s="119" t="s">
        <v>176</v>
      </c>
      <c r="H104" s="119">
        <v>25</v>
      </c>
      <c r="I104" s="124">
        <v>173.41249999999999</v>
      </c>
      <c r="J104" s="119">
        <v>0</v>
      </c>
      <c r="K104" s="119">
        <v>0</v>
      </c>
      <c r="L104" s="124" t="s">
        <v>0</v>
      </c>
      <c r="M104" s="121"/>
    </row>
    <row r="105" spans="1:13" s="28" customFormat="1" ht="22.5" customHeight="1" x14ac:dyDescent="0.15">
      <c r="A105" s="119" t="s">
        <v>74</v>
      </c>
      <c r="B105" s="119">
        <v>2</v>
      </c>
      <c r="C105" s="124">
        <v>3.2559999999999998</v>
      </c>
      <c r="D105" s="119">
        <v>0</v>
      </c>
      <c r="E105" s="119">
        <v>0</v>
      </c>
      <c r="F105" s="124" t="s">
        <v>0</v>
      </c>
      <c r="G105" s="119" t="s">
        <v>59</v>
      </c>
      <c r="H105" s="119">
        <v>8</v>
      </c>
      <c r="I105" s="124">
        <v>8.9280000000000008</v>
      </c>
      <c r="J105" s="119">
        <v>0</v>
      </c>
      <c r="K105" s="119">
        <v>0</v>
      </c>
      <c r="L105" s="124" t="s">
        <v>0</v>
      </c>
      <c r="M105" s="121"/>
    </row>
    <row r="106" spans="1:13" s="28" customFormat="1" ht="22.5" customHeight="1" x14ac:dyDescent="0.15">
      <c r="A106" s="119" t="s">
        <v>87</v>
      </c>
      <c r="B106" s="119">
        <v>1</v>
      </c>
      <c r="C106" s="124">
        <v>1.0289999999999999</v>
      </c>
      <c r="D106" s="119">
        <v>0</v>
      </c>
      <c r="E106" s="119">
        <v>0</v>
      </c>
      <c r="F106" s="124" t="s">
        <v>0</v>
      </c>
      <c r="G106" s="119" t="s">
        <v>74</v>
      </c>
      <c r="H106" s="119">
        <v>1</v>
      </c>
      <c r="I106" s="124">
        <v>1.6279999999999999</v>
      </c>
      <c r="J106" s="119">
        <v>0</v>
      </c>
      <c r="K106" s="119">
        <v>0</v>
      </c>
      <c r="L106" s="124" t="s">
        <v>0</v>
      </c>
      <c r="M106" s="121"/>
    </row>
    <row r="107" spans="1:13" s="28" customFormat="1" ht="22.5" customHeight="1" x14ac:dyDescent="0.15">
      <c r="A107" s="119" t="s">
        <v>21</v>
      </c>
      <c r="B107" s="119">
        <v>0.4</v>
      </c>
      <c r="C107" s="124">
        <v>4.1716000000000006</v>
      </c>
      <c r="D107" s="119">
        <v>0</v>
      </c>
      <c r="E107" s="119">
        <v>0</v>
      </c>
      <c r="F107" s="124" t="s">
        <v>0</v>
      </c>
      <c r="G107" s="119" t="s">
        <v>90</v>
      </c>
      <c r="H107" s="119">
        <v>3</v>
      </c>
      <c r="I107" s="124">
        <v>6.5936666666666657</v>
      </c>
      <c r="J107" s="119">
        <v>0</v>
      </c>
      <c r="K107" s="119">
        <v>0</v>
      </c>
      <c r="L107" s="124" t="s">
        <v>0</v>
      </c>
      <c r="M107" s="121"/>
    </row>
    <row r="108" spans="1:13" s="28" customFormat="1" ht="22.5" customHeight="1" x14ac:dyDescent="0.15">
      <c r="A108" s="119" t="s">
        <v>23</v>
      </c>
      <c r="B108" s="119">
        <v>0.4</v>
      </c>
      <c r="C108" s="124">
        <v>2.3084000000000002</v>
      </c>
      <c r="D108" s="119">
        <v>0</v>
      </c>
      <c r="E108" s="119">
        <v>0</v>
      </c>
      <c r="F108" s="124" t="s">
        <v>0</v>
      </c>
      <c r="G108" s="119" t="s">
        <v>3</v>
      </c>
      <c r="H108" s="119">
        <v>1</v>
      </c>
      <c r="I108" s="124">
        <v>6.9210000000000003</v>
      </c>
      <c r="J108" s="119">
        <v>0</v>
      </c>
      <c r="K108" s="119">
        <v>0</v>
      </c>
      <c r="L108" s="124" t="s">
        <v>0</v>
      </c>
      <c r="M108" s="121"/>
    </row>
    <row r="109" spans="1:13" s="28" customFormat="1" ht="22.5" customHeight="1" x14ac:dyDescent="0.15">
      <c r="A109" s="119" t="s">
        <v>3</v>
      </c>
      <c r="B109" s="119">
        <v>1</v>
      </c>
      <c r="C109" s="124">
        <v>6.9210000000000003</v>
      </c>
      <c r="D109" s="119">
        <v>0</v>
      </c>
      <c r="E109" s="119">
        <v>0</v>
      </c>
      <c r="F109" s="124" t="s">
        <v>0</v>
      </c>
      <c r="G109" s="119" t="s">
        <v>1</v>
      </c>
      <c r="H109" s="119">
        <v>2</v>
      </c>
      <c r="I109" s="124">
        <v>2.1132</v>
      </c>
      <c r="J109" s="119">
        <v>0</v>
      </c>
      <c r="K109" s="119">
        <v>0</v>
      </c>
      <c r="L109" s="124" t="s">
        <v>0</v>
      </c>
      <c r="M109" s="121"/>
    </row>
    <row r="110" spans="1:13" s="28" customFormat="1" ht="22.5" customHeight="1" x14ac:dyDescent="0.15">
      <c r="A110" s="119" t="s">
        <v>62</v>
      </c>
      <c r="B110" s="119">
        <v>0.8</v>
      </c>
      <c r="C110" s="124">
        <v>2.9688000000000003</v>
      </c>
      <c r="D110" s="119">
        <v>0</v>
      </c>
      <c r="E110" s="119">
        <v>0</v>
      </c>
      <c r="F110" s="124" t="s">
        <v>0</v>
      </c>
      <c r="G110" s="119" t="s">
        <v>86</v>
      </c>
      <c r="H110" s="119">
        <v>0.4</v>
      </c>
      <c r="I110" s="124">
        <v>1.5408000000000002</v>
      </c>
      <c r="J110" s="119">
        <v>0</v>
      </c>
      <c r="K110" s="119">
        <v>0</v>
      </c>
      <c r="L110" s="124" t="s">
        <v>0</v>
      </c>
      <c r="M110" s="121"/>
    </row>
    <row r="111" spans="1:13" s="28" customFormat="1" ht="22.5" customHeight="1" x14ac:dyDescent="0.15">
      <c r="A111" s="119" t="s">
        <v>71</v>
      </c>
      <c r="B111" s="119">
        <v>1</v>
      </c>
      <c r="C111" s="124">
        <v>3.25</v>
      </c>
      <c r="D111" s="119">
        <v>0</v>
      </c>
      <c r="E111" s="119">
        <v>0</v>
      </c>
      <c r="F111" s="124" t="s">
        <v>0</v>
      </c>
      <c r="G111" s="119" t="s">
        <v>81</v>
      </c>
      <c r="H111" s="119">
        <v>1</v>
      </c>
      <c r="I111" s="124">
        <v>10.9</v>
      </c>
      <c r="J111" s="119">
        <v>0</v>
      </c>
      <c r="K111" s="119">
        <v>0</v>
      </c>
      <c r="L111" s="124" t="s">
        <v>0</v>
      </c>
      <c r="M111" s="121"/>
    </row>
    <row r="112" spans="1:13" s="28" customFormat="1" ht="22.5" customHeight="1" x14ac:dyDescent="0.15">
      <c r="A112" s="119" t="s">
        <v>13</v>
      </c>
      <c r="B112" s="119">
        <v>0.8</v>
      </c>
      <c r="C112" s="124">
        <v>6.1079999999999997</v>
      </c>
      <c r="D112" s="119">
        <v>0</v>
      </c>
      <c r="E112" s="119">
        <v>0</v>
      </c>
      <c r="F112" s="124" t="s">
        <v>0</v>
      </c>
      <c r="G112" s="119">
        <v>0</v>
      </c>
      <c r="H112" s="119">
        <v>0</v>
      </c>
      <c r="I112" s="124" t="s">
        <v>0</v>
      </c>
      <c r="J112" s="119">
        <v>0</v>
      </c>
      <c r="K112" s="119">
        <v>0</v>
      </c>
      <c r="L112" s="124" t="s">
        <v>0</v>
      </c>
      <c r="M112" s="121"/>
    </row>
    <row r="113" spans="1:13" s="28" customFormat="1" ht="22.5" customHeight="1" x14ac:dyDescent="0.15">
      <c r="A113" s="119">
        <v>0</v>
      </c>
      <c r="B113" s="119">
        <v>0</v>
      </c>
      <c r="C113" s="124" t="s">
        <v>0</v>
      </c>
      <c r="D113" s="119">
        <v>0</v>
      </c>
      <c r="E113" s="119">
        <v>0</v>
      </c>
      <c r="F113" s="124" t="s">
        <v>0</v>
      </c>
      <c r="G113" s="119">
        <v>0</v>
      </c>
      <c r="H113" s="119">
        <v>0</v>
      </c>
      <c r="I113" s="124" t="s">
        <v>0</v>
      </c>
      <c r="J113" s="119">
        <v>0</v>
      </c>
      <c r="K113" s="119">
        <v>0</v>
      </c>
      <c r="L113" s="124" t="s">
        <v>0</v>
      </c>
      <c r="M113" s="121"/>
    </row>
    <row r="114" spans="1:13" s="28" customFormat="1" ht="22.5" customHeight="1" x14ac:dyDescent="0.15">
      <c r="A114" s="119">
        <v>0</v>
      </c>
      <c r="B114" s="119">
        <v>0</v>
      </c>
      <c r="C114" s="124" t="s">
        <v>0</v>
      </c>
      <c r="D114" s="119">
        <v>0</v>
      </c>
      <c r="E114" s="119">
        <v>0</v>
      </c>
      <c r="F114" s="124" t="s">
        <v>0</v>
      </c>
      <c r="G114" s="119">
        <v>0</v>
      </c>
      <c r="H114" s="119">
        <v>0</v>
      </c>
      <c r="I114" s="124" t="s">
        <v>0</v>
      </c>
      <c r="J114" s="119">
        <v>0</v>
      </c>
      <c r="K114" s="119">
        <v>0</v>
      </c>
      <c r="L114" s="124" t="s">
        <v>0</v>
      </c>
      <c r="M114" s="121"/>
    </row>
    <row r="115" spans="1:13" s="28" customFormat="1" ht="22.5" customHeight="1" x14ac:dyDescent="0.15">
      <c r="A115" s="119">
        <v>0</v>
      </c>
      <c r="B115" s="119">
        <v>0</v>
      </c>
      <c r="C115" s="124" t="s">
        <v>0</v>
      </c>
      <c r="D115" s="119">
        <v>0</v>
      </c>
      <c r="E115" s="119">
        <v>0</v>
      </c>
      <c r="F115" s="124" t="s">
        <v>0</v>
      </c>
      <c r="G115" s="119">
        <v>0</v>
      </c>
      <c r="H115" s="119">
        <v>0</v>
      </c>
      <c r="I115" s="124" t="s">
        <v>0</v>
      </c>
      <c r="J115" s="119">
        <v>0</v>
      </c>
      <c r="K115" s="119">
        <v>0</v>
      </c>
      <c r="L115" s="124" t="s">
        <v>0</v>
      </c>
      <c r="M115" s="121"/>
    </row>
    <row r="116" spans="1:13" s="28" customFormat="1" ht="22.5" customHeight="1" x14ac:dyDescent="0.15">
      <c r="A116" s="119">
        <v>0</v>
      </c>
      <c r="B116" s="119">
        <v>0</v>
      </c>
      <c r="C116" s="124" t="s">
        <v>0</v>
      </c>
      <c r="D116" s="119">
        <v>0</v>
      </c>
      <c r="E116" s="119">
        <v>0</v>
      </c>
      <c r="F116" s="124" t="s">
        <v>0</v>
      </c>
      <c r="G116" s="119">
        <v>0</v>
      </c>
      <c r="H116" s="119">
        <v>0</v>
      </c>
      <c r="I116" s="124" t="s">
        <v>0</v>
      </c>
      <c r="J116" s="119">
        <v>0</v>
      </c>
      <c r="K116" s="119">
        <v>0</v>
      </c>
      <c r="L116" s="124" t="s">
        <v>0</v>
      </c>
      <c r="M116" s="121"/>
    </row>
    <row r="117" spans="1:13" s="28" customFormat="1" ht="22.5" customHeight="1" x14ac:dyDescent="0.15">
      <c r="A117" s="125" t="s">
        <v>30</v>
      </c>
      <c r="B117" s="125">
        <v>45.399999999999991</v>
      </c>
      <c r="C117" s="125">
        <v>254.55879999999999</v>
      </c>
      <c r="D117" s="125" t="s">
        <v>30</v>
      </c>
      <c r="E117" s="125">
        <v>1</v>
      </c>
      <c r="F117" s="125">
        <v>286</v>
      </c>
      <c r="G117" s="125" t="s">
        <v>30</v>
      </c>
      <c r="H117" s="126">
        <v>201.4</v>
      </c>
      <c r="I117" s="125">
        <v>779.71716666666669</v>
      </c>
      <c r="J117" s="125" t="s">
        <v>30</v>
      </c>
      <c r="K117" s="126">
        <v>0</v>
      </c>
      <c r="L117" s="125">
        <v>0</v>
      </c>
      <c r="M117" s="121"/>
    </row>
    <row r="118" spans="1:13" s="28" customFormat="1" ht="22.5" customHeight="1" x14ac:dyDescent="0.15">
      <c r="A118" s="249" t="s">
        <v>216</v>
      </c>
      <c r="B118" s="249"/>
      <c r="C118" s="249"/>
      <c r="D118" s="249" t="s">
        <v>255</v>
      </c>
      <c r="E118" s="249"/>
      <c r="F118" s="249"/>
      <c r="G118" s="249" t="s">
        <v>240</v>
      </c>
      <c r="H118" s="249"/>
      <c r="I118" s="249"/>
      <c r="J118" s="251" t="s">
        <v>25</v>
      </c>
      <c r="K118" s="251"/>
      <c r="L118" s="251"/>
      <c r="M118" s="121"/>
    </row>
    <row r="119" spans="1:13" s="28" customFormat="1" ht="22.5" customHeight="1" x14ac:dyDescent="0.15">
      <c r="A119" s="119" t="s">
        <v>137</v>
      </c>
      <c r="B119" s="119">
        <v>35</v>
      </c>
      <c r="C119" s="124">
        <v>494.06</v>
      </c>
      <c r="D119" s="119" t="s">
        <v>64</v>
      </c>
      <c r="E119" s="119">
        <v>100</v>
      </c>
      <c r="F119" s="124">
        <v>334.2</v>
      </c>
      <c r="G119" s="119" t="s">
        <v>146</v>
      </c>
      <c r="H119" s="119">
        <v>1</v>
      </c>
      <c r="I119" s="124">
        <v>335</v>
      </c>
      <c r="J119" s="119" t="s">
        <v>25</v>
      </c>
      <c r="K119" s="119">
        <v>75</v>
      </c>
      <c r="L119" s="124">
        <v>266.10000000000002</v>
      </c>
      <c r="M119" s="121"/>
    </row>
    <row r="120" spans="1:13" s="28" customFormat="1" ht="22.5" customHeight="1" x14ac:dyDescent="0.15">
      <c r="A120" s="119" t="s">
        <v>9</v>
      </c>
      <c r="B120" s="119">
        <v>50</v>
      </c>
      <c r="C120" s="124">
        <v>33.75</v>
      </c>
      <c r="D120" s="119" t="s">
        <v>89</v>
      </c>
      <c r="E120" s="119">
        <v>45</v>
      </c>
      <c r="F120" s="124">
        <v>147.91499999999999</v>
      </c>
      <c r="G120" s="119">
        <v>0</v>
      </c>
      <c r="H120" s="119">
        <v>0</v>
      </c>
      <c r="I120" s="124" t="s">
        <v>0</v>
      </c>
      <c r="J120" s="119">
        <v>0</v>
      </c>
      <c r="K120" s="119">
        <v>0</v>
      </c>
      <c r="L120" s="124" t="s">
        <v>0</v>
      </c>
      <c r="M120" s="121"/>
    </row>
    <row r="121" spans="1:13" s="28" customFormat="1" ht="22.5" customHeight="1" x14ac:dyDescent="0.15">
      <c r="A121" s="119" t="s">
        <v>74</v>
      </c>
      <c r="B121" s="119">
        <v>4</v>
      </c>
      <c r="C121" s="124">
        <v>6.5119999999999996</v>
      </c>
      <c r="D121" s="119" t="s">
        <v>24</v>
      </c>
      <c r="E121" s="119">
        <v>4.3</v>
      </c>
      <c r="F121" s="124">
        <v>6.4903939393939396</v>
      </c>
      <c r="G121" s="119">
        <v>0</v>
      </c>
      <c r="H121" s="119">
        <v>0</v>
      </c>
      <c r="I121" s="124" t="s">
        <v>0</v>
      </c>
      <c r="J121" s="119">
        <v>0</v>
      </c>
      <c r="K121" s="119">
        <v>0</v>
      </c>
      <c r="L121" s="124" t="s">
        <v>0</v>
      </c>
      <c r="M121" s="121"/>
    </row>
    <row r="122" spans="1:13" s="28" customFormat="1" ht="22.5" customHeight="1" x14ac:dyDescent="0.15">
      <c r="A122" s="119" t="s">
        <v>3</v>
      </c>
      <c r="B122" s="119">
        <v>1</v>
      </c>
      <c r="C122" s="124">
        <v>6.9210000000000003</v>
      </c>
      <c r="D122" s="119" t="s">
        <v>59</v>
      </c>
      <c r="E122" s="119">
        <v>15</v>
      </c>
      <c r="F122" s="124">
        <v>16.739999999999998</v>
      </c>
      <c r="G122" s="119">
        <v>0</v>
      </c>
      <c r="H122" s="119">
        <v>0</v>
      </c>
      <c r="I122" s="124" t="s">
        <v>0</v>
      </c>
      <c r="J122" s="119">
        <v>0</v>
      </c>
      <c r="K122" s="119">
        <v>0</v>
      </c>
      <c r="L122" s="124" t="s">
        <v>0</v>
      </c>
      <c r="M122" s="121"/>
    </row>
    <row r="123" spans="1:13" s="28" customFormat="1" ht="22.5" customHeight="1" x14ac:dyDescent="0.15">
      <c r="A123" s="119" t="s">
        <v>86</v>
      </c>
      <c r="B123" s="119">
        <v>0.4</v>
      </c>
      <c r="C123" s="124">
        <v>1.5408000000000002</v>
      </c>
      <c r="D123" s="119" t="s">
        <v>3</v>
      </c>
      <c r="E123" s="119">
        <v>1</v>
      </c>
      <c r="F123" s="124">
        <v>6.9210000000000003</v>
      </c>
      <c r="G123" s="119">
        <v>0</v>
      </c>
      <c r="H123" s="119">
        <v>0</v>
      </c>
      <c r="I123" s="124" t="s">
        <v>0</v>
      </c>
      <c r="J123" s="119">
        <v>0</v>
      </c>
      <c r="K123" s="119">
        <v>0</v>
      </c>
      <c r="L123" s="124" t="s">
        <v>0</v>
      </c>
      <c r="M123" s="121"/>
    </row>
    <row r="124" spans="1:13" s="28" customFormat="1" ht="22.5" customHeight="1" x14ac:dyDescent="0.15">
      <c r="A124" s="119" t="s">
        <v>23</v>
      </c>
      <c r="B124" s="119">
        <v>0.3</v>
      </c>
      <c r="C124" s="124">
        <v>1.7313000000000001</v>
      </c>
      <c r="D124" s="119" t="s">
        <v>33</v>
      </c>
      <c r="E124" s="119">
        <v>4</v>
      </c>
      <c r="F124" s="124">
        <v>22.763999999999999</v>
      </c>
      <c r="G124" s="119">
        <v>0</v>
      </c>
      <c r="H124" s="119">
        <v>0</v>
      </c>
      <c r="I124" s="124" t="s">
        <v>0</v>
      </c>
      <c r="J124" s="119">
        <v>0</v>
      </c>
      <c r="K124" s="119">
        <v>0</v>
      </c>
      <c r="L124" s="124" t="s">
        <v>0</v>
      </c>
      <c r="M124" s="121"/>
    </row>
    <row r="125" spans="1:13" s="28" customFormat="1" ht="22.5" customHeight="1" x14ac:dyDescent="0.15">
      <c r="A125" s="119" t="s">
        <v>87</v>
      </c>
      <c r="B125" s="119">
        <v>1</v>
      </c>
      <c r="C125" s="124">
        <v>1.0289999999999999</v>
      </c>
      <c r="D125" s="119" t="s">
        <v>168</v>
      </c>
      <c r="E125" s="119">
        <v>20</v>
      </c>
      <c r="F125" s="124">
        <v>56</v>
      </c>
      <c r="G125" s="119">
        <v>0</v>
      </c>
      <c r="H125" s="119">
        <v>0</v>
      </c>
      <c r="I125" s="124" t="s">
        <v>0</v>
      </c>
      <c r="J125" s="119">
        <v>0</v>
      </c>
      <c r="K125" s="119">
        <v>0</v>
      </c>
      <c r="L125" s="124" t="s">
        <v>0</v>
      </c>
      <c r="M125" s="121"/>
    </row>
    <row r="126" spans="1:13" s="28" customFormat="1" ht="22.5" customHeight="1" x14ac:dyDescent="0.15">
      <c r="A126" s="119" t="s">
        <v>20</v>
      </c>
      <c r="B126" s="119">
        <v>0.1</v>
      </c>
      <c r="C126" s="124">
        <v>2.1354000000000002</v>
      </c>
      <c r="D126" s="119" t="s">
        <v>87</v>
      </c>
      <c r="E126" s="119">
        <v>0.2</v>
      </c>
      <c r="F126" s="124">
        <v>0.20580000000000001</v>
      </c>
      <c r="G126" s="119">
        <v>0</v>
      </c>
      <c r="H126" s="119">
        <v>0</v>
      </c>
      <c r="I126" s="124" t="s">
        <v>0</v>
      </c>
      <c r="J126" s="119">
        <v>0</v>
      </c>
      <c r="K126" s="119">
        <v>0</v>
      </c>
      <c r="L126" s="124" t="s">
        <v>0</v>
      </c>
      <c r="M126" s="121"/>
    </row>
    <row r="127" spans="1:13" s="28" customFormat="1" ht="22.5" customHeight="1" x14ac:dyDescent="0.15">
      <c r="A127" s="119" t="s">
        <v>79</v>
      </c>
      <c r="B127" s="119">
        <v>2</v>
      </c>
      <c r="C127" s="124">
        <v>3.0179999999999998</v>
      </c>
      <c r="D127" s="119" t="s">
        <v>20</v>
      </c>
      <c r="E127" s="119">
        <v>0.2</v>
      </c>
      <c r="F127" s="124">
        <v>4.2708000000000004</v>
      </c>
      <c r="G127" s="119">
        <v>0</v>
      </c>
      <c r="H127" s="119">
        <v>0</v>
      </c>
      <c r="I127" s="124" t="s">
        <v>0</v>
      </c>
      <c r="J127" s="119">
        <v>0</v>
      </c>
      <c r="K127" s="119">
        <v>0</v>
      </c>
      <c r="L127" s="124" t="s">
        <v>0</v>
      </c>
      <c r="M127" s="121"/>
    </row>
    <row r="128" spans="1:13" s="28" customFormat="1" ht="22.5" customHeight="1" x14ac:dyDescent="0.15">
      <c r="A128" s="119" t="s">
        <v>81</v>
      </c>
      <c r="B128" s="119">
        <v>1.5</v>
      </c>
      <c r="C128" s="124">
        <v>16.350000000000001</v>
      </c>
      <c r="D128" s="119">
        <v>0</v>
      </c>
      <c r="E128" s="119">
        <v>0</v>
      </c>
      <c r="F128" s="124" t="s">
        <v>0</v>
      </c>
      <c r="G128" s="119">
        <v>0</v>
      </c>
      <c r="H128" s="119">
        <v>0</v>
      </c>
      <c r="I128" s="124" t="s">
        <v>0</v>
      </c>
      <c r="J128" s="119">
        <v>0</v>
      </c>
      <c r="K128" s="119">
        <v>0</v>
      </c>
      <c r="L128" s="124" t="s">
        <v>0</v>
      </c>
      <c r="M128" s="121"/>
    </row>
    <row r="129" spans="1:13" s="28" customFormat="1" ht="22.5" customHeight="1" x14ac:dyDescent="0.15">
      <c r="A129" s="119" t="s">
        <v>8</v>
      </c>
      <c r="B129" s="119">
        <v>2</v>
      </c>
      <c r="C129" s="124">
        <v>5.56</v>
      </c>
      <c r="D129" s="119">
        <v>0</v>
      </c>
      <c r="E129" s="119">
        <v>0</v>
      </c>
      <c r="F129" s="124" t="s">
        <v>0</v>
      </c>
      <c r="G129" s="119">
        <v>0</v>
      </c>
      <c r="H129" s="119">
        <v>0</v>
      </c>
      <c r="I129" s="124" t="s">
        <v>0</v>
      </c>
      <c r="J129" s="119">
        <v>0</v>
      </c>
      <c r="K129" s="119">
        <v>0</v>
      </c>
      <c r="L129" s="124" t="s">
        <v>0</v>
      </c>
      <c r="M129" s="121"/>
    </row>
    <row r="130" spans="1:13" s="28" customFormat="1" ht="22.5" customHeight="1" x14ac:dyDescent="0.15">
      <c r="A130" s="119">
        <v>0</v>
      </c>
      <c r="B130" s="119">
        <v>0</v>
      </c>
      <c r="C130" s="124" t="s">
        <v>0</v>
      </c>
      <c r="D130" s="119">
        <v>0</v>
      </c>
      <c r="E130" s="119">
        <v>0</v>
      </c>
      <c r="F130" s="124" t="s">
        <v>0</v>
      </c>
      <c r="G130" s="119">
        <v>0</v>
      </c>
      <c r="H130" s="119">
        <v>0</v>
      </c>
      <c r="I130" s="124" t="s">
        <v>0</v>
      </c>
      <c r="J130" s="119">
        <v>0</v>
      </c>
      <c r="K130" s="119">
        <v>0</v>
      </c>
      <c r="L130" s="124" t="s">
        <v>0</v>
      </c>
      <c r="M130" s="121"/>
    </row>
    <row r="131" spans="1:13" s="28" customFormat="1" ht="22.5" customHeight="1" x14ac:dyDescent="0.15">
      <c r="A131" s="119">
        <v>0</v>
      </c>
      <c r="B131" s="119">
        <v>0</v>
      </c>
      <c r="C131" s="124" t="s">
        <v>0</v>
      </c>
      <c r="D131" s="119">
        <v>0</v>
      </c>
      <c r="E131" s="119">
        <v>0</v>
      </c>
      <c r="F131" s="124" t="s">
        <v>0</v>
      </c>
      <c r="G131" s="119">
        <v>0</v>
      </c>
      <c r="H131" s="119">
        <v>0</v>
      </c>
      <c r="I131" s="124" t="s">
        <v>0</v>
      </c>
      <c r="J131" s="119">
        <v>0</v>
      </c>
      <c r="K131" s="119">
        <v>0</v>
      </c>
      <c r="L131" s="124" t="s">
        <v>0</v>
      </c>
      <c r="M131" s="121"/>
    </row>
    <row r="132" spans="1:13" s="28" customFormat="1" ht="22.5" customHeight="1" x14ac:dyDescent="0.15">
      <c r="A132" s="119">
        <v>0</v>
      </c>
      <c r="B132" s="119">
        <v>0</v>
      </c>
      <c r="C132" s="124" t="s">
        <v>0</v>
      </c>
      <c r="D132" s="119">
        <v>0</v>
      </c>
      <c r="E132" s="119">
        <v>0</v>
      </c>
      <c r="F132" s="124" t="s">
        <v>0</v>
      </c>
      <c r="G132" s="119">
        <v>0</v>
      </c>
      <c r="H132" s="119">
        <v>0</v>
      </c>
      <c r="I132" s="124" t="s">
        <v>0</v>
      </c>
      <c r="J132" s="119">
        <v>0</v>
      </c>
      <c r="K132" s="119">
        <v>0</v>
      </c>
      <c r="L132" s="124" t="s">
        <v>0</v>
      </c>
      <c r="M132" s="121"/>
    </row>
    <row r="133" spans="1:13" s="28" customFormat="1" ht="22.5" customHeight="1" x14ac:dyDescent="0.15">
      <c r="A133" s="125" t="s">
        <v>30</v>
      </c>
      <c r="B133" s="125">
        <v>97.3</v>
      </c>
      <c r="C133" s="125">
        <v>572.60749999999996</v>
      </c>
      <c r="D133" s="125" t="s">
        <v>30</v>
      </c>
      <c r="E133" s="125">
        <v>189.7</v>
      </c>
      <c r="F133" s="125">
        <v>595.50699393939396</v>
      </c>
      <c r="G133" s="125" t="s">
        <v>30</v>
      </c>
      <c r="H133" s="125">
        <v>1</v>
      </c>
      <c r="I133" s="125">
        <v>335</v>
      </c>
      <c r="J133" s="125" t="s">
        <v>30</v>
      </c>
      <c r="K133" s="125">
        <v>75</v>
      </c>
      <c r="L133" s="125">
        <v>266.10000000000002</v>
      </c>
      <c r="M133" s="121"/>
    </row>
    <row r="134" spans="1:13" s="28" customFormat="1" ht="22.5" customHeight="1" x14ac:dyDescent="0.15">
      <c r="A134" s="249" t="s">
        <v>218</v>
      </c>
      <c r="B134" s="249"/>
      <c r="C134" s="249"/>
      <c r="D134" s="249" t="s">
        <v>263</v>
      </c>
      <c r="E134" s="249"/>
      <c r="F134" s="249"/>
      <c r="G134" s="249" t="s">
        <v>134</v>
      </c>
      <c r="H134" s="249"/>
      <c r="I134" s="249"/>
      <c r="J134" s="251" t="s">
        <v>25</v>
      </c>
      <c r="K134" s="251"/>
      <c r="L134" s="251"/>
      <c r="M134" s="121"/>
    </row>
    <row r="135" spans="1:13" s="28" customFormat="1" ht="22.5" customHeight="1" x14ac:dyDescent="0.15">
      <c r="A135" s="119" t="s">
        <v>34</v>
      </c>
      <c r="B135" s="119">
        <v>4</v>
      </c>
      <c r="C135" s="124">
        <v>46.512</v>
      </c>
      <c r="D135" s="119" t="s">
        <v>76</v>
      </c>
      <c r="E135" s="119">
        <v>220</v>
      </c>
      <c r="F135" s="124">
        <v>1030.48</v>
      </c>
      <c r="G135" s="119" t="s">
        <v>134</v>
      </c>
      <c r="H135" s="119">
        <v>66</v>
      </c>
      <c r="I135" s="124">
        <v>304.58999999999997</v>
      </c>
      <c r="J135" s="119" t="s">
        <v>25</v>
      </c>
      <c r="K135" s="119">
        <v>75</v>
      </c>
      <c r="L135" s="124">
        <v>266.10000000000002</v>
      </c>
      <c r="M135" s="121"/>
    </row>
    <row r="136" spans="1:13" s="28" customFormat="1" ht="22.5" customHeight="1" x14ac:dyDescent="0.15">
      <c r="A136" s="119" t="s">
        <v>37</v>
      </c>
      <c r="B136" s="119">
        <v>4</v>
      </c>
      <c r="C136" s="124">
        <v>23.652000000000001</v>
      </c>
      <c r="D136" s="119" t="s">
        <v>59</v>
      </c>
      <c r="E136" s="119">
        <v>8</v>
      </c>
      <c r="F136" s="124">
        <v>8.9280000000000008</v>
      </c>
      <c r="G136" s="119">
        <v>0</v>
      </c>
      <c r="H136" s="119">
        <v>0</v>
      </c>
      <c r="I136" s="124" t="s">
        <v>0</v>
      </c>
      <c r="J136" s="119">
        <v>0</v>
      </c>
      <c r="K136" s="119">
        <v>0</v>
      </c>
      <c r="L136" s="124" t="s">
        <v>0</v>
      </c>
      <c r="M136" s="121"/>
    </row>
    <row r="137" spans="1:13" s="28" customFormat="1" ht="22.5" customHeight="1" x14ac:dyDescent="0.15">
      <c r="A137" s="119" t="s">
        <v>79</v>
      </c>
      <c r="B137" s="119">
        <v>4</v>
      </c>
      <c r="C137" s="124">
        <v>6.0359999999999996</v>
      </c>
      <c r="D137" s="119" t="s">
        <v>74</v>
      </c>
      <c r="E137" s="119">
        <v>1</v>
      </c>
      <c r="F137" s="124">
        <v>1.6279999999999999</v>
      </c>
      <c r="G137" s="119">
        <v>0</v>
      </c>
      <c r="H137" s="119">
        <v>0</v>
      </c>
      <c r="I137" s="124" t="s">
        <v>0</v>
      </c>
      <c r="J137" s="119">
        <v>0</v>
      </c>
      <c r="K137" s="119">
        <v>0</v>
      </c>
      <c r="L137" s="124" t="s">
        <v>0</v>
      </c>
      <c r="M137" s="121"/>
    </row>
    <row r="138" spans="1:13" s="28" customFormat="1" ht="22.5" customHeight="1" x14ac:dyDescent="0.15">
      <c r="A138" s="119" t="s">
        <v>21</v>
      </c>
      <c r="B138" s="119">
        <v>0.3</v>
      </c>
      <c r="C138" s="124">
        <v>3.1286999999999998</v>
      </c>
      <c r="D138" s="119" t="s">
        <v>3</v>
      </c>
      <c r="E138" s="119">
        <v>1</v>
      </c>
      <c r="F138" s="124">
        <v>6.9210000000000003</v>
      </c>
      <c r="G138" s="119">
        <v>0</v>
      </c>
      <c r="H138" s="119">
        <v>0</v>
      </c>
      <c r="I138" s="124" t="s">
        <v>0</v>
      </c>
      <c r="J138" s="119">
        <v>0</v>
      </c>
      <c r="K138" s="119">
        <v>0</v>
      </c>
      <c r="L138" s="124" t="s">
        <v>0</v>
      </c>
      <c r="M138" s="121"/>
    </row>
    <row r="139" spans="1:13" s="28" customFormat="1" ht="22.5" customHeight="1" x14ac:dyDescent="0.15">
      <c r="A139" s="119" t="s">
        <v>87</v>
      </c>
      <c r="B139" s="119">
        <v>0.8</v>
      </c>
      <c r="C139" s="124">
        <v>0.82320000000000004</v>
      </c>
      <c r="D139" s="119" t="s">
        <v>80</v>
      </c>
      <c r="E139" s="119">
        <v>4</v>
      </c>
      <c r="F139" s="124">
        <v>4.6840000000000002</v>
      </c>
      <c r="G139" s="119">
        <v>0</v>
      </c>
      <c r="H139" s="119">
        <v>0</v>
      </c>
      <c r="I139" s="124" t="s">
        <v>0</v>
      </c>
      <c r="J139" s="119">
        <v>0</v>
      </c>
      <c r="K139" s="119">
        <v>0</v>
      </c>
      <c r="L139" s="124" t="s">
        <v>0</v>
      </c>
      <c r="M139" s="121"/>
    </row>
    <row r="140" spans="1:13" s="28" customFormat="1" ht="22.5" customHeight="1" x14ac:dyDescent="0.15">
      <c r="A140" s="119" t="s">
        <v>23</v>
      </c>
      <c r="B140" s="119">
        <v>0.3</v>
      </c>
      <c r="C140" s="124">
        <v>1.7313000000000001</v>
      </c>
      <c r="D140" s="119" t="s">
        <v>81</v>
      </c>
      <c r="E140" s="119">
        <v>3</v>
      </c>
      <c r="F140" s="124">
        <v>32.700000000000003</v>
      </c>
      <c r="G140" s="119">
        <v>0</v>
      </c>
      <c r="H140" s="119">
        <v>0</v>
      </c>
      <c r="I140" s="124" t="s">
        <v>0</v>
      </c>
      <c r="J140" s="119">
        <v>0</v>
      </c>
      <c r="K140" s="119">
        <v>0</v>
      </c>
      <c r="L140" s="124" t="s">
        <v>0</v>
      </c>
      <c r="M140" s="121"/>
    </row>
    <row r="141" spans="1:13" s="28" customFormat="1" ht="22.5" customHeight="1" x14ac:dyDescent="0.15">
      <c r="A141" s="119" t="s">
        <v>86</v>
      </c>
      <c r="B141" s="119">
        <v>0.4</v>
      </c>
      <c r="C141" s="124">
        <v>1.5408000000000002</v>
      </c>
      <c r="D141" s="119" t="s">
        <v>20</v>
      </c>
      <c r="E141" s="119">
        <v>0.3</v>
      </c>
      <c r="F141" s="124">
        <v>6.4062000000000001</v>
      </c>
      <c r="G141" s="119">
        <v>0</v>
      </c>
      <c r="H141" s="119">
        <v>0</v>
      </c>
      <c r="I141" s="124" t="s">
        <v>0</v>
      </c>
      <c r="J141" s="119">
        <v>0</v>
      </c>
      <c r="K141" s="119">
        <v>0</v>
      </c>
      <c r="L141" s="124" t="s">
        <v>0</v>
      </c>
      <c r="M141" s="121"/>
    </row>
    <row r="142" spans="1:13" s="28" customFormat="1" ht="22.5" customHeight="1" x14ac:dyDescent="0.15">
      <c r="A142" s="119">
        <v>0</v>
      </c>
      <c r="B142" s="119">
        <v>0</v>
      </c>
      <c r="C142" s="124" t="s">
        <v>0</v>
      </c>
      <c r="D142" s="119" t="s">
        <v>8</v>
      </c>
      <c r="E142" s="119">
        <v>16</v>
      </c>
      <c r="F142" s="124">
        <v>44.48</v>
      </c>
      <c r="G142" s="119">
        <v>0</v>
      </c>
      <c r="H142" s="119">
        <v>0</v>
      </c>
      <c r="I142" s="124" t="s">
        <v>0</v>
      </c>
      <c r="J142" s="119">
        <v>0</v>
      </c>
      <c r="K142" s="119">
        <v>0</v>
      </c>
      <c r="L142" s="124" t="s">
        <v>0</v>
      </c>
      <c r="M142" s="121"/>
    </row>
    <row r="143" spans="1:13" s="28" customFormat="1" ht="22.5" customHeight="1" x14ac:dyDescent="0.15">
      <c r="A143" s="119">
        <v>0</v>
      </c>
      <c r="B143" s="119">
        <v>0</v>
      </c>
      <c r="C143" s="124" t="s">
        <v>0</v>
      </c>
      <c r="D143" s="119" t="s">
        <v>23</v>
      </c>
      <c r="E143" s="119">
        <v>0.3</v>
      </c>
      <c r="F143" s="124">
        <v>1.7313000000000001</v>
      </c>
      <c r="G143" s="119">
        <v>0</v>
      </c>
      <c r="H143" s="119">
        <v>0</v>
      </c>
      <c r="I143" s="124" t="s">
        <v>0</v>
      </c>
      <c r="J143" s="119">
        <v>0</v>
      </c>
      <c r="K143" s="119">
        <v>0</v>
      </c>
      <c r="L143" s="124" t="s">
        <v>0</v>
      </c>
      <c r="M143" s="121"/>
    </row>
    <row r="144" spans="1:13" s="28" customFormat="1" ht="22.5" customHeight="1" x14ac:dyDescent="0.15">
      <c r="A144" s="119">
        <v>0</v>
      </c>
      <c r="B144" s="119">
        <v>0</v>
      </c>
      <c r="C144" s="124" t="s">
        <v>0</v>
      </c>
      <c r="D144" s="119" t="s">
        <v>1</v>
      </c>
      <c r="E144" s="119">
        <v>2</v>
      </c>
      <c r="F144" s="124">
        <v>2.1132</v>
      </c>
      <c r="G144" s="119">
        <v>0</v>
      </c>
      <c r="H144" s="119">
        <v>0</v>
      </c>
      <c r="I144" s="124" t="s">
        <v>0</v>
      </c>
      <c r="J144" s="119">
        <v>0</v>
      </c>
      <c r="K144" s="119">
        <v>0</v>
      </c>
      <c r="L144" s="124" t="s">
        <v>0</v>
      </c>
      <c r="M144" s="121"/>
    </row>
    <row r="145" spans="1:13" s="28" customFormat="1" ht="22.5" customHeight="1" x14ac:dyDescent="0.15">
      <c r="A145" s="119">
        <v>0</v>
      </c>
      <c r="B145" s="119">
        <v>0</v>
      </c>
      <c r="C145" s="124" t="s">
        <v>0</v>
      </c>
      <c r="D145" s="119" t="s">
        <v>11</v>
      </c>
      <c r="E145" s="119">
        <v>4</v>
      </c>
      <c r="F145" s="124">
        <v>4.7027999999999999</v>
      </c>
      <c r="G145" s="119">
        <v>0</v>
      </c>
      <c r="H145" s="119">
        <v>0</v>
      </c>
      <c r="I145" s="124" t="s">
        <v>0</v>
      </c>
      <c r="J145" s="119">
        <v>0</v>
      </c>
      <c r="K145" s="119">
        <v>0</v>
      </c>
      <c r="L145" s="124" t="s">
        <v>0</v>
      </c>
      <c r="M145" s="121"/>
    </row>
    <row r="146" spans="1:13" s="28" customFormat="1" ht="22.5" customHeight="1" x14ac:dyDescent="0.15">
      <c r="A146" s="119">
        <v>0</v>
      </c>
      <c r="B146" s="119">
        <v>0</v>
      </c>
      <c r="C146" s="124" t="s">
        <v>0</v>
      </c>
      <c r="D146" s="119" t="s">
        <v>86</v>
      </c>
      <c r="E146" s="119">
        <v>0.4</v>
      </c>
      <c r="F146" s="124">
        <v>1.5408000000000002</v>
      </c>
      <c r="G146" s="119">
        <v>0</v>
      </c>
      <c r="H146" s="119">
        <v>0</v>
      </c>
      <c r="I146" s="124" t="s">
        <v>0</v>
      </c>
      <c r="J146" s="119">
        <v>0</v>
      </c>
      <c r="K146" s="119">
        <v>0</v>
      </c>
      <c r="L146" s="124" t="s">
        <v>0</v>
      </c>
      <c r="M146" s="121"/>
    </row>
    <row r="147" spans="1:13" s="28" customFormat="1" ht="22.5" customHeight="1" x14ac:dyDescent="0.15">
      <c r="A147" s="119">
        <v>0</v>
      </c>
      <c r="B147" s="119">
        <v>0</v>
      </c>
      <c r="C147" s="124" t="s">
        <v>0</v>
      </c>
      <c r="D147" s="119">
        <v>0</v>
      </c>
      <c r="E147" s="119">
        <v>0</v>
      </c>
      <c r="F147" s="124" t="s">
        <v>0</v>
      </c>
      <c r="G147" s="119">
        <v>0</v>
      </c>
      <c r="H147" s="119">
        <v>0</v>
      </c>
      <c r="I147" s="124" t="s">
        <v>0</v>
      </c>
      <c r="J147" s="119">
        <v>0</v>
      </c>
      <c r="K147" s="119">
        <v>0</v>
      </c>
      <c r="L147" s="124" t="s">
        <v>0</v>
      </c>
      <c r="M147" s="121"/>
    </row>
    <row r="148" spans="1:13" s="28" customFormat="1" ht="22.5" customHeight="1" x14ac:dyDescent="0.15">
      <c r="A148" s="119">
        <v>0</v>
      </c>
      <c r="B148" s="119">
        <v>0</v>
      </c>
      <c r="C148" s="124" t="s">
        <v>0</v>
      </c>
      <c r="D148" s="119">
        <v>0</v>
      </c>
      <c r="E148" s="119">
        <v>0</v>
      </c>
      <c r="F148" s="124" t="s">
        <v>0</v>
      </c>
      <c r="G148" s="119">
        <v>0</v>
      </c>
      <c r="H148" s="119">
        <v>0</v>
      </c>
      <c r="I148" s="124" t="s">
        <v>0</v>
      </c>
      <c r="J148" s="119">
        <v>0</v>
      </c>
      <c r="K148" s="119">
        <v>0</v>
      </c>
      <c r="L148" s="124" t="s">
        <v>0</v>
      </c>
      <c r="M148" s="121"/>
    </row>
    <row r="149" spans="1:13" s="28" customFormat="1" ht="22.5" customHeight="1" x14ac:dyDescent="0.15">
      <c r="A149" s="119"/>
      <c r="B149" s="119"/>
      <c r="C149" s="124"/>
      <c r="D149" s="119"/>
      <c r="E149" s="119"/>
      <c r="F149" s="124"/>
      <c r="G149" s="119"/>
      <c r="H149" s="119"/>
      <c r="I149" s="124"/>
      <c r="J149" s="119"/>
      <c r="K149" s="119"/>
      <c r="L149" s="124"/>
      <c r="M149" s="121"/>
    </row>
    <row r="150" spans="1:13" s="28" customFormat="1" ht="22.5" customHeight="1" x14ac:dyDescent="0.15">
      <c r="A150" s="125" t="s">
        <v>30</v>
      </c>
      <c r="B150" s="125">
        <v>13.800000000000002</v>
      </c>
      <c r="C150" s="125">
        <v>83.424000000000007</v>
      </c>
      <c r="D150" s="125" t="s">
        <v>30</v>
      </c>
      <c r="E150" s="125">
        <v>260</v>
      </c>
      <c r="F150" s="125">
        <v>1146.3153</v>
      </c>
      <c r="G150" s="125" t="s">
        <v>30</v>
      </c>
      <c r="H150" s="125">
        <v>66</v>
      </c>
      <c r="I150" s="125">
        <v>304.58999999999997</v>
      </c>
      <c r="J150" s="125" t="s">
        <v>30</v>
      </c>
      <c r="K150" s="125">
        <v>75</v>
      </c>
      <c r="L150" s="125">
        <v>266.10000000000002</v>
      </c>
      <c r="M150" s="121"/>
    </row>
    <row r="151" spans="1:13" s="29" customFormat="1" ht="22.5" customHeight="1" x14ac:dyDescent="0.15">
      <c r="A151" s="123" t="s">
        <v>40</v>
      </c>
      <c r="B151" s="123" t="s">
        <v>41</v>
      </c>
      <c r="C151" s="123" t="s">
        <v>42</v>
      </c>
      <c r="D151" s="123" t="s">
        <v>40</v>
      </c>
      <c r="E151" s="123" t="s">
        <v>41</v>
      </c>
      <c r="F151" s="123" t="s">
        <v>42</v>
      </c>
      <c r="G151" s="123" t="s">
        <v>40</v>
      </c>
      <c r="H151" s="123" t="s">
        <v>41</v>
      </c>
      <c r="I151" s="123" t="s">
        <v>42</v>
      </c>
      <c r="J151" s="123" t="s">
        <v>40</v>
      </c>
      <c r="K151" s="123" t="s">
        <v>41</v>
      </c>
      <c r="L151" s="123" t="s">
        <v>42</v>
      </c>
      <c r="M151" s="120"/>
    </row>
    <row r="152" spans="1:13" s="28" customFormat="1" ht="22.5" customHeight="1" x14ac:dyDescent="0.15">
      <c r="A152" s="249" t="s">
        <v>57</v>
      </c>
      <c r="B152" s="249"/>
      <c r="C152" s="249"/>
      <c r="D152" s="249" t="s">
        <v>234</v>
      </c>
      <c r="E152" s="249"/>
      <c r="F152" s="249"/>
      <c r="G152" s="249" t="s">
        <v>264</v>
      </c>
      <c r="H152" s="249"/>
      <c r="I152" s="249"/>
      <c r="J152" s="251" t="s">
        <v>38</v>
      </c>
      <c r="K152" s="251"/>
      <c r="L152" s="251"/>
      <c r="M152" s="121"/>
    </row>
    <row r="153" spans="1:13" s="28" customFormat="1" ht="22.5" customHeight="1" x14ac:dyDescent="0.15">
      <c r="A153" s="119" t="s">
        <v>57</v>
      </c>
      <c r="B153" s="119">
        <v>40</v>
      </c>
      <c r="C153" s="124">
        <v>227.44</v>
      </c>
      <c r="D153" s="119" t="s">
        <v>49</v>
      </c>
      <c r="E153" s="119">
        <v>4</v>
      </c>
      <c r="F153" s="124">
        <v>690.47619047619048</v>
      </c>
      <c r="G153" s="119" t="s">
        <v>5</v>
      </c>
      <c r="H153" s="119">
        <v>120</v>
      </c>
      <c r="I153" s="124">
        <v>66.239999999999995</v>
      </c>
      <c r="J153" s="119" t="s">
        <v>38</v>
      </c>
      <c r="K153" s="119">
        <v>1</v>
      </c>
      <c r="L153" s="124">
        <v>392</v>
      </c>
      <c r="M153" s="121"/>
    </row>
    <row r="154" spans="1:13" s="28" customFormat="1" ht="22.5" customHeight="1" x14ac:dyDescent="0.15">
      <c r="A154" s="119">
        <v>0</v>
      </c>
      <c r="B154" s="119">
        <v>0</v>
      </c>
      <c r="C154" s="124" t="s">
        <v>0</v>
      </c>
      <c r="D154" s="119" t="s">
        <v>50</v>
      </c>
      <c r="E154" s="119">
        <v>2</v>
      </c>
      <c r="F154" s="124">
        <v>148.08799999999999</v>
      </c>
      <c r="G154" s="119" t="s">
        <v>75</v>
      </c>
      <c r="H154" s="119">
        <v>10</v>
      </c>
      <c r="I154" s="124">
        <v>10.46</v>
      </c>
      <c r="J154" s="119">
        <v>0</v>
      </c>
      <c r="K154" s="119">
        <v>0</v>
      </c>
      <c r="L154" s="124" t="s">
        <v>0</v>
      </c>
      <c r="M154" s="121"/>
    </row>
    <row r="155" spans="1:13" s="28" customFormat="1" ht="22.5" customHeight="1" x14ac:dyDescent="0.15">
      <c r="A155" s="119">
        <v>0</v>
      </c>
      <c r="B155" s="119">
        <v>0</v>
      </c>
      <c r="C155" s="124" t="s">
        <v>0</v>
      </c>
      <c r="D155" s="119">
        <v>0</v>
      </c>
      <c r="E155" s="119">
        <v>0</v>
      </c>
      <c r="F155" s="124" t="s">
        <v>0</v>
      </c>
      <c r="G155" s="119" t="s">
        <v>6</v>
      </c>
      <c r="H155" s="119">
        <v>10</v>
      </c>
      <c r="I155" s="124">
        <v>6.78</v>
      </c>
      <c r="J155" s="119">
        <v>0</v>
      </c>
      <c r="K155" s="119">
        <v>0</v>
      </c>
      <c r="L155" s="124" t="s">
        <v>0</v>
      </c>
      <c r="M155" s="121"/>
    </row>
    <row r="156" spans="1:13" s="28" customFormat="1" ht="22.5" customHeight="1" x14ac:dyDescent="0.15">
      <c r="A156" s="119">
        <v>0</v>
      </c>
      <c r="B156" s="119">
        <v>0</v>
      </c>
      <c r="C156" s="124" t="s">
        <v>0</v>
      </c>
      <c r="D156" s="119">
        <v>0</v>
      </c>
      <c r="E156" s="119">
        <v>0</v>
      </c>
      <c r="F156" s="124" t="s">
        <v>0</v>
      </c>
      <c r="G156" s="119" t="s">
        <v>92</v>
      </c>
      <c r="H156" s="119">
        <v>30</v>
      </c>
      <c r="I156" s="124">
        <v>42.18</v>
      </c>
      <c r="J156" s="119">
        <v>0</v>
      </c>
      <c r="K156" s="119">
        <v>0</v>
      </c>
      <c r="L156" s="124" t="s">
        <v>0</v>
      </c>
      <c r="M156" s="121"/>
    </row>
    <row r="157" spans="1:13" s="28" customFormat="1" ht="22.5" customHeight="1" x14ac:dyDescent="0.15">
      <c r="A157" s="119">
        <v>0</v>
      </c>
      <c r="B157" s="119">
        <v>0</v>
      </c>
      <c r="C157" s="124" t="s">
        <v>0</v>
      </c>
      <c r="D157" s="119">
        <v>0</v>
      </c>
      <c r="E157" s="119">
        <v>0</v>
      </c>
      <c r="F157" s="124" t="s">
        <v>0</v>
      </c>
      <c r="G157" s="119" t="s">
        <v>17</v>
      </c>
      <c r="H157" s="119">
        <v>14</v>
      </c>
      <c r="I157" s="124">
        <v>49.581874999999997</v>
      </c>
      <c r="J157" s="119">
        <v>0</v>
      </c>
      <c r="K157" s="119">
        <v>0</v>
      </c>
      <c r="L157" s="124" t="s">
        <v>0</v>
      </c>
      <c r="M157" s="121"/>
    </row>
    <row r="158" spans="1:13" s="28" customFormat="1" ht="22.5" customHeight="1" x14ac:dyDescent="0.15">
      <c r="A158" s="119">
        <v>0</v>
      </c>
      <c r="B158" s="119">
        <v>0</v>
      </c>
      <c r="C158" s="124" t="s">
        <v>0</v>
      </c>
      <c r="D158" s="119">
        <v>0</v>
      </c>
      <c r="E158" s="119">
        <v>0</v>
      </c>
      <c r="F158" s="124" t="s">
        <v>0</v>
      </c>
      <c r="G158" s="119" t="s">
        <v>206</v>
      </c>
      <c r="H158" s="119">
        <v>20</v>
      </c>
      <c r="I158" s="124">
        <v>50.94</v>
      </c>
      <c r="J158" s="119">
        <v>0</v>
      </c>
      <c r="K158" s="119">
        <v>0</v>
      </c>
      <c r="L158" s="124" t="s">
        <v>0</v>
      </c>
      <c r="M158" s="121"/>
    </row>
    <row r="159" spans="1:13" s="28" customFormat="1" ht="22.5" customHeight="1" x14ac:dyDescent="0.15">
      <c r="A159" s="119">
        <v>0</v>
      </c>
      <c r="B159" s="119">
        <v>0</v>
      </c>
      <c r="C159" s="124" t="s">
        <v>0</v>
      </c>
      <c r="D159" s="119">
        <v>0</v>
      </c>
      <c r="E159" s="119">
        <v>0</v>
      </c>
      <c r="F159" s="124" t="s">
        <v>0</v>
      </c>
      <c r="G159" s="119">
        <v>0</v>
      </c>
      <c r="H159" s="119">
        <v>0</v>
      </c>
      <c r="I159" s="124" t="s">
        <v>0</v>
      </c>
      <c r="J159" s="119">
        <v>0</v>
      </c>
      <c r="K159" s="119">
        <v>0</v>
      </c>
      <c r="L159" s="124" t="s">
        <v>0</v>
      </c>
      <c r="M159" s="121"/>
    </row>
    <row r="160" spans="1:13" s="28" customFormat="1" ht="22.5" customHeight="1" x14ac:dyDescent="0.15">
      <c r="A160" s="119">
        <v>0</v>
      </c>
      <c r="B160" s="119">
        <v>0</v>
      </c>
      <c r="C160" s="124" t="s">
        <v>0</v>
      </c>
      <c r="D160" s="119">
        <v>0</v>
      </c>
      <c r="E160" s="119">
        <v>0</v>
      </c>
      <c r="F160" s="124" t="s">
        <v>0</v>
      </c>
      <c r="G160" s="119">
        <v>0</v>
      </c>
      <c r="H160" s="119">
        <v>0</v>
      </c>
      <c r="I160" s="124" t="s">
        <v>0</v>
      </c>
      <c r="J160" s="119">
        <v>0</v>
      </c>
      <c r="K160" s="119">
        <v>0</v>
      </c>
      <c r="L160" s="124" t="s">
        <v>0</v>
      </c>
      <c r="M160" s="121"/>
    </row>
    <row r="161" spans="1:13" s="28" customFormat="1" ht="22.5" customHeight="1" x14ac:dyDescent="0.15">
      <c r="A161" s="119">
        <v>0</v>
      </c>
      <c r="B161" s="119">
        <v>0</v>
      </c>
      <c r="C161" s="124" t="s">
        <v>0</v>
      </c>
      <c r="D161" s="119">
        <v>0</v>
      </c>
      <c r="E161" s="119">
        <v>0</v>
      </c>
      <c r="F161" s="124" t="s">
        <v>0</v>
      </c>
      <c r="G161" s="119">
        <v>0</v>
      </c>
      <c r="H161" s="119">
        <v>0</v>
      </c>
      <c r="I161" s="124" t="s">
        <v>0</v>
      </c>
      <c r="J161" s="119">
        <v>0</v>
      </c>
      <c r="K161" s="119">
        <v>0</v>
      </c>
      <c r="L161" s="124" t="s">
        <v>0</v>
      </c>
      <c r="M161" s="121"/>
    </row>
    <row r="162" spans="1:13" s="28" customFormat="1" ht="22.5" customHeight="1" x14ac:dyDescent="0.15">
      <c r="A162" s="119">
        <v>0</v>
      </c>
      <c r="B162" s="119">
        <v>0</v>
      </c>
      <c r="C162" s="124" t="s">
        <v>0</v>
      </c>
      <c r="D162" s="119">
        <v>0</v>
      </c>
      <c r="E162" s="119">
        <v>0</v>
      </c>
      <c r="F162" s="124" t="s">
        <v>0</v>
      </c>
      <c r="G162" s="119">
        <v>0</v>
      </c>
      <c r="H162" s="119">
        <v>0</v>
      </c>
      <c r="I162" s="124" t="s">
        <v>0</v>
      </c>
      <c r="J162" s="119">
        <v>0</v>
      </c>
      <c r="K162" s="119">
        <v>0</v>
      </c>
      <c r="L162" s="124" t="s">
        <v>0</v>
      </c>
      <c r="M162" s="121"/>
    </row>
    <row r="163" spans="1:13" s="28" customFormat="1" ht="22.5" customHeight="1" x14ac:dyDescent="0.15">
      <c r="A163" s="119">
        <v>0</v>
      </c>
      <c r="B163" s="119">
        <v>0</v>
      </c>
      <c r="C163" s="124" t="s">
        <v>0</v>
      </c>
      <c r="D163" s="119">
        <v>0</v>
      </c>
      <c r="E163" s="119">
        <v>0</v>
      </c>
      <c r="F163" s="124" t="s">
        <v>0</v>
      </c>
      <c r="G163" s="119">
        <v>0</v>
      </c>
      <c r="H163" s="119">
        <v>0</v>
      </c>
      <c r="I163" s="124" t="s">
        <v>0</v>
      </c>
      <c r="J163" s="119">
        <v>0</v>
      </c>
      <c r="K163" s="119">
        <v>0</v>
      </c>
      <c r="L163" s="124" t="s">
        <v>0</v>
      </c>
      <c r="M163" s="121"/>
    </row>
    <row r="164" spans="1:13" s="28" customFormat="1" ht="22.5" customHeight="1" x14ac:dyDescent="0.15">
      <c r="A164" s="119">
        <v>0</v>
      </c>
      <c r="B164" s="119">
        <v>0</v>
      </c>
      <c r="C164" s="124" t="s">
        <v>0</v>
      </c>
      <c r="D164" s="119">
        <v>0</v>
      </c>
      <c r="E164" s="119">
        <v>0</v>
      </c>
      <c r="F164" s="124" t="s">
        <v>0</v>
      </c>
      <c r="G164" s="119">
        <v>0</v>
      </c>
      <c r="H164" s="119">
        <v>0</v>
      </c>
      <c r="I164" s="124" t="s">
        <v>0</v>
      </c>
      <c r="J164" s="119">
        <v>0</v>
      </c>
      <c r="K164" s="119">
        <v>0</v>
      </c>
      <c r="L164" s="124" t="s">
        <v>0</v>
      </c>
      <c r="M164" s="121"/>
    </row>
    <row r="165" spans="1:13" s="28" customFormat="1" ht="22.5" customHeight="1" x14ac:dyDescent="0.15">
      <c r="A165" s="119">
        <v>0</v>
      </c>
      <c r="B165" s="119">
        <v>0</v>
      </c>
      <c r="C165" s="124" t="s">
        <v>0</v>
      </c>
      <c r="D165" s="119">
        <v>0</v>
      </c>
      <c r="E165" s="119">
        <v>0</v>
      </c>
      <c r="F165" s="124" t="s">
        <v>0</v>
      </c>
      <c r="G165" s="119">
        <v>0</v>
      </c>
      <c r="H165" s="119">
        <v>0</v>
      </c>
      <c r="I165" s="124" t="s">
        <v>0</v>
      </c>
      <c r="J165" s="119">
        <v>0</v>
      </c>
      <c r="K165" s="119">
        <v>0</v>
      </c>
      <c r="L165" s="124" t="s">
        <v>0</v>
      </c>
      <c r="M165" s="121"/>
    </row>
    <row r="166" spans="1:13" s="28" customFormat="1" ht="22.5" customHeight="1" x14ac:dyDescent="0.15">
      <c r="A166" s="119">
        <v>0</v>
      </c>
      <c r="B166" s="119">
        <v>0</v>
      </c>
      <c r="C166" s="124" t="s">
        <v>0</v>
      </c>
      <c r="D166" s="119">
        <v>0</v>
      </c>
      <c r="E166" s="119">
        <v>0</v>
      </c>
      <c r="F166" s="124" t="s">
        <v>0</v>
      </c>
      <c r="G166" s="119">
        <v>0</v>
      </c>
      <c r="H166" s="119">
        <v>0</v>
      </c>
      <c r="I166" s="124" t="s">
        <v>0</v>
      </c>
      <c r="J166" s="119">
        <v>0</v>
      </c>
      <c r="K166" s="119">
        <v>0</v>
      </c>
      <c r="L166" s="124" t="s">
        <v>0</v>
      </c>
      <c r="M166" s="121"/>
    </row>
    <row r="167" spans="1:13" s="28" customFormat="1" ht="22.5" customHeight="1" x14ac:dyDescent="0.15">
      <c r="A167" s="125" t="s">
        <v>30</v>
      </c>
      <c r="B167" s="125">
        <v>40</v>
      </c>
      <c r="C167" s="125">
        <v>227.44</v>
      </c>
      <c r="D167" s="125" t="s">
        <v>30</v>
      </c>
      <c r="E167" s="125">
        <v>6</v>
      </c>
      <c r="F167" s="125">
        <v>838.56419047619045</v>
      </c>
      <c r="G167" s="125" t="s">
        <v>30</v>
      </c>
      <c r="H167" s="126">
        <v>204</v>
      </c>
      <c r="I167" s="125">
        <v>226.18187499999999</v>
      </c>
      <c r="J167" s="125" t="s">
        <v>30</v>
      </c>
      <c r="K167" s="126">
        <v>1</v>
      </c>
      <c r="L167" s="125">
        <v>392</v>
      </c>
      <c r="M167" s="121"/>
    </row>
    <row r="168" spans="1:13" s="28" customFormat="1" ht="22.5" customHeight="1" x14ac:dyDescent="0.15">
      <c r="A168" s="249" t="s">
        <v>242</v>
      </c>
      <c r="B168" s="249"/>
      <c r="C168" s="249"/>
      <c r="D168" s="249" t="s">
        <v>265</v>
      </c>
      <c r="E168" s="249"/>
      <c r="F168" s="249"/>
      <c r="G168" s="249" t="s">
        <v>244</v>
      </c>
      <c r="H168" s="249"/>
      <c r="I168" s="249"/>
      <c r="J168" s="251" t="s">
        <v>25</v>
      </c>
      <c r="K168" s="251"/>
      <c r="L168" s="251"/>
      <c r="M168" s="121"/>
    </row>
    <row r="169" spans="1:13" s="28" customFormat="1" ht="22.5" customHeight="1" x14ac:dyDescent="0.15">
      <c r="A169" s="119" t="s">
        <v>212</v>
      </c>
      <c r="B169" s="119">
        <v>40</v>
      </c>
      <c r="C169" s="124">
        <v>289.95999999999998</v>
      </c>
      <c r="D169" s="119" t="s">
        <v>36</v>
      </c>
      <c r="E169" s="119">
        <v>132</v>
      </c>
      <c r="F169" s="124">
        <v>229.28399999999999</v>
      </c>
      <c r="G169" s="119" t="s">
        <v>84</v>
      </c>
      <c r="H169" s="119">
        <v>70</v>
      </c>
      <c r="I169" s="124">
        <v>339.15</v>
      </c>
      <c r="J169" s="119" t="s">
        <v>25</v>
      </c>
      <c r="K169" s="119">
        <v>75</v>
      </c>
      <c r="L169" s="124">
        <v>266.10000000000002</v>
      </c>
      <c r="M169" s="121"/>
    </row>
    <row r="170" spans="1:13" s="28" customFormat="1" ht="22.5" customHeight="1" x14ac:dyDescent="0.15">
      <c r="A170" s="119" t="s">
        <v>5</v>
      </c>
      <c r="B170" s="119">
        <v>40</v>
      </c>
      <c r="C170" s="124">
        <v>22.08</v>
      </c>
      <c r="D170" s="119" t="s">
        <v>59</v>
      </c>
      <c r="E170" s="119">
        <v>30</v>
      </c>
      <c r="F170" s="124">
        <v>33.479999999999997</v>
      </c>
      <c r="G170" s="119" t="s">
        <v>80</v>
      </c>
      <c r="H170" s="119">
        <v>12</v>
      </c>
      <c r="I170" s="124">
        <v>14.052</v>
      </c>
      <c r="J170" s="119">
        <v>0</v>
      </c>
      <c r="K170" s="119">
        <v>0</v>
      </c>
      <c r="L170" s="124" t="s">
        <v>0</v>
      </c>
      <c r="M170" s="121"/>
    </row>
    <row r="171" spans="1:13" s="28" customFormat="1" ht="22.5" customHeight="1" x14ac:dyDescent="0.15">
      <c r="A171" s="119" t="s">
        <v>59</v>
      </c>
      <c r="B171" s="119">
        <v>12</v>
      </c>
      <c r="C171" s="124">
        <v>13.391999999999999</v>
      </c>
      <c r="D171" s="119" t="s">
        <v>3</v>
      </c>
      <c r="E171" s="119">
        <v>1</v>
      </c>
      <c r="F171" s="124">
        <v>6.9210000000000003</v>
      </c>
      <c r="G171" s="119" t="s">
        <v>18</v>
      </c>
      <c r="H171" s="119">
        <v>2</v>
      </c>
      <c r="I171" s="124">
        <v>1.4169333333333334</v>
      </c>
      <c r="J171" s="119">
        <v>0</v>
      </c>
      <c r="K171" s="119">
        <v>0</v>
      </c>
      <c r="L171" s="124" t="s">
        <v>0</v>
      </c>
      <c r="M171" s="121"/>
    </row>
    <row r="172" spans="1:13" s="28" customFormat="1" ht="22.5" customHeight="1" x14ac:dyDescent="0.15">
      <c r="A172" s="119" t="s">
        <v>78</v>
      </c>
      <c r="B172" s="119">
        <v>40</v>
      </c>
      <c r="C172" s="124">
        <v>215.52</v>
      </c>
      <c r="D172" s="119" t="s">
        <v>87</v>
      </c>
      <c r="E172" s="119">
        <v>1</v>
      </c>
      <c r="F172" s="124">
        <v>1.0289999999999999</v>
      </c>
      <c r="G172" s="119" t="s">
        <v>81</v>
      </c>
      <c r="H172" s="119">
        <v>1</v>
      </c>
      <c r="I172" s="124">
        <v>10.9</v>
      </c>
      <c r="J172" s="119">
        <v>0</v>
      </c>
      <c r="K172" s="119">
        <v>0</v>
      </c>
      <c r="L172" s="124" t="s">
        <v>0</v>
      </c>
      <c r="M172" s="121"/>
    </row>
    <row r="173" spans="1:13" s="28" customFormat="1" ht="22.5" customHeight="1" x14ac:dyDescent="0.15">
      <c r="A173" s="119" t="s">
        <v>53</v>
      </c>
      <c r="B173" s="119">
        <v>13</v>
      </c>
      <c r="C173" s="124">
        <v>117.962</v>
      </c>
      <c r="D173" s="119" t="s">
        <v>90</v>
      </c>
      <c r="E173" s="119">
        <v>5</v>
      </c>
      <c r="F173" s="124">
        <v>10.989444444444443</v>
      </c>
      <c r="G173" s="119">
        <v>0</v>
      </c>
      <c r="H173" s="119">
        <v>0</v>
      </c>
      <c r="I173" s="124" t="s">
        <v>0</v>
      </c>
      <c r="J173" s="119">
        <v>0</v>
      </c>
      <c r="K173" s="119">
        <v>0</v>
      </c>
      <c r="L173" s="124" t="s">
        <v>0</v>
      </c>
      <c r="M173" s="121"/>
    </row>
    <row r="174" spans="1:13" s="28" customFormat="1" ht="22.5" customHeight="1" x14ac:dyDescent="0.15">
      <c r="A174" s="119" t="s">
        <v>81</v>
      </c>
      <c r="B174" s="119">
        <v>2</v>
      </c>
      <c r="C174" s="124">
        <v>21.8</v>
      </c>
      <c r="D174" s="119" t="s">
        <v>21</v>
      </c>
      <c r="E174" s="119">
        <v>1</v>
      </c>
      <c r="F174" s="124">
        <v>10.429</v>
      </c>
      <c r="G174" s="119">
        <v>0</v>
      </c>
      <c r="H174" s="119">
        <v>0</v>
      </c>
      <c r="I174" s="124" t="s">
        <v>0</v>
      </c>
      <c r="J174" s="119">
        <v>0</v>
      </c>
      <c r="K174" s="119">
        <v>0</v>
      </c>
      <c r="L174" s="124" t="s">
        <v>0</v>
      </c>
      <c r="M174" s="121"/>
    </row>
    <row r="175" spans="1:13" s="28" customFormat="1" ht="22.5" customHeight="1" x14ac:dyDescent="0.15">
      <c r="A175" s="119" t="s">
        <v>3</v>
      </c>
      <c r="B175" s="119">
        <v>2</v>
      </c>
      <c r="C175" s="124">
        <v>13.842000000000001</v>
      </c>
      <c r="D175" s="119" t="s">
        <v>23</v>
      </c>
      <c r="E175" s="119">
        <v>0.4</v>
      </c>
      <c r="F175" s="124">
        <v>2.3084000000000002</v>
      </c>
      <c r="G175" s="119">
        <v>0</v>
      </c>
      <c r="H175" s="119">
        <v>0</v>
      </c>
      <c r="I175" s="124" t="s">
        <v>0</v>
      </c>
      <c r="J175" s="119">
        <v>0</v>
      </c>
      <c r="K175" s="119">
        <v>0</v>
      </c>
      <c r="L175" s="124" t="s">
        <v>0</v>
      </c>
      <c r="M175" s="121"/>
    </row>
    <row r="176" spans="1:13" s="28" customFormat="1" ht="22.5" customHeight="1" x14ac:dyDescent="0.15">
      <c r="A176" s="119" t="s">
        <v>80</v>
      </c>
      <c r="B176" s="119">
        <v>1</v>
      </c>
      <c r="C176" s="124">
        <v>1.171</v>
      </c>
      <c r="D176" s="119" t="s">
        <v>86</v>
      </c>
      <c r="E176" s="119">
        <v>0.4</v>
      </c>
      <c r="F176" s="124">
        <v>1.5408000000000002</v>
      </c>
      <c r="G176" s="119">
        <v>0</v>
      </c>
      <c r="H176" s="119">
        <v>0</v>
      </c>
      <c r="I176" s="124" t="s">
        <v>0</v>
      </c>
      <c r="J176" s="119">
        <v>0</v>
      </c>
      <c r="K176" s="119">
        <v>0</v>
      </c>
      <c r="L176" s="124" t="s">
        <v>0</v>
      </c>
      <c r="M176" s="121"/>
    </row>
    <row r="177" spans="1:13" s="28" customFormat="1" ht="22.5" customHeight="1" x14ac:dyDescent="0.15">
      <c r="A177" s="119" t="s">
        <v>87</v>
      </c>
      <c r="B177" s="119">
        <v>0.8</v>
      </c>
      <c r="C177" s="124">
        <v>0.82320000000000004</v>
      </c>
      <c r="D177" s="119" t="s">
        <v>80</v>
      </c>
      <c r="E177" s="119">
        <v>5</v>
      </c>
      <c r="F177" s="124">
        <v>5.8550000000000004</v>
      </c>
      <c r="G177" s="119">
        <v>0</v>
      </c>
      <c r="H177" s="119">
        <v>0</v>
      </c>
      <c r="I177" s="124" t="s">
        <v>0</v>
      </c>
      <c r="J177" s="119">
        <v>0</v>
      </c>
      <c r="K177" s="119">
        <v>0</v>
      </c>
      <c r="L177" s="124" t="s">
        <v>0</v>
      </c>
      <c r="M177" s="121"/>
    </row>
    <row r="178" spans="1:13" s="28" customFormat="1" ht="22.5" customHeight="1" x14ac:dyDescent="0.15">
      <c r="A178" s="119" t="s">
        <v>20</v>
      </c>
      <c r="B178" s="119">
        <v>0.2</v>
      </c>
      <c r="C178" s="124">
        <v>4.2708000000000004</v>
      </c>
      <c r="D178" s="119">
        <v>0</v>
      </c>
      <c r="E178" s="119">
        <v>0</v>
      </c>
      <c r="F178" s="124" t="s">
        <v>0</v>
      </c>
      <c r="G178" s="119">
        <v>0</v>
      </c>
      <c r="H178" s="119">
        <v>0</v>
      </c>
      <c r="I178" s="124" t="s">
        <v>0</v>
      </c>
      <c r="J178" s="119">
        <v>0</v>
      </c>
      <c r="K178" s="119">
        <v>0</v>
      </c>
      <c r="L178" s="124" t="s">
        <v>0</v>
      </c>
      <c r="M178" s="121"/>
    </row>
    <row r="179" spans="1:13" s="28" customFormat="1" ht="22.5" customHeight="1" x14ac:dyDescent="0.15">
      <c r="A179" s="119" t="s">
        <v>23</v>
      </c>
      <c r="B179" s="119">
        <v>0.3</v>
      </c>
      <c r="C179" s="124">
        <v>1.7313000000000001</v>
      </c>
      <c r="D179" s="119">
        <v>0</v>
      </c>
      <c r="E179" s="119">
        <v>0</v>
      </c>
      <c r="F179" s="124" t="s">
        <v>0</v>
      </c>
      <c r="G179" s="119">
        <v>0</v>
      </c>
      <c r="H179" s="119">
        <v>0</v>
      </c>
      <c r="I179" s="124" t="s">
        <v>0</v>
      </c>
      <c r="J179" s="119">
        <v>0</v>
      </c>
      <c r="K179" s="119">
        <v>0</v>
      </c>
      <c r="L179" s="124" t="s">
        <v>0</v>
      </c>
      <c r="M179" s="121"/>
    </row>
    <row r="180" spans="1:13" s="28" customFormat="1" ht="22.5" customHeight="1" x14ac:dyDescent="0.15">
      <c r="A180" s="119" t="s">
        <v>153</v>
      </c>
      <c r="B180" s="119">
        <v>13</v>
      </c>
      <c r="C180" s="124">
        <v>9.984</v>
      </c>
      <c r="D180" s="119">
        <v>0</v>
      </c>
      <c r="E180" s="119">
        <v>0</v>
      </c>
      <c r="F180" s="124" t="s">
        <v>0</v>
      </c>
      <c r="G180" s="119">
        <v>0</v>
      </c>
      <c r="H180" s="119">
        <v>0</v>
      </c>
      <c r="I180" s="124" t="s">
        <v>0</v>
      </c>
      <c r="J180" s="119">
        <v>0</v>
      </c>
      <c r="K180" s="119">
        <v>0</v>
      </c>
      <c r="L180" s="124" t="s">
        <v>0</v>
      </c>
      <c r="M180" s="121"/>
    </row>
    <row r="181" spans="1:13" s="28" customFormat="1" ht="22.5" customHeight="1" x14ac:dyDescent="0.15">
      <c r="A181" s="119" t="s">
        <v>39</v>
      </c>
      <c r="B181" s="119">
        <v>40</v>
      </c>
      <c r="C181" s="124">
        <v>35.64</v>
      </c>
      <c r="D181" s="119">
        <v>0</v>
      </c>
      <c r="E181" s="119">
        <v>0</v>
      </c>
      <c r="F181" s="124" t="s">
        <v>0</v>
      </c>
      <c r="G181" s="119">
        <v>0</v>
      </c>
      <c r="H181" s="119">
        <v>0</v>
      </c>
      <c r="I181" s="124" t="s">
        <v>0</v>
      </c>
      <c r="J181" s="119">
        <v>0</v>
      </c>
      <c r="K181" s="119">
        <v>0</v>
      </c>
      <c r="L181" s="124" t="s">
        <v>0</v>
      </c>
      <c r="M181" s="121"/>
    </row>
    <row r="182" spans="1:13" s="28" customFormat="1" ht="22.5" customHeight="1" x14ac:dyDescent="0.15">
      <c r="A182" s="119">
        <v>0</v>
      </c>
      <c r="B182" s="119">
        <v>0</v>
      </c>
      <c r="C182" s="124" t="s">
        <v>0</v>
      </c>
      <c r="D182" s="119">
        <v>0</v>
      </c>
      <c r="E182" s="119">
        <v>0</v>
      </c>
      <c r="F182" s="124" t="s">
        <v>0</v>
      </c>
      <c r="G182" s="119">
        <v>0</v>
      </c>
      <c r="H182" s="119">
        <v>0</v>
      </c>
      <c r="I182" s="124" t="s">
        <v>0</v>
      </c>
      <c r="J182" s="119">
        <v>0</v>
      </c>
      <c r="K182" s="119">
        <v>0</v>
      </c>
      <c r="L182" s="124" t="s">
        <v>0</v>
      </c>
      <c r="M182" s="121"/>
    </row>
    <row r="183" spans="1:13" s="28" customFormat="1" ht="22.5" customHeight="1" x14ac:dyDescent="0.15">
      <c r="A183" s="125" t="s">
        <v>30</v>
      </c>
      <c r="B183" s="125">
        <v>204.3</v>
      </c>
      <c r="C183" s="125">
        <v>748.17630000000008</v>
      </c>
      <c r="D183" s="125" t="s">
        <v>30</v>
      </c>
      <c r="E183" s="125">
        <v>175.8</v>
      </c>
      <c r="F183" s="125">
        <v>301.8366444444444</v>
      </c>
      <c r="G183" s="125" t="s">
        <v>30</v>
      </c>
      <c r="H183" s="125">
        <v>85</v>
      </c>
      <c r="I183" s="125">
        <v>365.51893333333334</v>
      </c>
      <c r="J183" s="3" t="s">
        <v>30</v>
      </c>
      <c r="K183" s="125">
        <v>75</v>
      </c>
      <c r="L183" s="125">
        <v>266.10000000000002</v>
      </c>
      <c r="M183" s="121"/>
    </row>
    <row r="184" spans="1:13" s="28" customFormat="1" ht="22.5" customHeight="1" x14ac:dyDescent="0.15">
      <c r="A184" s="249" t="s">
        <v>274</v>
      </c>
      <c r="B184" s="249"/>
      <c r="C184" s="249"/>
      <c r="D184" s="249" t="s">
        <v>228</v>
      </c>
      <c r="E184" s="249"/>
      <c r="F184" s="249"/>
      <c r="G184" s="249" t="s">
        <v>237</v>
      </c>
      <c r="H184" s="249"/>
      <c r="I184" s="249"/>
      <c r="J184" s="251" t="s">
        <v>124</v>
      </c>
      <c r="K184" s="251"/>
      <c r="L184" s="251"/>
      <c r="M184" s="121"/>
    </row>
    <row r="185" spans="1:13" s="28" customFormat="1" ht="22.5" customHeight="1" x14ac:dyDescent="0.15">
      <c r="A185" s="119" t="s">
        <v>4</v>
      </c>
      <c r="B185" s="119">
        <v>60.8</v>
      </c>
      <c r="C185" s="124">
        <v>95.69919999999999</v>
      </c>
      <c r="D185" s="119" t="s">
        <v>88</v>
      </c>
      <c r="E185" s="119">
        <v>100</v>
      </c>
      <c r="F185" s="124">
        <v>334.2</v>
      </c>
      <c r="G185" s="119" t="s">
        <v>237</v>
      </c>
      <c r="H185" s="119">
        <v>1</v>
      </c>
      <c r="I185" s="124">
        <v>380</v>
      </c>
      <c r="J185" s="119" t="s">
        <v>262</v>
      </c>
      <c r="K185" s="119">
        <v>74.7</v>
      </c>
      <c r="L185" s="124">
        <v>178.30889999999999</v>
      </c>
      <c r="M185" s="121"/>
    </row>
    <row r="186" spans="1:13" s="28" customFormat="1" ht="22.5" customHeight="1" x14ac:dyDescent="0.15">
      <c r="A186" s="119" t="s">
        <v>9</v>
      </c>
      <c r="B186" s="119">
        <v>12</v>
      </c>
      <c r="C186" s="124">
        <v>8.1</v>
      </c>
      <c r="D186" s="119" t="s">
        <v>59</v>
      </c>
      <c r="E186" s="119">
        <v>10</v>
      </c>
      <c r="F186" s="124">
        <v>11.16</v>
      </c>
      <c r="G186" s="119">
        <v>0</v>
      </c>
      <c r="H186" s="119">
        <v>0</v>
      </c>
      <c r="I186" s="124" t="s">
        <v>0</v>
      </c>
      <c r="J186" s="119">
        <v>0</v>
      </c>
      <c r="K186" s="119">
        <v>0</v>
      </c>
      <c r="L186" s="124" t="s">
        <v>0</v>
      </c>
      <c r="M186" s="121"/>
    </row>
    <row r="187" spans="1:13" s="28" customFormat="1" ht="22.5" customHeight="1" x14ac:dyDescent="0.15">
      <c r="A187" s="119" t="s">
        <v>94</v>
      </c>
      <c r="B187" s="119">
        <v>1</v>
      </c>
      <c r="C187" s="124">
        <v>9.0519999999999996</v>
      </c>
      <c r="D187" s="119" t="s">
        <v>3</v>
      </c>
      <c r="E187" s="119">
        <v>1</v>
      </c>
      <c r="F187" s="124">
        <v>6.9210000000000003</v>
      </c>
      <c r="G187" s="119">
        <v>0</v>
      </c>
      <c r="H187" s="119">
        <v>0</v>
      </c>
      <c r="I187" s="124" t="s">
        <v>0</v>
      </c>
      <c r="J187" s="119">
        <v>0</v>
      </c>
      <c r="K187" s="119">
        <v>0</v>
      </c>
      <c r="L187" s="124" t="s">
        <v>0</v>
      </c>
      <c r="M187" s="121"/>
    </row>
    <row r="188" spans="1:13" s="28" customFormat="1" ht="22.5" customHeight="1" x14ac:dyDescent="0.15">
      <c r="A188" s="119" t="s">
        <v>3</v>
      </c>
      <c r="B188" s="119">
        <v>1</v>
      </c>
      <c r="C188" s="124">
        <v>6.9210000000000003</v>
      </c>
      <c r="D188" s="119" t="s">
        <v>74</v>
      </c>
      <c r="E188" s="119">
        <v>1</v>
      </c>
      <c r="F188" s="124">
        <v>1.6279999999999999</v>
      </c>
      <c r="G188" s="119">
        <v>0</v>
      </c>
      <c r="H188" s="119">
        <v>0</v>
      </c>
      <c r="I188" s="124" t="s">
        <v>0</v>
      </c>
      <c r="J188" s="119">
        <v>0</v>
      </c>
      <c r="K188" s="119">
        <v>0</v>
      </c>
      <c r="L188" s="124" t="s">
        <v>0</v>
      </c>
      <c r="M188" s="121"/>
    </row>
    <row r="189" spans="1:13" s="28" customFormat="1" ht="22.5" customHeight="1" x14ac:dyDescent="0.15">
      <c r="A189" s="119" t="s">
        <v>74</v>
      </c>
      <c r="B189" s="119">
        <v>1</v>
      </c>
      <c r="C189" s="124">
        <v>1.6279999999999999</v>
      </c>
      <c r="D189" s="119" t="s">
        <v>90</v>
      </c>
      <c r="E189" s="119">
        <v>4</v>
      </c>
      <c r="F189" s="124">
        <v>8.7915555555555542</v>
      </c>
      <c r="G189" s="119">
        <v>0</v>
      </c>
      <c r="H189" s="119">
        <v>0</v>
      </c>
      <c r="I189" s="124" t="s">
        <v>0</v>
      </c>
      <c r="J189" s="119">
        <v>0</v>
      </c>
      <c r="K189" s="119">
        <v>0</v>
      </c>
      <c r="L189" s="124" t="s">
        <v>0</v>
      </c>
      <c r="M189" s="121"/>
    </row>
    <row r="190" spans="1:13" s="28" customFormat="1" ht="22.5" customHeight="1" x14ac:dyDescent="0.15">
      <c r="A190" s="119" t="s">
        <v>23</v>
      </c>
      <c r="B190" s="119">
        <v>0.3</v>
      </c>
      <c r="C190" s="124">
        <v>1.7313000000000001</v>
      </c>
      <c r="D190" s="119" t="s">
        <v>1</v>
      </c>
      <c r="E190" s="119">
        <v>2</v>
      </c>
      <c r="F190" s="124">
        <v>2.1132</v>
      </c>
      <c r="G190" s="119">
        <v>0</v>
      </c>
      <c r="H190" s="119">
        <v>0</v>
      </c>
      <c r="I190" s="124" t="s">
        <v>0</v>
      </c>
      <c r="J190" s="119">
        <v>0</v>
      </c>
      <c r="K190" s="119">
        <v>0</v>
      </c>
      <c r="L190" s="124" t="s">
        <v>0</v>
      </c>
      <c r="M190" s="121"/>
    </row>
    <row r="191" spans="1:13" s="28" customFormat="1" ht="22.5" customHeight="1" x14ac:dyDescent="0.15">
      <c r="A191" s="119" t="s">
        <v>86</v>
      </c>
      <c r="B191" s="119">
        <v>0.3</v>
      </c>
      <c r="C191" s="124">
        <v>1.1556</v>
      </c>
      <c r="D191" s="119" t="s">
        <v>80</v>
      </c>
      <c r="E191" s="119">
        <v>4</v>
      </c>
      <c r="F191" s="124">
        <v>4.6840000000000002</v>
      </c>
      <c r="G191" s="119">
        <v>0</v>
      </c>
      <c r="H191" s="119">
        <v>0</v>
      </c>
      <c r="I191" s="124" t="s">
        <v>0</v>
      </c>
      <c r="J191" s="119">
        <v>0</v>
      </c>
      <c r="K191" s="119">
        <v>0</v>
      </c>
      <c r="L191" s="124" t="s">
        <v>0</v>
      </c>
      <c r="M191" s="121"/>
    </row>
    <row r="192" spans="1:13" s="28" customFormat="1" ht="22.5" customHeight="1" x14ac:dyDescent="0.15">
      <c r="A192" s="119" t="s">
        <v>81</v>
      </c>
      <c r="B192" s="119">
        <v>2</v>
      </c>
      <c r="C192" s="124">
        <v>21.8</v>
      </c>
      <c r="D192" s="119" t="s">
        <v>23</v>
      </c>
      <c r="E192" s="119">
        <v>0.3</v>
      </c>
      <c r="F192" s="124">
        <v>1.7313000000000001</v>
      </c>
      <c r="G192" s="119">
        <v>0</v>
      </c>
      <c r="H192" s="119">
        <v>0</v>
      </c>
      <c r="I192" s="124" t="s">
        <v>0</v>
      </c>
      <c r="J192" s="119">
        <v>0</v>
      </c>
      <c r="K192" s="119">
        <v>0</v>
      </c>
      <c r="L192" s="124" t="s">
        <v>0</v>
      </c>
      <c r="M192" s="121"/>
    </row>
    <row r="193" spans="1:13" s="28" customFormat="1" ht="22.5" customHeight="1" x14ac:dyDescent="0.15">
      <c r="A193" s="119" t="s">
        <v>87</v>
      </c>
      <c r="B193" s="119">
        <v>2</v>
      </c>
      <c r="C193" s="124">
        <v>2.0579999999999998</v>
      </c>
      <c r="D193" s="119" t="s">
        <v>8</v>
      </c>
      <c r="E193" s="119">
        <v>4</v>
      </c>
      <c r="F193" s="124">
        <v>11.12</v>
      </c>
      <c r="G193" s="119">
        <v>0</v>
      </c>
      <c r="H193" s="119">
        <v>0</v>
      </c>
      <c r="I193" s="124" t="s">
        <v>0</v>
      </c>
      <c r="J193" s="119">
        <v>0</v>
      </c>
      <c r="K193" s="119">
        <v>0</v>
      </c>
      <c r="L193" s="124" t="s">
        <v>0</v>
      </c>
      <c r="M193" s="121"/>
    </row>
    <row r="194" spans="1:13" s="28" customFormat="1" ht="22.5" customHeight="1" x14ac:dyDescent="0.15">
      <c r="A194" s="119">
        <v>0</v>
      </c>
      <c r="B194" s="119">
        <v>0</v>
      </c>
      <c r="C194" s="124" t="s">
        <v>0</v>
      </c>
      <c r="D194" s="119" t="s">
        <v>81</v>
      </c>
      <c r="E194" s="119">
        <v>1</v>
      </c>
      <c r="F194" s="124">
        <v>10.9</v>
      </c>
      <c r="G194" s="119">
        <v>0</v>
      </c>
      <c r="H194" s="119">
        <v>0</v>
      </c>
      <c r="I194" s="124" t="s">
        <v>0</v>
      </c>
      <c r="J194" s="119">
        <v>0</v>
      </c>
      <c r="K194" s="119">
        <v>0</v>
      </c>
      <c r="L194" s="124" t="s">
        <v>0</v>
      </c>
      <c r="M194" s="121"/>
    </row>
    <row r="195" spans="1:13" s="28" customFormat="1" ht="22.5" customHeight="1" x14ac:dyDescent="0.15">
      <c r="A195" s="119">
        <v>0</v>
      </c>
      <c r="B195" s="119">
        <v>0</v>
      </c>
      <c r="C195" s="124" t="s">
        <v>0</v>
      </c>
      <c r="D195" s="119" t="s">
        <v>33</v>
      </c>
      <c r="E195" s="119">
        <v>8</v>
      </c>
      <c r="F195" s="124">
        <v>45.527999999999999</v>
      </c>
      <c r="G195" s="119">
        <v>0</v>
      </c>
      <c r="H195" s="119">
        <v>0</v>
      </c>
      <c r="I195" s="124" t="s">
        <v>0</v>
      </c>
      <c r="J195" s="119">
        <v>0</v>
      </c>
      <c r="K195" s="119">
        <v>0</v>
      </c>
      <c r="L195" s="124" t="s">
        <v>0</v>
      </c>
      <c r="M195" s="121"/>
    </row>
    <row r="196" spans="1:13" s="28" customFormat="1" ht="22.5" customHeight="1" x14ac:dyDescent="0.15">
      <c r="A196" s="119">
        <v>0</v>
      </c>
      <c r="B196" s="119">
        <v>0</v>
      </c>
      <c r="C196" s="124" t="s">
        <v>0</v>
      </c>
      <c r="D196" s="119">
        <v>0</v>
      </c>
      <c r="E196" s="119">
        <v>0</v>
      </c>
      <c r="F196" s="124" t="s">
        <v>0</v>
      </c>
      <c r="G196" s="119">
        <v>0</v>
      </c>
      <c r="H196" s="119">
        <v>0</v>
      </c>
      <c r="I196" s="124" t="s">
        <v>0</v>
      </c>
      <c r="J196" s="119">
        <v>0</v>
      </c>
      <c r="K196" s="119">
        <v>0</v>
      </c>
      <c r="L196" s="124" t="s">
        <v>0</v>
      </c>
      <c r="M196" s="121"/>
    </row>
    <row r="197" spans="1:13" s="28" customFormat="1" ht="22.5" customHeight="1" x14ac:dyDescent="0.15">
      <c r="A197" s="119">
        <v>0</v>
      </c>
      <c r="B197" s="119">
        <v>0</v>
      </c>
      <c r="C197" s="124" t="s">
        <v>0</v>
      </c>
      <c r="D197" s="119">
        <v>0</v>
      </c>
      <c r="E197" s="119">
        <v>0</v>
      </c>
      <c r="F197" s="124" t="s">
        <v>0</v>
      </c>
      <c r="G197" s="119">
        <v>0</v>
      </c>
      <c r="H197" s="119">
        <v>0</v>
      </c>
      <c r="I197" s="124" t="s">
        <v>0</v>
      </c>
      <c r="J197" s="119">
        <v>0</v>
      </c>
      <c r="K197" s="119">
        <v>0</v>
      </c>
      <c r="L197" s="124" t="s">
        <v>0</v>
      </c>
      <c r="M197" s="121"/>
    </row>
    <row r="198" spans="1:13" s="28" customFormat="1" ht="22.5" customHeight="1" x14ac:dyDescent="0.15">
      <c r="A198" s="119">
        <v>0</v>
      </c>
      <c r="B198" s="119">
        <v>0</v>
      </c>
      <c r="C198" s="124" t="s">
        <v>0</v>
      </c>
      <c r="D198" s="119">
        <v>0</v>
      </c>
      <c r="E198" s="119">
        <v>0</v>
      </c>
      <c r="F198" s="124" t="s">
        <v>0</v>
      </c>
      <c r="G198" s="119">
        <v>0</v>
      </c>
      <c r="H198" s="119">
        <v>0</v>
      </c>
      <c r="I198" s="124" t="s">
        <v>0</v>
      </c>
      <c r="J198" s="119">
        <v>0</v>
      </c>
      <c r="K198" s="119">
        <v>0</v>
      </c>
      <c r="L198" s="124" t="s">
        <v>0</v>
      </c>
      <c r="M198" s="121"/>
    </row>
    <row r="199" spans="1:13" s="28" customFormat="1" ht="22.5" customHeight="1" x14ac:dyDescent="0.15">
      <c r="A199" s="119"/>
      <c r="B199" s="119"/>
      <c r="C199" s="124"/>
      <c r="D199" s="119"/>
      <c r="E199" s="119"/>
      <c r="F199" s="124"/>
      <c r="G199" s="119"/>
      <c r="H199" s="119"/>
      <c r="I199" s="124"/>
      <c r="J199" s="119"/>
      <c r="K199" s="119"/>
      <c r="L199" s="124"/>
      <c r="M199" s="121"/>
    </row>
    <row r="200" spans="1:13" s="28" customFormat="1" ht="22.5" customHeight="1" x14ac:dyDescent="0.15">
      <c r="A200" s="125" t="s">
        <v>30</v>
      </c>
      <c r="B200" s="125">
        <v>80.399999999999991</v>
      </c>
      <c r="C200" s="125">
        <v>148.14509999999999</v>
      </c>
      <c r="D200" s="125" t="s">
        <v>30</v>
      </c>
      <c r="E200" s="125">
        <v>135.30000000000001</v>
      </c>
      <c r="F200" s="125">
        <v>438.77705555555553</v>
      </c>
      <c r="G200" s="125" t="s">
        <v>30</v>
      </c>
      <c r="H200" s="126">
        <v>1</v>
      </c>
      <c r="I200" s="125">
        <v>380</v>
      </c>
      <c r="J200" s="3" t="s">
        <v>30</v>
      </c>
      <c r="K200" s="127">
        <v>74.7</v>
      </c>
      <c r="L200" s="125">
        <v>178.30889999999999</v>
      </c>
      <c r="M200" s="121"/>
    </row>
    <row r="201" spans="1:13" s="29" customFormat="1" ht="22.5" customHeight="1" x14ac:dyDescent="0.15">
      <c r="A201" s="123" t="s">
        <v>40</v>
      </c>
      <c r="B201" s="123" t="s">
        <v>41</v>
      </c>
      <c r="C201" s="123" t="s">
        <v>42</v>
      </c>
      <c r="D201" s="123" t="s">
        <v>40</v>
      </c>
      <c r="E201" s="123" t="s">
        <v>41</v>
      </c>
      <c r="F201" s="123" t="s">
        <v>42</v>
      </c>
      <c r="G201" s="123" t="s">
        <v>40</v>
      </c>
      <c r="H201" s="123" t="s">
        <v>41</v>
      </c>
      <c r="I201" s="123" t="s">
        <v>42</v>
      </c>
      <c r="J201" s="123" t="s">
        <v>40</v>
      </c>
      <c r="K201" s="123" t="s">
        <v>41</v>
      </c>
      <c r="L201" s="123" t="s">
        <v>42</v>
      </c>
      <c r="M201" s="120"/>
    </row>
    <row r="202" spans="1:13" s="28" customFormat="1" ht="22.5" customHeight="1" x14ac:dyDescent="0.15">
      <c r="A202" s="249" t="s">
        <v>267</v>
      </c>
      <c r="B202" s="249"/>
      <c r="C202" s="249"/>
      <c r="D202" s="249" t="s">
        <v>226</v>
      </c>
      <c r="E202" s="249"/>
      <c r="F202" s="249"/>
      <c r="G202" s="249" t="s">
        <v>25</v>
      </c>
      <c r="H202" s="249"/>
      <c r="I202" s="249"/>
      <c r="J202" s="251">
        <v>0</v>
      </c>
      <c r="K202" s="251"/>
      <c r="L202" s="251"/>
      <c r="M202" s="121"/>
    </row>
    <row r="203" spans="1:13" s="28" customFormat="1" ht="22.5" customHeight="1" x14ac:dyDescent="0.15">
      <c r="A203" s="119" t="s">
        <v>144</v>
      </c>
      <c r="B203" s="119">
        <v>37</v>
      </c>
      <c r="C203" s="124">
        <v>179.191</v>
      </c>
      <c r="D203" s="119" t="s">
        <v>157</v>
      </c>
      <c r="E203" s="119">
        <v>110</v>
      </c>
      <c r="F203" s="124">
        <v>266.64</v>
      </c>
      <c r="G203" s="119" t="s">
        <v>25</v>
      </c>
      <c r="H203" s="119">
        <v>75</v>
      </c>
      <c r="I203" s="124">
        <v>266.10000000000002</v>
      </c>
      <c r="J203" s="119">
        <v>0</v>
      </c>
      <c r="K203" s="119">
        <v>0</v>
      </c>
      <c r="L203" s="124" t="s">
        <v>0</v>
      </c>
      <c r="M203" s="121"/>
    </row>
    <row r="204" spans="1:13" s="28" customFormat="1" ht="22.5" customHeight="1" x14ac:dyDescent="0.15">
      <c r="A204" s="119">
        <v>0</v>
      </c>
      <c r="B204" s="119">
        <v>0</v>
      </c>
      <c r="C204" s="124" t="s">
        <v>0</v>
      </c>
      <c r="D204" s="119" t="s">
        <v>59</v>
      </c>
      <c r="E204" s="119">
        <v>20</v>
      </c>
      <c r="F204" s="124">
        <v>22.32</v>
      </c>
      <c r="G204" s="119">
        <v>0</v>
      </c>
      <c r="H204" s="119">
        <v>0</v>
      </c>
      <c r="I204" s="124" t="s">
        <v>0</v>
      </c>
      <c r="J204" s="119">
        <v>0</v>
      </c>
      <c r="K204" s="119">
        <v>0</v>
      </c>
      <c r="L204" s="124" t="s">
        <v>0</v>
      </c>
      <c r="M204" s="121"/>
    </row>
    <row r="205" spans="1:13" s="28" customFormat="1" ht="22.5" customHeight="1" x14ac:dyDescent="0.15">
      <c r="A205" s="119">
        <v>0</v>
      </c>
      <c r="B205" s="119">
        <v>0</v>
      </c>
      <c r="C205" s="124" t="s">
        <v>0</v>
      </c>
      <c r="D205" s="119" t="s">
        <v>3</v>
      </c>
      <c r="E205" s="119">
        <v>1</v>
      </c>
      <c r="F205" s="124">
        <v>6.9210000000000003</v>
      </c>
      <c r="G205" s="119">
        <v>0</v>
      </c>
      <c r="H205" s="119">
        <v>0</v>
      </c>
      <c r="I205" s="124" t="s">
        <v>0</v>
      </c>
      <c r="J205" s="119">
        <v>0</v>
      </c>
      <c r="K205" s="119">
        <v>0</v>
      </c>
      <c r="L205" s="124" t="s">
        <v>0</v>
      </c>
      <c r="M205" s="121"/>
    </row>
    <row r="206" spans="1:13" s="28" customFormat="1" ht="22.5" customHeight="1" x14ac:dyDescent="0.15">
      <c r="A206" s="119">
        <v>0</v>
      </c>
      <c r="B206" s="119">
        <v>0</v>
      </c>
      <c r="C206" s="124" t="s">
        <v>0</v>
      </c>
      <c r="D206" s="119" t="s">
        <v>74</v>
      </c>
      <c r="E206" s="119">
        <v>1</v>
      </c>
      <c r="F206" s="124">
        <v>1.6279999999999999</v>
      </c>
      <c r="G206" s="119">
        <v>0</v>
      </c>
      <c r="H206" s="119">
        <v>0</v>
      </c>
      <c r="I206" s="124" t="s">
        <v>0</v>
      </c>
      <c r="J206" s="119">
        <v>0</v>
      </c>
      <c r="K206" s="119">
        <v>0</v>
      </c>
      <c r="L206" s="124" t="s">
        <v>0</v>
      </c>
      <c r="M206" s="121"/>
    </row>
    <row r="207" spans="1:13" s="28" customFormat="1" ht="22.5" customHeight="1" x14ac:dyDescent="0.15">
      <c r="A207" s="119">
        <v>0</v>
      </c>
      <c r="B207" s="119">
        <v>0</v>
      </c>
      <c r="C207" s="124" t="s">
        <v>0</v>
      </c>
      <c r="D207" s="119" t="s">
        <v>90</v>
      </c>
      <c r="E207" s="119">
        <v>2</v>
      </c>
      <c r="F207" s="124">
        <v>4.3957777777777771</v>
      </c>
      <c r="G207" s="119">
        <v>0</v>
      </c>
      <c r="H207" s="119">
        <v>0</v>
      </c>
      <c r="I207" s="124" t="s">
        <v>0</v>
      </c>
      <c r="J207" s="119">
        <v>0</v>
      </c>
      <c r="K207" s="119">
        <v>0</v>
      </c>
      <c r="L207" s="124" t="s">
        <v>0</v>
      </c>
      <c r="M207" s="121"/>
    </row>
    <row r="208" spans="1:13" s="28" customFormat="1" ht="22.5" customHeight="1" x14ac:dyDescent="0.15">
      <c r="A208" s="119">
        <v>0</v>
      </c>
      <c r="B208" s="119">
        <v>0</v>
      </c>
      <c r="C208" s="124" t="s">
        <v>0</v>
      </c>
      <c r="D208" s="119" t="s">
        <v>1</v>
      </c>
      <c r="E208" s="119">
        <v>2</v>
      </c>
      <c r="F208" s="124">
        <v>2.1132</v>
      </c>
      <c r="G208" s="119">
        <v>0</v>
      </c>
      <c r="H208" s="119">
        <v>0</v>
      </c>
      <c r="I208" s="124" t="s">
        <v>0</v>
      </c>
      <c r="J208" s="119">
        <v>0</v>
      </c>
      <c r="K208" s="119">
        <v>0</v>
      </c>
      <c r="L208" s="124" t="s">
        <v>0</v>
      </c>
      <c r="M208" s="121"/>
    </row>
    <row r="209" spans="1:13" s="28" customFormat="1" ht="22.5" customHeight="1" x14ac:dyDescent="0.15">
      <c r="A209" s="119">
        <v>0</v>
      </c>
      <c r="B209" s="119">
        <v>0</v>
      </c>
      <c r="C209" s="124" t="s">
        <v>0</v>
      </c>
      <c r="D209" s="119" t="s">
        <v>80</v>
      </c>
      <c r="E209" s="119">
        <v>8</v>
      </c>
      <c r="F209" s="124">
        <v>9.3680000000000003</v>
      </c>
      <c r="G209" s="119">
        <v>0</v>
      </c>
      <c r="H209" s="119">
        <v>0</v>
      </c>
      <c r="I209" s="124" t="s">
        <v>0</v>
      </c>
      <c r="J209" s="119">
        <v>0</v>
      </c>
      <c r="K209" s="119">
        <v>0</v>
      </c>
      <c r="L209" s="124" t="s">
        <v>0</v>
      </c>
      <c r="M209" s="121"/>
    </row>
    <row r="210" spans="1:13" s="28" customFormat="1" ht="22.5" customHeight="1" x14ac:dyDescent="0.15">
      <c r="A210" s="119">
        <v>0</v>
      </c>
      <c r="B210" s="119">
        <v>0</v>
      </c>
      <c r="C210" s="124" t="s">
        <v>0</v>
      </c>
      <c r="D210" s="119" t="s">
        <v>23</v>
      </c>
      <c r="E210" s="119">
        <v>0.4</v>
      </c>
      <c r="F210" s="124">
        <v>2.3084000000000002</v>
      </c>
      <c r="G210" s="119">
        <v>0</v>
      </c>
      <c r="H210" s="119">
        <v>0</v>
      </c>
      <c r="I210" s="124" t="s">
        <v>0</v>
      </c>
      <c r="J210" s="119">
        <v>0</v>
      </c>
      <c r="K210" s="119">
        <v>0</v>
      </c>
      <c r="L210" s="124" t="s">
        <v>0</v>
      </c>
      <c r="M210" s="121"/>
    </row>
    <row r="211" spans="1:13" s="28" customFormat="1" ht="22.5" customHeight="1" x14ac:dyDescent="0.15">
      <c r="A211" s="119">
        <v>0</v>
      </c>
      <c r="B211" s="119">
        <v>0</v>
      </c>
      <c r="C211" s="124" t="s">
        <v>0</v>
      </c>
      <c r="D211" s="119" t="s">
        <v>71</v>
      </c>
      <c r="E211" s="119">
        <v>2</v>
      </c>
      <c r="F211" s="124">
        <v>6.5</v>
      </c>
      <c r="G211" s="119">
        <v>0</v>
      </c>
      <c r="H211" s="119">
        <v>0</v>
      </c>
      <c r="I211" s="124" t="s">
        <v>0</v>
      </c>
      <c r="J211" s="119">
        <v>0</v>
      </c>
      <c r="K211" s="119">
        <v>0</v>
      </c>
      <c r="L211" s="124" t="s">
        <v>0</v>
      </c>
      <c r="M211" s="121"/>
    </row>
    <row r="212" spans="1:13" s="28" customFormat="1" ht="22.5" customHeight="1" x14ac:dyDescent="0.15">
      <c r="A212" s="119">
        <v>0</v>
      </c>
      <c r="B212" s="119">
        <v>0</v>
      </c>
      <c r="C212" s="124" t="s">
        <v>0</v>
      </c>
      <c r="D212" s="119" t="s">
        <v>81</v>
      </c>
      <c r="E212" s="119">
        <v>1</v>
      </c>
      <c r="F212" s="124">
        <v>10.9</v>
      </c>
      <c r="G212" s="119">
        <v>0</v>
      </c>
      <c r="H212" s="119">
        <v>0</v>
      </c>
      <c r="I212" s="124" t="s">
        <v>0</v>
      </c>
      <c r="J212" s="119">
        <v>0</v>
      </c>
      <c r="K212" s="119">
        <v>0</v>
      </c>
      <c r="L212" s="124" t="s">
        <v>0</v>
      </c>
      <c r="M212" s="121"/>
    </row>
    <row r="213" spans="1:13" s="28" customFormat="1" ht="22.5" customHeight="1" x14ac:dyDescent="0.15">
      <c r="A213" s="119">
        <v>0</v>
      </c>
      <c r="B213" s="119">
        <v>0</v>
      </c>
      <c r="C213" s="124" t="s">
        <v>0</v>
      </c>
      <c r="D213" s="119" t="s">
        <v>8</v>
      </c>
      <c r="E213" s="119">
        <v>5</v>
      </c>
      <c r="F213" s="124">
        <v>13.9</v>
      </c>
      <c r="G213" s="119">
        <v>0</v>
      </c>
      <c r="H213" s="119">
        <v>0</v>
      </c>
      <c r="I213" s="124" t="s">
        <v>0</v>
      </c>
      <c r="J213" s="119">
        <v>0</v>
      </c>
      <c r="K213" s="119">
        <v>0</v>
      </c>
      <c r="L213" s="124" t="s">
        <v>0</v>
      </c>
      <c r="M213" s="121"/>
    </row>
    <row r="214" spans="1:13" s="28" customFormat="1" ht="22.5" customHeight="1" x14ac:dyDescent="0.15">
      <c r="A214" s="119">
        <v>0</v>
      </c>
      <c r="B214" s="119">
        <v>0</v>
      </c>
      <c r="C214" s="124" t="s">
        <v>0</v>
      </c>
      <c r="D214" s="119">
        <v>0</v>
      </c>
      <c r="E214" s="119">
        <v>0</v>
      </c>
      <c r="F214" s="124" t="s">
        <v>0</v>
      </c>
      <c r="G214" s="119">
        <v>0</v>
      </c>
      <c r="H214" s="119">
        <v>0</v>
      </c>
      <c r="I214" s="124" t="s">
        <v>0</v>
      </c>
      <c r="J214" s="119">
        <v>0</v>
      </c>
      <c r="K214" s="119">
        <v>0</v>
      </c>
      <c r="L214" s="124" t="s">
        <v>0</v>
      </c>
      <c r="M214" s="121"/>
    </row>
    <row r="215" spans="1:13" s="28" customFormat="1" ht="22.5" customHeight="1" x14ac:dyDescent="0.15">
      <c r="A215" s="119">
        <v>0</v>
      </c>
      <c r="B215" s="119">
        <v>0</v>
      </c>
      <c r="C215" s="124" t="s">
        <v>0</v>
      </c>
      <c r="D215" s="119">
        <v>0</v>
      </c>
      <c r="E215" s="119">
        <v>0</v>
      </c>
      <c r="F215" s="124" t="s">
        <v>0</v>
      </c>
      <c r="G215" s="119">
        <v>0</v>
      </c>
      <c r="H215" s="119">
        <v>0</v>
      </c>
      <c r="I215" s="124" t="s">
        <v>0</v>
      </c>
      <c r="J215" s="119">
        <v>0</v>
      </c>
      <c r="K215" s="119">
        <v>0</v>
      </c>
      <c r="L215" s="124" t="s">
        <v>0</v>
      </c>
      <c r="M215" s="121"/>
    </row>
    <row r="216" spans="1:13" s="28" customFormat="1" ht="22.5" customHeight="1" x14ac:dyDescent="0.15">
      <c r="A216" s="119">
        <v>0</v>
      </c>
      <c r="B216" s="119">
        <v>0</v>
      </c>
      <c r="C216" s="124" t="s">
        <v>0</v>
      </c>
      <c r="D216" s="119">
        <v>0</v>
      </c>
      <c r="E216" s="119">
        <v>0</v>
      </c>
      <c r="F216" s="124" t="s">
        <v>0</v>
      </c>
      <c r="G216" s="119">
        <v>0</v>
      </c>
      <c r="H216" s="119">
        <v>0</v>
      </c>
      <c r="I216" s="124" t="s">
        <v>0</v>
      </c>
      <c r="J216" s="119">
        <v>0</v>
      </c>
      <c r="K216" s="119">
        <v>0</v>
      </c>
      <c r="L216" s="124" t="s">
        <v>0</v>
      </c>
      <c r="M216" s="121"/>
    </row>
    <row r="217" spans="1:13" s="28" customFormat="1" ht="22.5" customHeight="1" x14ac:dyDescent="0.15">
      <c r="A217" s="125" t="s">
        <v>30</v>
      </c>
      <c r="B217" s="125">
        <v>37</v>
      </c>
      <c r="C217" s="125">
        <v>179.191</v>
      </c>
      <c r="D217" s="125" t="s">
        <v>30</v>
      </c>
      <c r="E217" s="125">
        <v>152.4</v>
      </c>
      <c r="F217" s="125">
        <v>346.99437777777769</v>
      </c>
      <c r="G217" s="125" t="s">
        <v>30</v>
      </c>
      <c r="H217" s="126">
        <v>75</v>
      </c>
      <c r="I217" s="125">
        <v>266.10000000000002</v>
      </c>
      <c r="J217" s="125" t="s">
        <v>30</v>
      </c>
      <c r="K217" s="126">
        <v>0</v>
      </c>
      <c r="L217" s="125">
        <v>0</v>
      </c>
      <c r="M217" s="121"/>
    </row>
    <row r="218" spans="1:13" s="28" customFormat="1" ht="22.5" customHeight="1" x14ac:dyDescent="0.15">
      <c r="A218" s="249" t="s">
        <v>245</v>
      </c>
      <c r="B218" s="249"/>
      <c r="C218" s="249"/>
      <c r="D218" s="249" t="s">
        <v>220</v>
      </c>
      <c r="E218" s="249"/>
      <c r="F218" s="249"/>
      <c r="G218" s="249" t="s">
        <v>241</v>
      </c>
      <c r="H218" s="249"/>
      <c r="I218" s="249"/>
      <c r="J218" s="251" t="s">
        <v>25</v>
      </c>
      <c r="K218" s="251"/>
      <c r="L218" s="251"/>
      <c r="M218" s="121"/>
    </row>
    <row r="219" spans="1:13" s="28" customFormat="1" ht="22.5" customHeight="1" x14ac:dyDescent="0.15">
      <c r="A219" s="119" t="s">
        <v>143</v>
      </c>
      <c r="B219" s="119">
        <v>40</v>
      </c>
      <c r="C219" s="124">
        <v>58.96</v>
      </c>
      <c r="D219" s="119" t="s">
        <v>56</v>
      </c>
      <c r="E219" s="119">
        <v>260</v>
      </c>
      <c r="F219" s="124">
        <v>1400.88</v>
      </c>
      <c r="G219" s="119" t="s">
        <v>73</v>
      </c>
      <c r="H219" s="119">
        <v>91.3</v>
      </c>
      <c r="I219" s="124">
        <v>211.45079999999999</v>
      </c>
      <c r="J219" s="119" t="s">
        <v>25</v>
      </c>
      <c r="K219" s="119">
        <v>75</v>
      </c>
      <c r="L219" s="124">
        <v>266.10000000000002</v>
      </c>
      <c r="M219" s="121"/>
    </row>
    <row r="220" spans="1:13" s="28" customFormat="1" ht="22.5" customHeight="1" x14ac:dyDescent="0.15">
      <c r="A220" s="119" t="s">
        <v>58</v>
      </c>
      <c r="B220" s="119">
        <v>2.5</v>
      </c>
      <c r="C220" s="124">
        <v>38.729999999999997</v>
      </c>
      <c r="D220" s="119" t="s">
        <v>59</v>
      </c>
      <c r="E220" s="119">
        <v>30</v>
      </c>
      <c r="F220" s="124">
        <v>33.479999999999997</v>
      </c>
      <c r="G220" s="119" t="s">
        <v>16</v>
      </c>
      <c r="H220" s="119">
        <v>26</v>
      </c>
      <c r="I220" s="124">
        <v>33.28</v>
      </c>
      <c r="J220" s="119">
        <v>0</v>
      </c>
      <c r="K220" s="119">
        <v>0</v>
      </c>
      <c r="L220" s="124" t="s">
        <v>0</v>
      </c>
      <c r="M220" s="121"/>
    </row>
    <row r="221" spans="1:13" s="28" customFormat="1" ht="22.5" customHeight="1" x14ac:dyDescent="0.15">
      <c r="A221" s="119" t="s">
        <v>14</v>
      </c>
      <c r="B221" s="119">
        <v>13</v>
      </c>
      <c r="C221" s="124">
        <v>13.754</v>
      </c>
      <c r="D221" s="119" t="s">
        <v>3</v>
      </c>
      <c r="E221" s="119">
        <v>4</v>
      </c>
      <c r="F221" s="124">
        <v>27.684000000000001</v>
      </c>
      <c r="G221" s="119" t="s">
        <v>8</v>
      </c>
      <c r="H221" s="119">
        <v>10</v>
      </c>
      <c r="I221" s="124">
        <v>27.8</v>
      </c>
      <c r="J221" s="119">
        <v>0</v>
      </c>
      <c r="K221" s="119">
        <v>0</v>
      </c>
      <c r="L221" s="124" t="s">
        <v>0</v>
      </c>
      <c r="M221" s="121"/>
    </row>
    <row r="222" spans="1:13" s="28" customFormat="1" ht="22.5" customHeight="1" x14ac:dyDescent="0.15">
      <c r="A222" s="119" t="s">
        <v>79</v>
      </c>
      <c r="B222" s="119">
        <v>1.3</v>
      </c>
      <c r="C222" s="124">
        <v>1.9617</v>
      </c>
      <c r="D222" s="119" t="s">
        <v>15</v>
      </c>
      <c r="E222" s="119">
        <v>1</v>
      </c>
      <c r="F222" s="124">
        <v>5.6059999999999999</v>
      </c>
      <c r="G222" s="119" t="s">
        <v>23</v>
      </c>
      <c r="H222" s="119">
        <v>0.2</v>
      </c>
      <c r="I222" s="124">
        <v>1.1542000000000001</v>
      </c>
      <c r="J222" s="119">
        <v>0</v>
      </c>
      <c r="K222" s="119">
        <v>0</v>
      </c>
      <c r="L222" s="124" t="s">
        <v>0</v>
      </c>
      <c r="M222" s="121"/>
    </row>
    <row r="223" spans="1:13" s="28" customFormat="1" ht="22.5" customHeight="1" x14ac:dyDescent="0.15">
      <c r="A223" s="119" t="s">
        <v>16</v>
      </c>
      <c r="B223" s="119">
        <v>20</v>
      </c>
      <c r="C223" s="124">
        <v>25.6</v>
      </c>
      <c r="D223" s="119" t="s">
        <v>80</v>
      </c>
      <c r="E223" s="119">
        <v>13</v>
      </c>
      <c r="F223" s="124">
        <v>15.223000000000001</v>
      </c>
      <c r="G223" s="119" t="s">
        <v>1</v>
      </c>
      <c r="H223" s="119">
        <v>3</v>
      </c>
      <c r="I223" s="124">
        <v>3.1697999999999995</v>
      </c>
      <c r="J223" s="119">
        <v>0</v>
      </c>
      <c r="K223" s="119">
        <v>0</v>
      </c>
      <c r="L223" s="124" t="s">
        <v>0</v>
      </c>
      <c r="M223" s="121"/>
    </row>
    <row r="224" spans="1:13" s="28" customFormat="1" ht="22.5" customHeight="1" x14ac:dyDescent="0.15">
      <c r="A224" s="119" t="s">
        <v>8</v>
      </c>
      <c r="B224" s="119">
        <v>2</v>
      </c>
      <c r="C224" s="124">
        <v>5.56</v>
      </c>
      <c r="D224" s="119" t="s">
        <v>1</v>
      </c>
      <c r="E224" s="119">
        <v>4.5</v>
      </c>
      <c r="F224" s="124">
        <v>4.7546999999999997</v>
      </c>
      <c r="G224" s="119" t="s">
        <v>81</v>
      </c>
      <c r="H224" s="119">
        <v>1</v>
      </c>
      <c r="I224" s="124">
        <v>10.9</v>
      </c>
      <c r="J224" s="119">
        <v>0</v>
      </c>
      <c r="K224" s="119">
        <v>0</v>
      </c>
      <c r="L224" s="124" t="s">
        <v>0</v>
      </c>
      <c r="M224" s="121"/>
    </row>
    <row r="225" spans="1:13" s="28" customFormat="1" ht="22.5" customHeight="1" x14ac:dyDescent="0.15">
      <c r="A225" s="119" t="s">
        <v>23</v>
      </c>
      <c r="B225" s="119">
        <v>0.2</v>
      </c>
      <c r="C225" s="124">
        <v>1.1542000000000001</v>
      </c>
      <c r="D225" s="119" t="s">
        <v>11</v>
      </c>
      <c r="E225" s="119">
        <v>6</v>
      </c>
      <c r="F225" s="124">
        <v>7.0542000000000007</v>
      </c>
      <c r="G225" s="119" t="s">
        <v>74</v>
      </c>
      <c r="H225" s="119">
        <v>4</v>
      </c>
      <c r="I225" s="124">
        <v>6.5119999999999996</v>
      </c>
      <c r="J225" s="119">
        <v>0</v>
      </c>
      <c r="K225" s="119">
        <v>0</v>
      </c>
      <c r="L225" s="124" t="s">
        <v>0</v>
      </c>
      <c r="M225" s="121"/>
    </row>
    <row r="226" spans="1:13" s="28" customFormat="1" ht="22.5" customHeight="1" x14ac:dyDescent="0.15">
      <c r="A226" s="119" t="s">
        <v>81</v>
      </c>
      <c r="B226" s="119">
        <v>1</v>
      </c>
      <c r="C226" s="124">
        <v>10.9</v>
      </c>
      <c r="D226" s="119" t="s">
        <v>8</v>
      </c>
      <c r="E226" s="119">
        <v>14</v>
      </c>
      <c r="F226" s="124">
        <v>38.92</v>
      </c>
      <c r="G226" s="119" t="s">
        <v>21</v>
      </c>
      <c r="H226" s="119">
        <v>0.5</v>
      </c>
      <c r="I226" s="124">
        <v>5.2145000000000001</v>
      </c>
      <c r="J226" s="119">
        <v>0</v>
      </c>
      <c r="K226" s="119">
        <v>0</v>
      </c>
      <c r="L226" s="124" t="s">
        <v>0</v>
      </c>
      <c r="M226" s="121"/>
    </row>
    <row r="227" spans="1:13" s="28" customFormat="1" ht="22.5" customHeight="1" x14ac:dyDescent="0.15">
      <c r="A227" s="119" t="s">
        <v>7</v>
      </c>
      <c r="B227" s="119">
        <v>25</v>
      </c>
      <c r="C227" s="124">
        <v>35</v>
      </c>
      <c r="D227" s="119" t="s">
        <v>23</v>
      </c>
      <c r="E227" s="119">
        <v>0.4</v>
      </c>
      <c r="F227" s="124">
        <v>2.3084000000000002</v>
      </c>
      <c r="G227" s="119">
        <v>0</v>
      </c>
      <c r="H227" s="119">
        <v>0</v>
      </c>
      <c r="I227" s="124" t="s">
        <v>0</v>
      </c>
      <c r="J227" s="119">
        <v>0</v>
      </c>
      <c r="K227" s="119">
        <v>0</v>
      </c>
      <c r="L227" s="124" t="s">
        <v>0</v>
      </c>
      <c r="M227" s="121"/>
    </row>
    <row r="228" spans="1:13" s="28" customFormat="1" ht="22.5" customHeight="1" x14ac:dyDescent="0.15">
      <c r="A228" s="119" t="s">
        <v>71</v>
      </c>
      <c r="B228" s="119">
        <v>1.3</v>
      </c>
      <c r="C228" s="124">
        <v>4.2249999999999996</v>
      </c>
      <c r="D228" s="119" t="s">
        <v>81</v>
      </c>
      <c r="E228" s="119">
        <v>5</v>
      </c>
      <c r="F228" s="124">
        <v>54.5</v>
      </c>
      <c r="G228" s="119">
        <v>0</v>
      </c>
      <c r="H228" s="119">
        <v>0</v>
      </c>
      <c r="I228" s="124" t="s">
        <v>0</v>
      </c>
      <c r="J228" s="119">
        <v>0</v>
      </c>
      <c r="K228" s="119">
        <v>0</v>
      </c>
      <c r="L228" s="124" t="s">
        <v>0</v>
      </c>
      <c r="M228" s="121"/>
    </row>
    <row r="229" spans="1:13" s="28" customFormat="1" ht="22.5" customHeight="1" x14ac:dyDescent="0.15">
      <c r="A229" s="119" t="s">
        <v>74</v>
      </c>
      <c r="B229" s="119">
        <v>1</v>
      </c>
      <c r="C229" s="124">
        <v>1.6279999999999999</v>
      </c>
      <c r="D229" s="119" t="s">
        <v>90</v>
      </c>
      <c r="E229" s="119">
        <v>1</v>
      </c>
      <c r="F229" s="124">
        <v>2.1978888888888886</v>
      </c>
      <c r="G229" s="119">
        <v>0</v>
      </c>
      <c r="H229" s="119">
        <v>0</v>
      </c>
      <c r="I229" s="124" t="s">
        <v>0</v>
      </c>
      <c r="J229" s="119">
        <v>0</v>
      </c>
      <c r="K229" s="119">
        <v>0</v>
      </c>
      <c r="L229" s="124" t="s">
        <v>0</v>
      </c>
      <c r="M229" s="121"/>
    </row>
    <row r="230" spans="1:13" s="28" customFormat="1" ht="22.5" customHeight="1" x14ac:dyDescent="0.15">
      <c r="A230" s="119">
        <v>0</v>
      </c>
      <c r="B230" s="119">
        <v>0</v>
      </c>
      <c r="C230" s="124" t="s">
        <v>0</v>
      </c>
      <c r="D230" s="119" t="s">
        <v>74</v>
      </c>
      <c r="E230" s="119">
        <v>2</v>
      </c>
      <c r="F230" s="124">
        <v>3.2559999999999998</v>
      </c>
      <c r="G230" s="119">
        <v>0</v>
      </c>
      <c r="H230" s="119">
        <v>0</v>
      </c>
      <c r="I230" s="124" t="s">
        <v>0</v>
      </c>
      <c r="J230" s="119">
        <v>0</v>
      </c>
      <c r="K230" s="119">
        <v>0</v>
      </c>
      <c r="L230" s="124" t="s">
        <v>0</v>
      </c>
      <c r="M230" s="121"/>
    </row>
    <row r="231" spans="1:13" s="28" customFormat="1" ht="22.5" customHeight="1" x14ac:dyDescent="0.15">
      <c r="A231" s="119">
        <v>0</v>
      </c>
      <c r="B231" s="119">
        <v>0</v>
      </c>
      <c r="C231" s="124" t="s">
        <v>0</v>
      </c>
      <c r="D231" s="119" t="s">
        <v>20</v>
      </c>
      <c r="E231" s="119">
        <v>0.4</v>
      </c>
      <c r="F231" s="124">
        <v>8.5416000000000007</v>
      </c>
      <c r="G231" s="119">
        <v>0</v>
      </c>
      <c r="H231" s="119">
        <v>0</v>
      </c>
      <c r="I231" s="124" t="s">
        <v>0</v>
      </c>
      <c r="J231" s="119">
        <v>0</v>
      </c>
      <c r="K231" s="119">
        <v>0</v>
      </c>
      <c r="L231" s="124" t="s">
        <v>0</v>
      </c>
      <c r="M231" s="121"/>
    </row>
    <row r="232" spans="1:13" s="28" customFormat="1" ht="22.5" customHeight="1" x14ac:dyDescent="0.15">
      <c r="A232" s="119">
        <v>0</v>
      </c>
      <c r="B232" s="119">
        <v>0</v>
      </c>
      <c r="C232" s="124" t="s">
        <v>0</v>
      </c>
      <c r="D232" s="119" t="s">
        <v>27</v>
      </c>
      <c r="E232" s="119">
        <v>2.1</v>
      </c>
      <c r="F232" s="124">
        <v>2.1680400000000004</v>
      </c>
      <c r="G232" s="119">
        <v>0</v>
      </c>
      <c r="H232" s="119">
        <v>0</v>
      </c>
      <c r="I232" s="124" t="s">
        <v>0</v>
      </c>
      <c r="J232" s="119">
        <v>0</v>
      </c>
      <c r="K232" s="119">
        <v>0</v>
      </c>
      <c r="L232" s="124" t="s">
        <v>0</v>
      </c>
      <c r="M232" s="121"/>
    </row>
    <row r="233" spans="1:13" s="28" customFormat="1" ht="22.5" customHeight="1" x14ac:dyDescent="0.15">
      <c r="A233" s="125" t="s">
        <v>30</v>
      </c>
      <c r="B233" s="125">
        <v>107.3</v>
      </c>
      <c r="C233" s="125">
        <v>197.47289999999998</v>
      </c>
      <c r="D233" s="125" t="s">
        <v>30</v>
      </c>
      <c r="E233" s="125">
        <v>343.4</v>
      </c>
      <c r="F233" s="125">
        <v>1606.573828888889</v>
      </c>
      <c r="G233" s="125" t="s">
        <v>30</v>
      </c>
      <c r="H233" s="125">
        <v>136</v>
      </c>
      <c r="I233" s="125">
        <v>299.48129999999998</v>
      </c>
      <c r="J233" s="125" t="s">
        <v>30</v>
      </c>
      <c r="K233" s="125">
        <v>75</v>
      </c>
      <c r="L233" s="125">
        <v>266.10000000000002</v>
      </c>
      <c r="M233" s="121"/>
    </row>
    <row r="234" spans="1:13" s="28" customFormat="1" ht="22.5" customHeight="1" x14ac:dyDescent="0.15">
      <c r="A234" s="249" t="s">
        <v>230</v>
      </c>
      <c r="B234" s="249"/>
      <c r="C234" s="249"/>
      <c r="D234" s="249" t="s">
        <v>266</v>
      </c>
      <c r="E234" s="249"/>
      <c r="F234" s="249"/>
      <c r="G234" s="249" t="s">
        <v>192</v>
      </c>
      <c r="H234" s="249"/>
      <c r="I234" s="249"/>
      <c r="J234" s="251" t="s">
        <v>25</v>
      </c>
      <c r="K234" s="251"/>
      <c r="L234" s="251"/>
      <c r="M234" s="121"/>
    </row>
    <row r="235" spans="1:13" s="28" customFormat="1" ht="22.5" customHeight="1" x14ac:dyDescent="0.15">
      <c r="A235" s="119" t="s">
        <v>137</v>
      </c>
      <c r="B235" s="119">
        <v>50</v>
      </c>
      <c r="C235" s="124">
        <v>705.8</v>
      </c>
      <c r="D235" s="119" t="s">
        <v>32</v>
      </c>
      <c r="E235" s="119">
        <v>100</v>
      </c>
      <c r="F235" s="124">
        <v>331.3</v>
      </c>
      <c r="G235" s="119" t="s">
        <v>192</v>
      </c>
      <c r="H235" s="119">
        <v>80</v>
      </c>
      <c r="I235" s="124">
        <v>242.96</v>
      </c>
      <c r="J235" s="119" t="s">
        <v>25</v>
      </c>
      <c r="K235" s="119">
        <v>75</v>
      </c>
      <c r="L235" s="124">
        <v>266.10000000000002</v>
      </c>
      <c r="M235" s="121"/>
    </row>
    <row r="236" spans="1:13" s="28" customFormat="1" ht="22.5" customHeight="1" x14ac:dyDescent="0.15">
      <c r="A236" s="119" t="s">
        <v>79</v>
      </c>
      <c r="B236" s="119">
        <v>3</v>
      </c>
      <c r="C236" s="124">
        <v>4.5270000000000001</v>
      </c>
      <c r="D236" s="119" t="s">
        <v>3</v>
      </c>
      <c r="E236" s="119">
        <v>2</v>
      </c>
      <c r="F236" s="124">
        <v>13.842000000000001</v>
      </c>
      <c r="G236" s="119">
        <v>0</v>
      </c>
      <c r="H236" s="119">
        <v>0</v>
      </c>
      <c r="I236" s="124" t="s">
        <v>0</v>
      </c>
      <c r="J236" s="119">
        <v>0</v>
      </c>
      <c r="K236" s="119">
        <v>0</v>
      </c>
      <c r="L236" s="124" t="s">
        <v>0</v>
      </c>
      <c r="M236" s="121"/>
    </row>
    <row r="237" spans="1:13" s="28" customFormat="1" ht="22.5" customHeight="1" x14ac:dyDescent="0.15">
      <c r="A237" s="119" t="s">
        <v>74</v>
      </c>
      <c r="B237" s="119">
        <v>5</v>
      </c>
      <c r="C237" s="124">
        <v>8.14</v>
      </c>
      <c r="D237" s="119" t="s">
        <v>90</v>
      </c>
      <c r="E237" s="119">
        <v>3</v>
      </c>
      <c r="F237" s="124">
        <v>6.5936666666666657</v>
      </c>
      <c r="G237" s="119">
        <v>0</v>
      </c>
      <c r="H237" s="119">
        <v>0</v>
      </c>
      <c r="I237" s="124" t="s">
        <v>0</v>
      </c>
      <c r="J237" s="119">
        <v>0</v>
      </c>
      <c r="K237" s="119">
        <v>0</v>
      </c>
      <c r="L237" s="124" t="s">
        <v>0</v>
      </c>
      <c r="M237" s="121"/>
    </row>
    <row r="238" spans="1:13" s="28" customFormat="1" ht="22.5" customHeight="1" x14ac:dyDescent="0.15">
      <c r="A238" s="119" t="s">
        <v>65</v>
      </c>
      <c r="B238" s="119">
        <v>6</v>
      </c>
      <c r="C238" s="124">
        <v>19.116</v>
      </c>
      <c r="D238" s="119" t="s">
        <v>80</v>
      </c>
      <c r="E238" s="119">
        <v>6</v>
      </c>
      <c r="F238" s="124">
        <v>7.0259999999999998</v>
      </c>
      <c r="G238" s="119">
        <v>0</v>
      </c>
      <c r="H238" s="119">
        <v>0</v>
      </c>
      <c r="I238" s="124" t="s">
        <v>0</v>
      </c>
      <c r="J238" s="119">
        <v>0</v>
      </c>
      <c r="K238" s="119">
        <v>0</v>
      </c>
      <c r="L238" s="124" t="s">
        <v>0</v>
      </c>
      <c r="M238" s="121"/>
    </row>
    <row r="239" spans="1:13" s="28" customFormat="1" ht="22.5" customHeight="1" x14ac:dyDescent="0.15">
      <c r="A239" s="119" t="s">
        <v>3</v>
      </c>
      <c r="B239" s="119">
        <v>2</v>
      </c>
      <c r="C239" s="124">
        <v>13.842000000000001</v>
      </c>
      <c r="D239" s="119" t="s">
        <v>11</v>
      </c>
      <c r="E239" s="119">
        <v>4</v>
      </c>
      <c r="F239" s="124">
        <v>4.7027999999999999</v>
      </c>
      <c r="G239" s="119">
        <v>0</v>
      </c>
      <c r="H239" s="119">
        <v>0</v>
      </c>
      <c r="I239" s="124" t="s">
        <v>0</v>
      </c>
      <c r="J239" s="119">
        <v>0</v>
      </c>
      <c r="K239" s="119">
        <v>0</v>
      </c>
      <c r="L239" s="124" t="s">
        <v>0</v>
      </c>
      <c r="M239" s="121"/>
    </row>
    <row r="240" spans="1:13" s="28" customFormat="1" ht="22.5" customHeight="1" x14ac:dyDescent="0.15">
      <c r="A240" s="119" t="s">
        <v>87</v>
      </c>
      <c r="B240" s="119">
        <v>2</v>
      </c>
      <c r="C240" s="124">
        <v>2.0579999999999998</v>
      </c>
      <c r="D240" s="119" t="s">
        <v>1</v>
      </c>
      <c r="E240" s="119">
        <v>6</v>
      </c>
      <c r="F240" s="124">
        <v>6.339599999999999</v>
      </c>
      <c r="G240" s="119">
        <v>0</v>
      </c>
      <c r="H240" s="119">
        <v>0</v>
      </c>
      <c r="I240" s="124" t="s">
        <v>0</v>
      </c>
      <c r="J240" s="119">
        <v>0</v>
      </c>
      <c r="K240" s="119">
        <v>0</v>
      </c>
      <c r="L240" s="124" t="s">
        <v>0</v>
      </c>
      <c r="M240" s="121"/>
    </row>
    <row r="241" spans="1:13" s="28" customFormat="1" ht="22.5" customHeight="1" x14ac:dyDescent="0.15">
      <c r="A241" s="119" t="s">
        <v>23</v>
      </c>
      <c r="B241" s="119">
        <v>0.3</v>
      </c>
      <c r="C241" s="124">
        <v>1.7313000000000001</v>
      </c>
      <c r="D241" s="119" t="s">
        <v>63</v>
      </c>
      <c r="E241" s="119">
        <v>0.5</v>
      </c>
      <c r="F241" s="124">
        <v>1.7845</v>
      </c>
      <c r="G241" s="119">
        <v>0</v>
      </c>
      <c r="H241" s="119">
        <v>0</v>
      </c>
      <c r="I241" s="124" t="s">
        <v>0</v>
      </c>
      <c r="J241" s="119">
        <v>0</v>
      </c>
      <c r="K241" s="119">
        <v>0</v>
      </c>
      <c r="L241" s="124" t="s">
        <v>0</v>
      </c>
      <c r="M241" s="121"/>
    </row>
    <row r="242" spans="1:13" s="28" customFormat="1" ht="22.5" customHeight="1" x14ac:dyDescent="0.15">
      <c r="A242" s="119" t="s">
        <v>81</v>
      </c>
      <c r="B242" s="119">
        <v>2</v>
      </c>
      <c r="C242" s="124">
        <v>21.8</v>
      </c>
      <c r="D242" s="119" t="s">
        <v>23</v>
      </c>
      <c r="E242" s="119">
        <v>0.4</v>
      </c>
      <c r="F242" s="124">
        <v>2.3084000000000002</v>
      </c>
      <c r="G242" s="119">
        <v>0</v>
      </c>
      <c r="H242" s="119">
        <v>0</v>
      </c>
      <c r="I242" s="124" t="s">
        <v>0</v>
      </c>
      <c r="J242" s="119">
        <v>0</v>
      </c>
      <c r="K242" s="119">
        <v>0</v>
      </c>
      <c r="L242" s="124" t="s">
        <v>0</v>
      </c>
      <c r="M242" s="121"/>
    </row>
    <row r="243" spans="1:13" s="28" customFormat="1" ht="22.5" customHeight="1" x14ac:dyDescent="0.15">
      <c r="A243" s="119" t="s">
        <v>4</v>
      </c>
      <c r="B243" s="119">
        <v>20</v>
      </c>
      <c r="C243" s="124">
        <v>31.48</v>
      </c>
      <c r="D243" s="119">
        <v>0</v>
      </c>
      <c r="E243" s="119">
        <v>0</v>
      </c>
      <c r="F243" s="124" t="s">
        <v>0</v>
      </c>
      <c r="G243" s="119">
        <v>0</v>
      </c>
      <c r="H243" s="119">
        <v>0</v>
      </c>
      <c r="I243" s="124" t="s">
        <v>0</v>
      </c>
      <c r="J243" s="119">
        <v>0</v>
      </c>
      <c r="K243" s="119">
        <v>0</v>
      </c>
      <c r="L243" s="124" t="s">
        <v>0</v>
      </c>
      <c r="M243" s="121"/>
    </row>
    <row r="244" spans="1:13" s="28" customFormat="1" ht="22.5" customHeight="1" x14ac:dyDescent="0.15">
      <c r="A244" s="119" t="s">
        <v>9</v>
      </c>
      <c r="B244" s="119">
        <v>40</v>
      </c>
      <c r="C244" s="124">
        <v>27</v>
      </c>
      <c r="D244" s="119">
        <v>0</v>
      </c>
      <c r="E244" s="119">
        <v>0</v>
      </c>
      <c r="F244" s="124" t="s">
        <v>0</v>
      </c>
      <c r="G244" s="119">
        <v>0</v>
      </c>
      <c r="H244" s="119">
        <v>0</v>
      </c>
      <c r="I244" s="124" t="s">
        <v>0</v>
      </c>
      <c r="J244" s="119">
        <v>0</v>
      </c>
      <c r="K244" s="119">
        <v>0</v>
      </c>
      <c r="L244" s="124" t="s">
        <v>0</v>
      </c>
      <c r="M244" s="121"/>
    </row>
    <row r="245" spans="1:13" s="28" customFormat="1" ht="22.5" customHeight="1" x14ac:dyDescent="0.15">
      <c r="A245" s="119" t="s">
        <v>86</v>
      </c>
      <c r="B245" s="119">
        <v>0.4</v>
      </c>
      <c r="C245" s="124">
        <v>1.5408000000000002</v>
      </c>
      <c r="D245" s="119">
        <v>0</v>
      </c>
      <c r="E245" s="119">
        <v>0</v>
      </c>
      <c r="F245" s="124" t="s">
        <v>0</v>
      </c>
      <c r="G245" s="119">
        <v>0</v>
      </c>
      <c r="H245" s="119">
        <v>0</v>
      </c>
      <c r="I245" s="124" t="s">
        <v>0</v>
      </c>
      <c r="J245" s="119">
        <v>0</v>
      </c>
      <c r="K245" s="119">
        <v>0</v>
      </c>
      <c r="L245" s="124" t="s">
        <v>0</v>
      </c>
      <c r="M245" s="121"/>
    </row>
    <row r="246" spans="1:13" s="28" customFormat="1" ht="22.5" customHeight="1" x14ac:dyDescent="0.15">
      <c r="A246" s="119" t="s">
        <v>20</v>
      </c>
      <c r="B246" s="119">
        <v>0.1</v>
      </c>
      <c r="C246" s="124">
        <v>2.1354000000000002</v>
      </c>
      <c r="D246" s="119">
        <v>0</v>
      </c>
      <c r="E246" s="119">
        <v>0</v>
      </c>
      <c r="F246" s="124" t="s">
        <v>0</v>
      </c>
      <c r="G246" s="119">
        <v>0</v>
      </c>
      <c r="H246" s="119">
        <v>0</v>
      </c>
      <c r="I246" s="124" t="s">
        <v>0</v>
      </c>
      <c r="J246" s="119">
        <v>0</v>
      </c>
      <c r="K246" s="119">
        <v>0</v>
      </c>
      <c r="L246" s="124" t="s">
        <v>0</v>
      </c>
      <c r="M246" s="121"/>
    </row>
    <row r="247" spans="1:13" s="28" customFormat="1" ht="22.5" customHeight="1" x14ac:dyDescent="0.15">
      <c r="A247" s="119">
        <v>0</v>
      </c>
      <c r="B247" s="119">
        <v>0</v>
      </c>
      <c r="C247" s="124" t="s">
        <v>0</v>
      </c>
      <c r="D247" s="119">
        <v>0</v>
      </c>
      <c r="E247" s="119">
        <v>0</v>
      </c>
      <c r="F247" s="124" t="s">
        <v>0</v>
      </c>
      <c r="G247" s="119">
        <v>0</v>
      </c>
      <c r="H247" s="119">
        <v>0</v>
      </c>
      <c r="I247" s="124" t="s">
        <v>0</v>
      </c>
      <c r="J247" s="119">
        <v>0</v>
      </c>
      <c r="K247" s="119">
        <v>0</v>
      </c>
      <c r="L247" s="124" t="s">
        <v>0</v>
      </c>
      <c r="M247" s="121"/>
    </row>
    <row r="248" spans="1:13" s="28" customFormat="1" ht="22.5" customHeight="1" x14ac:dyDescent="0.15">
      <c r="A248" s="119">
        <v>0</v>
      </c>
      <c r="B248" s="119">
        <v>0</v>
      </c>
      <c r="C248" s="124" t="s">
        <v>0</v>
      </c>
      <c r="D248" s="119">
        <v>0</v>
      </c>
      <c r="E248" s="119">
        <v>0</v>
      </c>
      <c r="F248" s="124" t="s">
        <v>0</v>
      </c>
      <c r="G248" s="119">
        <v>0</v>
      </c>
      <c r="H248" s="119">
        <v>0</v>
      </c>
      <c r="I248" s="124" t="s">
        <v>0</v>
      </c>
      <c r="J248" s="119">
        <v>0</v>
      </c>
      <c r="K248" s="119">
        <v>0</v>
      </c>
      <c r="L248" s="124" t="s">
        <v>0</v>
      </c>
      <c r="M248" s="121"/>
    </row>
    <row r="249" spans="1:13" s="28" customFormat="1" ht="22.5" customHeight="1" x14ac:dyDescent="0.15">
      <c r="A249" s="119"/>
      <c r="B249" s="119"/>
      <c r="C249" s="124"/>
      <c r="D249" s="119">
        <v>0</v>
      </c>
      <c r="E249" s="119">
        <v>0</v>
      </c>
      <c r="F249" s="124" t="s">
        <v>0</v>
      </c>
      <c r="G249" s="119"/>
      <c r="H249" s="119"/>
      <c r="I249" s="124"/>
      <c r="J249" s="119"/>
      <c r="K249" s="119"/>
      <c r="L249" s="124"/>
      <c r="M249" s="121"/>
    </row>
    <row r="250" spans="1:13" s="28" customFormat="1" ht="22.5" customHeight="1" x14ac:dyDescent="0.15">
      <c r="A250" s="125" t="s">
        <v>30</v>
      </c>
      <c r="B250" s="125">
        <v>130.80000000000001</v>
      </c>
      <c r="C250" s="125">
        <v>839.17049999999995</v>
      </c>
      <c r="D250" s="125" t="s">
        <v>30</v>
      </c>
      <c r="E250" s="125">
        <v>121.9</v>
      </c>
      <c r="F250" s="125">
        <v>373.89696666666669</v>
      </c>
      <c r="G250" s="125" t="s">
        <v>30</v>
      </c>
      <c r="H250" s="126">
        <v>80</v>
      </c>
      <c r="I250" s="125">
        <v>242.96</v>
      </c>
      <c r="J250" s="3" t="s">
        <v>30</v>
      </c>
      <c r="K250" s="127">
        <v>75</v>
      </c>
      <c r="L250" s="125">
        <v>266.10000000000002</v>
      </c>
      <c r="M250" s="121"/>
    </row>
    <row r="251" spans="1:13" s="29" customFormat="1" ht="22.5" customHeight="1" x14ac:dyDescent="0.15">
      <c r="A251" s="123" t="s">
        <v>40</v>
      </c>
      <c r="B251" s="123" t="s">
        <v>41</v>
      </c>
      <c r="C251" s="123" t="s">
        <v>42</v>
      </c>
      <c r="D251" s="123" t="s">
        <v>40</v>
      </c>
      <c r="E251" s="123" t="s">
        <v>41</v>
      </c>
      <c r="F251" s="123" t="s">
        <v>42</v>
      </c>
      <c r="G251" s="123" t="s">
        <v>40</v>
      </c>
      <c r="H251" s="123" t="s">
        <v>41</v>
      </c>
      <c r="I251" s="123" t="s">
        <v>42</v>
      </c>
      <c r="J251" s="123" t="s">
        <v>40</v>
      </c>
      <c r="K251" s="123" t="s">
        <v>41</v>
      </c>
      <c r="L251" s="123" t="s">
        <v>42</v>
      </c>
      <c r="M251" s="120"/>
    </row>
    <row r="252" spans="1:13" s="28" customFormat="1" ht="22.5" customHeight="1" x14ac:dyDescent="0.15">
      <c r="A252" s="249" t="s">
        <v>233</v>
      </c>
      <c r="B252" s="249"/>
      <c r="C252" s="249"/>
      <c r="D252" s="249" t="s">
        <v>222</v>
      </c>
      <c r="E252" s="249"/>
      <c r="F252" s="249"/>
      <c r="G252" s="249" t="s">
        <v>25</v>
      </c>
      <c r="H252" s="249"/>
      <c r="I252" s="249"/>
      <c r="J252" s="251">
        <v>0</v>
      </c>
      <c r="K252" s="251"/>
      <c r="L252" s="251"/>
      <c r="M252" s="121"/>
    </row>
    <row r="253" spans="1:13" s="28" customFormat="1" ht="22.5" customHeight="1" x14ac:dyDescent="0.15">
      <c r="A253" s="119" t="s">
        <v>153</v>
      </c>
      <c r="B253" s="119">
        <v>17.3</v>
      </c>
      <c r="C253" s="124">
        <v>13.286400000000002</v>
      </c>
      <c r="D253" s="119" t="s">
        <v>142</v>
      </c>
      <c r="E253" s="119">
        <v>140</v>
      </c>
      <c r="F253" s="124">
        <v>754.32</v>
      </c>
      <c r="G253" s="119" t="s">
        <v>25</v>
      </c>
      <c r="H253" s="119">
        <v>75</v>
      </c>
      <c r="I253" s="124">
        <v>266.10000000000002</v>
      </c>
      <c r="J253" s="119">
        <v>0</v>
      </c>
      <c r="K253" s="119">
        <v>0</v>
      </c>
      <c r="L253" s="124" t="s">
        <v>0</v>
      </c>
      <c r="M253" s="121"/>
    </row>
    <row r="254" spans="1:13" s="28" customFormat="1" ht="22.5" customHeight="1" x14ac:dyDescent="0.15">
      <c r="A254" s="119" t="s">
        <v>3</v>
      </c>
      <c r="B254" s="119">
        <v>1</v>
      </c>
      <c r="C254" s="124">
        <v>6.9210000000000003</v>
      </c>
      <c r="D254" s="119" t="s">
        <v>59</v>
      </c>
      <c r="E254" s="119">
        <v>30</v>
      </c>
      <c r="F254" s="124">
        <v>33.479999999999997</v>
      </c>
      <c r="G254" s="119">
        <v>0</v>
      </c>
      <c r="H254" s="119">
        <v>0</v>
      </c>
      <c r="I254" s="124" t="s">
        <v>0</v>
      </c>
      <c r="J254" s="119">
        <v>0</v>
      </c>
      <c r="K254" s="119">
        <v>0</v>
      </c>
      <c r="L254" s="124" t="s">
        <v>0</v>
      </c>
      <c r="M254" s="121"/>
    </row>
    <row r="255" spans="1:13" s="28" customFormat="1" ht="22.5" customHeight="1" x14ac:dyDescent="0.15">
      <c r="A255" s="119" t="s">
        <v>9</v>
      </c>
      <c r="B255" s="119">
        <v>30</v>
      </c>
      <c r="C255" s="124">
        <v>20.25</v>
      </c>
      <c r="D255" s="119" t="s">
        <v>71</v>
      </c>
      <c r="E255" s="119">
        <v>2</v>
      </c>
      <c r="F255" s="124">
        <v>6.5</v>
      </c>
      <c r="G255" s="119">
        <v>0</v>
      </c>
      <c r="H255" s="119">
        <v>0</v>
      </c>
      <c r="I255" s="124" t="s">
        <v>0</v>
      </c>
      <c r="J255" s="119">
        <v>0</v>
      </c>
      <c r="K255" s="119">
        <v>0</v>
      </c>
      <c r="L255" s="124" t="s">
        <v>0</v>
      </c>
      <c r="M255" s="121"/>
    </row>
    <row r="256" spans="1:13" s="28" customFormat="1" ht="22.5" customHeight="1" x14ac:dyDescent="0.15">
      <c r="A256" s="119" t="s">
        <v>23</v>
      </c>
      <c r="B256" s="119">
        <v>0.4</v>
      </c>
      <c r="C256" s="124">
        <v>2.3084000000000002</v>
      </c>
      <c r="D256" s="119" t="s">
        <v>6</v>
      </c>
      <c r="E256" s="119">
        <v>6</v>
      </c>
      <c r="F256" s="124">
        <v>4.0679999999999996</v>
      </c>
      <c r="G256" s="119">
        <v>0</v>
      </c>
      <c r="H256" s="119">
        <v>0</v>
      </c>
      <c r="I256" s="124" t="s">
        <v>0</v>
      </c>
      <c r="J256" s="119">
        <v>0</v>
      </c>
      <c r="K256" s="119">
        <v>0</v>
      </c>
      <c r="L256" s="124" t="s">
        <v>0</v>
      </c>
      <c r="M256" s="121"/>
    </row>
    <row r="257" spans="1:13" s="28" customFormat="1" ht="22.5" customHeight="1" x14ac:dyDescent="0.15">
      <c r="A257" s="119" t="s">
        <v>86</v>
      </c>
      <c r="B257" s="119">
        <v>0.4</v>
      </c>
      <c r="C257" s="124">
        <v>1.5408000000000002</v>
      </c>
      <c r="D257" s="119" t="s">
        <v>3</v>
      </c>
      <c r="E257" s="119">
        <v>10</v>
      </c>
      <c r="F257" s="124">
        <v>69.209999999999994</v>
      </c>
      <c r="G257" s="119">
        <v>0</v>
      </c>
      <c r="H257" s="119">
        <v>0</v>
      </c>
      <c r="I257" s="124" t="s">
        <v>0</v>
      </c>
      <c r="J257" s="119">
        <v>0</v>
      </c>
      <c r="K257" s="119">
        <v>0</v>
      </c>
      <c r="L257" s="124" t="s">
        <v>0</v>
      </c>
      <c r="M257" s="121"/>
    </row>
    <row r="258" spans="1:13" s="28" customFormat="1" ht="22.5" customHeight="1" x14ac:dyDescent="0.15">
      <c r="A258" s="119" t="s">
        <v>81</v>
      </c>
      <c r="B258" s="119">
        <v>1</v>
      </c>
      <c r="C258" s="124">
        <v>10.9</v>
      </c>
      <c r="D258" s="119" t="s">
        <v>15</v>
      </c>
      <c r="E258" s="119">
        <v>1</v>
      </c>
      <c r="F258" s="124">
        <v>5.6059999999999999</v>
      </c>
      <c r="G258" s="119">
        <v>0</v>
      </c>
      <c r="H258" s="119">
        <v>0</v>
      </c>
      <c r="I258" s="124" t="s">
        <v>0</v>
      </c>
      <c r="J258" s="119">
        <v>0</v>
      </c>
      <c r="K258" s="119">
        <v>0</v>
      </c>
      <c r="L258" s="124" t="s">
        <v>0</v>
      </c>
      <c r="M258" s="121"/>
    </row>
    <row r="259" spans="1:13" s="28" customFormat="1" ht="22.5" customHeight="1" x14ac:dyDescent="0.15">
      <c r="A259" s="119" t="s">
        <v>74</v>
      </c>
      <c r="B259" s="119">
        <v>1</v>
      </c>
      <c r="C259" s="124">
        <v>1.6279999999999999</v>
      </c>
      <c r="D259" s="119" t="s">
        <v>1</v>
      </c>
      <c r="E259" s="119">
        <v>3</v>
      </c>
      <c r="F259" s="124">
        <v>3.1697999999999995</v>
      </c>
      <c r="G259" s="119">
        <v>0</v>
      </c>
      <c r="H259" s="119">
        <v>0</v>
      </c>
      <c r="I259" s="124" t="s">
        <v>0</v>
      </c>
      <c r="J259" s="119">
        <v>0</v>
      </c>
      <c r="K259" s="119">
        <v>0</v>
      </c>
      <c r="L259" s="124" t="s">
        <v>0</v>
      </c>
      <c r="M259" s="121"/>
    </row>
    <row r="260" spans="1:13" s="28" customFormat="1" ht="22.5" customHeight="1" x14ac:dyDescent="0.15">
      <c r="A260" s="119" t="s">
        <v>16</v>
      </c>
      <c r="B260" s="119">
        <v>26</v>
      </c>
      <c r="C260" s="124">
        <v>33.28</v>
      </c>
      <c r="D260" s="119" t="s">
        <v>11</v>
      </c>
      <c r="E260" s="119">
        <v>4</v>
      </c>
      <c r="F260" s="124">
        <v>4.7027999999999999</v>
      </c>
      <c r="G260" s="119">
        <v>0</v>
      </c>
      <c r="H260" s="119">
        <v>0</v>
      </c>
      <c r="I260" s="124" t="s">
        <v>0</v>
      </c>
      <c r="J260" s="119">
        <v>0</v>
      </c>
      <c r="K260" s="119">
        <v>0</v>
      </c>
      <c r="L260" s="124" t="s">
        <v>0</v>
      </c>
      <c r="M260" s="121"/>
    </row>
    <row r="261" spans="1:13" s="28" customFormat="1" ht="22.5" customHeight="1" x14ac:dyDescent="0.15">
      <c r="A261" s="119" t="s">
        <v>14</v>
      </c>
      <c r="B261" s="119">
        <v>19.5</v>
      </c>
      <c r="C261" s="124">
        <v>20.631</v>
      </c>
      <c r="D261" s="119" t="s">
        <v>63</v>
      </c>
      <c r="E261" s="119">
        <v>1</v>
      </c>
      <c r="F261" s="124">
        <v>3.569</v>
      </c>
      <c r="G261" s="119">
        <v>0</v>
      </c>
      <c r="H261" s="119">
        <v>0</v>
      </c>
      <c r="I261" s="124" t="s">
        <v>0</v>
      </c>
      <c r="J261" s="119">
        <v>0</v>
      </c>
      <c r="K261" s="119">
        <v>0</v>
      </c>
      <c r="L261" s="124" t="s">
        <v>0</v>
      </c>
      <c r="M261" s="121"/>
    </row>
    <row r="262" spans="1:13" s="28" customFormat="1" ht="22.5" customHeight="1" x14ac:dyDescent="0.15">
      <c r="A262" s="119" t="s">
        <v>94</v>
      </c>
      <c r="B262" s="119">
        <v>1.2</v>
      </c>
      <c r="C262" s="124">
        <v>10.862399999999999</v>
      </c>
      <c r="D262" s="119" t="s">
        <v>23</v>
      </c>
      <c r="E262" s="119">
        <v>0.4</v>
      </c>
      <c r="F262" s="124">
        <v>2.3084000000000002</v>
      </c>
      <c r="G262" s="119">
        <v>0</v>
      </c>
      <c r="H262" s="119">
        <v>0</v>
      </c>
      <c r="I262" s="124" t="s">
        <v>0</v>
      </c>
      <c r="J262" s="119">
        <v>0</v>
      </c>
      <c r="K262" s="119">
        <v>0</v>
      </c>
      <c r="L262" s="124" t="s">
        <v>0</v>
      </c>
      <c r="M262" s="121"/>
    </row>
    <row r="263" spans="1:13" s="28" customFormat="1" ht="22.5" customHeight="1" x14ac:dyDescent="0.15">
      <c r="A263" s="119">
        <v>0</v>
      </c>
      <c r="B263" s="119">
        <v>0</v>
      </c>
      <c r="C263" s="124" t="s">
        <v>0</v>
      </c>
      <c r="D263" s="119" t="s">
        <v>80</v>
      </c>
      <c r="E263" s="119">
        <v>8</v>
      </c>
      <c r="F263" s="124">
        <v>9.3680000000000003</v>
      </c>
      <c r="G263" s="119">
        <v>0</v>
      </c>
      <c r="H263" s="119">
        <v>0</v>
      </c>
      <c r="I263" s="124" t="s">
        <v>0</v>
      </c>
      <c r="J263" s="119">
        <v>0</v>
      </c>
      <c r="K263" s="119">
        <v>0</v>
      </c>
      <c r="L263" s="124" t="s">
        <v>0</v>
      </c>
      <c r="M263" s="121"/>
    </row>
    <row r="264" spans="1:13" s="28" customFormat="1" ht="22.5" customHeight="1" x14ac:dyDescent="0.15">
      <c r="A264" s="119">
        <v>0</v>
      </c>
      <c r="B264" s="119">
        <v>0</v>
      </c>
      <c r="C264" s="124" t="s">
        <v>0</v>
      </c>
      <c r="D264" s="119" t="s">
        <v>20</v>
      </c>
      <c r="E264" s="119">
        <v>0.2</v>
      </c>
      <c r="F264" s="124">
        <v>4.2708000000000004</v>
      </c>
      <c r="G264" s="119">
        <v>0</v>
      </c>
      <c r="H264" s="119">
        <v>0</v>
      </c>
      <c r="I264" s="124" t="s">
        <v>0</v>
      </c>
      <c r="J264" s="119">
        <v>0</v>
      </c>
      <c r="K264" s="119">
        <v>0</v>
      </c>
      <c r="L264" s="124" t="s">
        <v>0</v>
      </c>
      <c r="M264" s="121"/>
    </row>
    <row r="265" spans="1:13" s="28" customFormat="1" ht="22.5" customHeight="1" x14ac:dyDescent="0.15">
      <c r="A265" s="119">
        <v>0</v>
      </c>
      <c r="B265" s="119">
        <v>0</v>
      </c>
      <c r="C265" s="124" t="s">
        <v>0</v>
      </c>
      <c r="D265" s="119" t="s">
        <v>51</v>
      </c>
      <c r="E265" s="119">
        <v>1.7</v>
      </c>
      <c r="F265" s="124">
        <v>6.7898000000000005</v>
      </c>
      <c r="G265" s="119">
        <v>0</v>
      </c>
      <c r="H265" s="119">
        <v>0</v>
      </c>
      <c r="I265" s="124" t="s">
        <v>0</v>
      </c>
      <c r="J265" s="119">
        <v>0</v>
      </c>
      <c r="K265" s="119">
        <v>0</v>
      </c>
      <c r="L265" s="124" t="s">
        <v>0</v>
      </c>
      <c r="M265" s="121"/>
    </row>
    <row r="266" spans="1:13" s="28" customFormat="1" ht="22.5" customHeight="1" x14ac:dyDescent="0.15">
      <c r="A266" s="119">
        <v>0</v>
      </c>
      <c r="B266" s="119">
        <v>0</v>
      </c>
      <c r="C266" s="124" t="s">
        <v>0</v>
      </c>
      <c r="D266" s="119">
        <v>0</v>
      </c>
      <c r="E266" s="119">
        <v>0</v>
      </c>
      <c r="F266" s="124" t="s">
        <v>0</v>
      </c>
      <c r="G266" s="119">
        <v>0</v>
      </c>
      <c r="H266" s="119">
        <v>0</v>
      </c>
      <c r="I266" s="124" t="s">
        <v>0</v>
      </c>
      <c r="J266" s="119">
        <v>0</v>
      </c>
      <c r="K266" s="119">
        <v>0</v>
      </c>
      <c r="L266" s="124" t="s">
        <v>0</v>
      </c>
      <c r="M266" s="121"/>
    </row>
    <row r="267" spans="1:13" s="28" customFormat="1" ht="22.5" customHeight="1" x14ac:dyDescent="0.15">
      <c r="A267" s="125" t="s">
        <v>30</v>
      </c>
      <c r="B267" s="125">
        <v>97.8</v>
      </c>
      <c r="C267" s="125">
        <v>121.60799999999999</v>
      </c>
      <c r="D267" s="125" t="s">
        <v>30</v>
      </c>
      <c r="E267" s="125">
        <v>207.29999999999998</v>
      </c>
      <c r="F267" s="125">
        <v>907.36260000000016</v>
      </c>
      <c r="G267" s="125" t="s">
        <v>30</v>
      </c>
      <c r="H267" s="126">
        <v>75</v>
      </c>
      <c r="I267" s="125">
        <v>266.10000000000002</v>
      </c>
      <c r="J267" s="125" t="s">
        <v>30</v>
      </c>
      <c r="K267" s="126">
        <v>0</v>
      </c>
      <c r="L267" s="125">
        <v>0</v>
      </c>
      <c r="M267" s="121"/>
    </row>
    <row r="268" spans="1:13" s="28" customFormat="1" ht="22.5" customHeight="1" x14ac:dyDescent="0.15">
      <c r="A268" s="251" t="s">
        <v>232</v>
      </c>
      <c r="B268" s="251"/>
      <c r="C268" s="251"/>
      <c r="D268" s="249" t="s">
        <v>132</v>
      </c>
      <c r="E268" s="249"/>
      <c r="F268" s="249"/>
      <c r="G268" s="249" t="s">
        <v>123</v>
      </c>
      <c r="H268" s="249"/>
      <c r="I268" s="249"/>
      <c r="J268" s="251" t="s">
        <v>217</v>
      </c>
      <c r="K268" s="251"/>
      <c r="L268" s="251"/>
      <c r="M268" s="121"/>
    </row>
    <row r="269" spans="1:13" s="28" customFormat="1" ht="22.5" customHeight="1" x14ac:dyDescent="0.15">
      <c r="A269" s="119" t="s">
        <v>25</v>
      </c>
      <c r="B269" s="119">
        <v>80</v>
      </c>
      <c r="C269" s="124">
        <v>283.83999999999997</v>
      </c>
      <c r="D269" s="119" t="s">
        <v>132</v>
      </c>
      <c r="E269" s="119">
        <v>105</v>
      </c>
      <c r="F269" s="124">
        <v>985.32</v>
      </c>
      <c r="G269" s="119" t="s">
        <v>123</v>
      </c>
      <c r="H269" s="119">
        <v>1</v>
      </c>
      <c r="I269" s="124">
        <v>280</v>
      </c>
      <c r="J269" s="119" t="s">
        <v>2</v>
      </c>
      <c r="K269" s="119">
        <v>150</v>
      </c>
      <c r="L269" s="124">
        <v>274.5</v>
      </c>
      <c r="M269" s="121"/>
    </row>
    <row r="270" spans="1:13" s="28" customFormat="1" ht="22.5" customHeight="1" x14ac:dyDescent="0.15">
      <c r="A270" s="119" t="s">
        <v>3</v>
      </c>
      <c r="B270" s="119">
        <v>1</v>
      </c>
      <c r="C270" s="124">
        <v>6.9210000000000003</v>
      </c>
      <c r="D270" s="119">
        <v>0</v>
      </c>
      <c r="E270" s="119">
        <v>0</v>
      </c>
      <c r="F270" s="124" t="s">
        <v>0</v>
      </c>
      <c r="G270" s="119">
        <v>0</v>
      </c>
      <c r="H270" s="119">
        <v>0</v>
      </c>
      <c r="I270" s="124" t="s">
        <v>0</v>
      </c>
      <c r="J270" s="119" t="s">
        <v>81</v>
      </c>
      <c r="K270" s="119">
        <v>1</v>
      </c>
      <c r="L270" s="124">
        <v>10.9</v>
      </c>
      <c r="M270" s="121"/>
    </row>
    <row r="271" spans="1:13" s="28" customFormat="1" ht="22.5" customHeight="1" x14ac:dyDescent="0.15">
      <c r="A271" s="119" t="s">
        <v>86</v>
      </c>
      <c r="B271" s="119">
        <v>0.4</v>
      </c>
      <c r="C271" s="124">
        <v>1.5408000000000002</v>
      </c>
      <c r="D271" s="119">
        <v>0</v>
      </c>
      <c r="E271" s="119">
        <v>0</v>
      </c>
      <c r="F271" s="124" t="s">
        <v>0</v>
      </c>
      <c r="G271" s="119">
        <v>0</v>
      </c>
      <c r="H271" s="119">
        <v>0</v>
      </c>
      <c r="I271" s="124" t="s">
        <v>0</v>
      </c>
      <c r="J271" s="119" t="s">
        <v>3</v>
      </c>
      <c r="K271" s="119">
        <v>1</v>
      </c>
      <c r="L271" s="124">
        <v>6.9210000000000003</v>
      </c>
      <c r="M271" s="121"/>
    </row>
    <row r="272" spans="1:13" s="28" customFormat="1" ht="22.5" customHeight="1" x14ac:dyDescent="0.15">
      <c r="A272" s="119" t="s">
        <v>74</v>
      </c>
      <c r="B272" s="119">
        <v>1</v>
      </c>
      <c r="C272" s="124">
        <v>1.6279999999999999</v>
      </c>
      <c r="D272" s="119">
        <v>0</v>
      </c>
      <c r="E272" s="119">
        <v>0</v>
      </c>
      <c r="F272" s="124" t="s">
        <v>0</v>
      </c>
      <c r="G272" s="119">
        <v>0</v>
      </c>
      <c r="H272" s="119">
        <v>0</v>
      </c>
      <c r="I272" s="124" t="s">
        <v>0</v>
      </c>
      <c r="J272" s="119" t="s">
        <v>74</v>
      </c>
      <c r="K272" s="119">
        <v>2</v>
      </c>
      <c r="L272" s="124">
        <v>3.2559999999999998</v>
      </c>
      <c r="M272" s="121"/>
    </row>
    <row r="273" spans="1:13" s="28" customFormat="1" ht="22.5" customHeight="1" x14ac:dyDescent="0.15">
      <c r="A273" s="119" t="s">
        <v>87</v>
      </c>
      <c r="B273" s="119">
        <v>1</v>
      </c>
      <c r="C273" s="124">
        <v>1.0289999999999999</v>
      </c>
      <c r="D273" s="119">
        <v>0</v>
      </c>
      <c r="E273" s="119">
        <v>0</v>
      </c>
      <c r="F273" s="124" t="s">
        <v>0</v>
      </c>
      <c r="G273" s="119">
        <v>0</v>
      </c>
      <c r="H273" s="119">
        <v>0</v>
      </c>
      <c r="I273" s="124" t="s">
        <v>0</v>
      </c>
      <c r="J273" s="119" t="s">
        <v>23</v>
      </c>
      <c r="K273" s="119">
        <v>0.2</v>
      </c>
      <c r="L273" s="124">
        <v>1.1542000000000001</v>
      </c>
      <c r="M273" s="121"/>
    </row>
    <row r="274" spans="1:13" s="28" customFormat="1" ht="22.5" customHeight="1" x14ac:dyDescent="0.15">
      <c r="A274" s="119" t="s">
        <v>23</v>
      </c>
      <c r="B274" s="119">
        <v>0.3</v>
      </c>
      <c r="C274" s="124">
        <v>1.7313000000000001</v>
      </c>
      <c r="D274" s="119">
        <v>0</v>
      </c>
      <c r="E274" s="119">
        <v>0</v>
      </c>
      <c r="F274" s="124" t="s">
        <v>0</v>
      </c>
      <c r="G274" s="119">
        <v>0</v>
      </c>
      <c r="H274" s="119">
        <v>0</v>
      </c>
      <c r="I274" s="124" t="s">
        <v>0</v>
      </c>
      <c r="J274" s="119" t="s">
        <v>1</v>
      </c>
      <c r="K274" s="119">
        <v>2</v>
      </c>
      <c r="L274" s="124">
        <v>2.1132</v>
      </c>
      <c r="M274" s="121"/>
    </row>
    <row r="275" spans="1:13" s="28" customFormat="1" ht="22.5" customHeight="1" x14ac:dyDescent="0.15">
      <c r="A275" s="119" t="s">
        <v>81</v>
      </c>
      <c r="B275" s="119">
        <v>0.4</v>
      </c>
      <c r="C275" s="124">
        <v>4.3600000000000003</v>
      </c>
      <c r="D275" s="119">
        <v>0</v>
      </c>
      <c r="E275" s="119">
        <v>0</v>
      </c>
      <c r="F275" s="124" t="s">
        <v>0</v>
      </c>
      <c r="G275" s="119">
        <v>0</v>
      </c>
      <c r="H275" s="119">
        <v>0</v>
      </c>
      <c r="I275" s="124" t="s">
        <v>0</v>
      </c>
      <c r="J275" s="119">
        <v>0</v>
      </c>
      <c r="K275" s="119">
        <v>0</v>
      </c>
      <c r="L275" s="124" t="s">
        <v>0</v>
      </c>
      <c r="M275" s="121"/>
    </row>
    <row r="276" spans="1:13" s="28" customFormat="1" ht="22.5" customHeight="1" x14ac:dyDescent="0.15">
      <c r="A276" s="119" t="s">
        <v>14</v>
      </c>
      <c r="B276" s="119">
        <v>30</v>
      </c>
      <c r="C276" s="124">
        <v>31.74</v>
      </c>
      <c r="D276" s="119">
        <v>0</v>
      </c>
      <c r="E276" s="119">
        <v>0</v>
      </c>
      <c r="F276" s="124" t="s">
        <v>0</v>
      </c>
      <c r="G276" s="119">
        <v>0</v>
      </c>
      <c r="H276" s="119">
        <v>0</v>
      </c>
      <c r="I276" s="124" t="s">
        <v>0</v>
      </c>
      <c r="J276" s="119">
        <v>0</v>
      </c>
      <c r="K276" s="119">
        <v>0</v>
      </c>
      <c r="L276" s="124" t="s">
        <v>0</v>
      </c>
      <c r="M276" s="121"/>
    </row>
    <row r="277" spans="1:13" s="28" customFormat="1" ht="22.5" customHeight="1" x14ac:dyDescent="0.15">
      <c r="A277" s="119" t="s">
        <v>79</v>
      </c>
      <c r="B277" s="119">
        <v>1</v>
      </c>
      <c r="C277" s="124">
        <v>1.5089999999999999</v>
      </c>
      <c r="D277" s="119">
        <v>0</v>
      </c>
      <c r="E277" s="119">
        <v>0</v>
      </c>
      <c r="F277" s="124" t="s">
        <v>0</v>
      </c>
      <c r="G277" s="119">
        <v>0</v>
      </c>
      <c r="H277" s="119">
        <v>0</v>
      </c>
      <c r="I277" s="124" t="s">
        <v>0</v>
      </c>
      <c r="J277" s="119">
        <v>0</v>
      </c>
      <c r="K277" s="119">
        <v>0</v>
      </c>
      <c r="L277" s="124" t="s">
        <v>0</v>
      </c>
      <c r="M277" s="121"/>
    </row>
    <row r="278" spans="1:13" s="28" customFormat="1" ht="22.5" customHeight="1" x14ac:dyDescent="0.15">
      <c r="A278" s="119">
        <v>0</v>
      </c>
      <c r="B278" s="119">
        <v>0</v>
      </c>
      <c r="C278" s="124" t="s">
        <v>0</v>
      </c>
      <c r="D278" s="119">
        <v>0</v>
      </c>
      <c r="E278" s="119">
        <v>0</v>
      </c>
      <c r="F278" s="124" t="s">
        <v>0</v>
      </c>
      <c r="G278" s="119">
        <v>0</v>
      </c>
      <c r="H278" s="119">
        <v>0</v>
      </c>
      <c r="I278" s="124" t="s">
        <v>0</v>
      </c>
      <c r="J278" s="119">
        <v>0</v>
      </c>
      <c r="K278" s="119">
        <v>0</v>
      </c>
      <c r="L278" s="124" t="s">
        <v>0</v>
      </c>
      <c r="M278" s="121"/>
    </row>
    <row r="279" spans="1:13" s="28" customFormat="1" ht="22.5" customHeight="1" x14ac:dyDescent="0.15">
      <c r="A279" s="119">
        <v>0</v>
      </c>
      <c r="B279" s="119">
        <v>0</v>
      </c>
      <c r="C279" s="124" t="s">
        <v>0</v>
      </c>
      <c r="D279" s="119">
        <v>0</v>
      </c>
      <c r="E279" s="119">
        <v>0</v>
      </c>
      <c r="F279" s="124" t="s">
        <v>0</v>
      </c>
      <c r="G279" s="119">
        <v>0</v>
      </c>
      <c r="H279" s="119">
        <v>0</v>
      </c>
      <c r="I279" s="124" t="s">
        <v>0</v>
      </c>
      <c r="J279" s="119">
        <v>0</v>
      </c>
      <c r="K279" s="119">
        <v>0</v>
      </c>
      <c r="L279" s="124" t="s">
        <v>0</v>
      </c>
      <c r="M279" s="121"/>
    </row>
    <row r="280" spans="1:13" s="28" customFormat="1" ht="22.5" customHeight="1" x14ac:dyDescent="0.15">
      <c r="A280" s="119">
        <v>0</v>
      </c>
      <c r="B280" s="119">
        <v>0</v>
      </c>
      <c r="C280" s="124" t="s">
        <v>0</v>
      </c>
      <c r="D280" s="119">
        <v>0</v>
      </c>
      <c r="E280" s="119">
        <v>0</v>
      </c>
      <c r="F280" s="124" t="s">
        <v>0</v>
      </c>
      <c r="G280" s="119">
        <v>0</v>
      </c>
      <c r="H280" s="119">
        <v>0</v>
      </c>
      <c r="I280" s="124" t="s">
        <v>0</v>
      </c>
      <c r="J280" s="119">
        <v>0</v>
      </c>
      <c r="K280" s="119">
        <v>0</v>
      </c>
      <c r="L280" s="124" t="s">
        <v>0</v>
      </c>
      <c r="M280" s="121"/>
    </row>
    <row r="281" spans="1:13" s="28" customFormat="1" ht="22.5" customHeight="1" x14ac:dyDescent="0.15">
      <c r="A281" s="119">
        <v>0</v>
      </c>
      <c r="B281" s="119">
        <v>0</v>
      </c>
      <c r="C281" s="124" t="s">
        <v>0</v>
      </c>
      <c r="D281" s="119">
        <v>0</v>
      </c>
      <c r="E281" s="119">
        <v>0</v>
      </c>
      <c r="F281" s="124" t="s">
        <v>0</v>
      </c>
      <c r="G281" s="119">
        <v>0</v>
      </c>
      <c r="H281" s="119">
        <v>0</v>
      </c>
      <c r="I281" s="124" t="s">
        <v>0</v>
      </c>
      <c r="J281" s="119">
        <v>0</v>
      </c>
      <c r="K281" s="119">
        <v>0</v>
      </c>
      <c r="L281" s="124" t="s">
        <v>0</v>
      </c>
      <c r="M281" s="121"/>
    </row>
    <row r="282" spans="1:13" s="28" customFormat="1" ht="22.5" customHeight="1" x14ac:dyDescent="0.15">
      <c r="A282" s="119">
        <v>0</v>
      </c>
      <c r="B282" s="119">
        <v>0</v>
      </c>
      <c r="C282" s="124" t="s">
        <v>0</v>
      </c>
      <c r="D282" s="119">
        <v>0</v>
      </c>
      <c r="E282" s="119">
        <v>0</v>
      </c>
      <c r="F282" s="124" t="s">
        <v>0</v>
      </c>
      <c r="G282" s="119">
        <v>0</v>
      </c>
      <c r="H282" s="119">
        <v>0</v>
      </c>
      <c r="I282" s="124" t="s">
        <v>0</v>
      </c>
      <c r="J282" s="119">
        <v>0</v>
      </c>
      <c r="K282" s="119">
        <v>0</v>
      </c>
      <c r="L282" s="124" t="s">
        <v>0</v>
      </c>
      <c r="M282" s="121"/>
    </row>
    <row r="283" spans="1:13" s="28" customFormat="1" ht="22.5" customHeight="1" x14ac:dyDescent="0.15">
      <c r="A283" s="125" t="s">
        <v>30</v>
      </c>
      <c r="B283" s="125">
        <v>115.10000000000001</v>
      </c>
      <c r="C283" s="125">
        <v>334.29909999999995</v>
      </c>
      <c r="D283" s="125" t="s">
        <v>30</v>
      </c>
      <c r="E283" s="125">
        <v>105</v>
      </c>
      <c r="F283" s="125">
        <v>985.32</v>
      </c>
      <c r="G283" s="125" t="s">
        <v>30</v>
      </c>
      <c r="H283" s="125">
        <v>1</v>
      </c>
      <c r="I283" s="125">
        <v>280</v>
      </c>
      <c r="J283" s="3" t="s">
        <v>30</v>
      </c>
      <c r="K283" s="127">
        <v>156.19999999999999</v>
      </c>
      <c r="L283" s="125">
        <v>298.84439999999995</v>
      </c>
      <c r="M283" s="121"/>
    </row>
    <row r="284" spans="1:13" s="28" customFormat="1" ht="22.5" customHeight="1" x14ac:dyDescent="0.15">
      <c r="A284" s="249" t="s">
        <v>223</v>
      </c>
      <c r="B284" s="249"/>
      <c r="C284" s="249"/>
      <c r="D284" s="249" t="s">
        <v>268</v>
      </c>
      <c r="E284" s="249"/>
      <c r="F284" s="249"/>
      <c r="G284" s="249" t="s">
        <v>47</v>
      </c>
      <c r="H284" s="249"/>
      <c r="I284" s="249"/>
      <c r="J284" s="251" t="s">
        <v>256</v>
      </c>
      <c r="K284" s="251"/>
      <c r="L284" s="251"/>
      <c r="M284" s="121"/>
    </row>
    <row r="285" spans="1:13" s="28" customFormat="1" ht="22.5" customHeight="1" x14ac:dyDescent="0.15">
      <c r="A285" s="119" t="s">
        <v>4</v>
      </c>
      <c r="B285" s="119">
        <v>61</v>
      </c>
      <c r="C285" s="124">
        <v>96.013999999999996</v>
      </c>
      <c r="D285" s="119" t="s">
        <v>8</v>
      </c>
      <c r="E285" s="119">
        <v>69.5</v>
      </c>
      <c r="F285" s="124">
        <v>193.21</v>
      </c>
      <c r="G285" s="119" t="s">
        <v>47</v>
      </c>
      <c r="H285" s="119">
        <v>31</v>
      </c>
      <c r="I285" s="124">
        <v>447.57799999999997</v>
      </c>
      <c r="J285" s="119" t="s">
        <v>116</v>
      </c>
      <c r="K285" s="119">
        <v>40</v>
      </c>
      <c r="L285" s="124">
        <v>48.2</v>
      </c>
      <c r="M285" s="121"/>
    </row>
    <row r="286" spans="1:13" s="28" customFormat="1" ht="22.5" customHeight="1" x14ac:dyDescent="0.15">
      <c r="A286" s="119" t="s">
        <v>9</v>
      </c>
      <c r="B286" s="119">
        <v>20</v>
      </c>
      <c r="C286" s="124">
        <v>13.5</v>
      </c>
      <c r="D286" s="119" t="s">
        <v>11</v>
      </c>
      <c r="E286" s="119">
        <v>4</v>
      </c>
      <c r="F286" s="124">
        <v>4.7027999999999999</v>
      </c>
      <c r="G286" s="119">
        <v>0</v>
      </c>
      <c r="H286" s="119">
        <v>0</v>
      </c>
      <c r="I286" s="124" t="s">
        <v>0</v>
      </c>
      <c r="J286" s="119" t="s">
        <v>9</v>
      </c>
      <c r="K286" s="119">
        <v>80</v>
      </c>
      <c r="L286" s="124">
        <v>54</v>
      </c>
      <c r="M286" s="121"/>
    </row>
    <row r="287" spans="1:13" s="28" customFormat="1" ht="22.5" customHeight="1" x14ac:dyDescent="0.15">
      <c r="A287" s="119" t="s">
        <v>94</v>
      </c>
      <c r="B287" s="119">
        <v>1</v>
      </c>
      <c r="C287" s="124">
        <v>9.0519999999999996</v>
      </c>
      <c r="D287" s="119" t="s">
        <v>1</v>
      </c>
      <c r="E287" s="119">
        <v>6</v>
      </c>
      <c r="F287" s="124">
        <v>6.339599999999999</v>
      </c>
      <c r="G287" s="119">
        <v>0</v>
      </c>
      <c r="H287" s="119">
        <v>0</v>
      </c>
      <c r="I287" s="124" t="s">
        <v>0</v>
      </c>
      <c r="J287" s="119" t="s">
        <v>81</v>
      </c>
      <c r="K287" s="119">
        <v>2</v>
      </c>
      <c r="L287" s="124">
        <v>21.8</v>
      </c>
      <c r="M287" s="121"/>
    </row>
    <row r="288" spans="1:13" s="28" customFormat="1" ht="22.5" customHeight="1" x14ac:dyDescent="0.15">
      <c r="A288" s="119" t="s">
        <v>3</v>
      </c>
      <c r="B288" s="119">
        <v>1</v>
      </c>
      <c r="C288" s="124">
        <v>6.9210000000000003</v>
      </c>
      <c r="D288" s="119" t="s">
        <v>21</v>
      </c>
      <c r="E288" s="119">
        <v>0.4</v>
      </c>
      <c r="F288" s="124">
        <v>4.1716000000000006</v>
      </c>
      <c r="G288" s="119">
        <v>0</v>
      </c>
      <c r="H288" s="119">
        <v>0</v>
      </c>
      <c r="I288" s="124" t="s">
        <v>0</v>
      </c>
      <c r="J288" s="119" t="s">
        <v>80</v>
      </c>
      <c r="K288" s="119">
        <v>2</v>
      </c>
      <c r="L288" s="124">
        <v>2.3420000000000001</v>
      </c>
      <c r="M288" s="121"/>
    </row>
    <row r="289" spans="1:13" s="28" customFormat="1" ht="22.5" customHeight="1" x14ac:dyDescent="0.15">
      <c r="A289" s="119" t="s">
        <v>74</v>
      </c>
      <c r="B289" s="119">
        <v>1</v>
      </c>
      <c r="C289" s="124">
        <v>1.6279999999999999</v>
      </c>
      <c r="D289" s="119" t="s">
        <v>3</v>
      </c>
      <c r="E289" s="119">
        <v>0.8</v>
      </c>
      <c r="F289" s="124">
        <v>5.5368000000000004</v>
      </c>
      <c r="G289" s="119">
        <v>0</v>
      </c>
      <c r="H289" s="119">
        <v>0</v>
      </c>
      <c r="I289" s="124" t="s">
        <v>0</v>
      </c>
      <c r="J289" s="119" t="s">
        <v>87</v>
      </c>
      <c r="K289" s="119">
        <v>1</v>
      </c>
      <c r="L289" s="124">
        <v>1.0289999999999999</v>
      </c>
      <c r="M289" s="121"/>
    </row>
    <row r="290" spans="1:13" s="28" customFormat="1" ht="22.5" customHeight="1" x14ac:dyDescent="0.15">
      <c r="A290" s="119" t="s">
        <v>23</v>
      </c>
      <c r="B290" s="119">
        <v>0.5</v>
      </c>
      <c r="C290" s="124">
        <v>2.8855</v>
      </c>
      <c r="D290" s="119" t="s">
        <v>145</v>
      </c>
      <c r="E290" s="119">
        <v>26</v>
      </c>
      <c r="F290" s="124">
        <v>367.01600000000002</v>
      </c>
      <c r="G290" s="119">
        <v>0</v>
      </c>
      <c r="H290" s="119">
        <v>0</v>
      </c>
      <c r="I290" s="124" t="s">
        <v>0</v>
      </c>
      <c r="J290" s="119" t="s">
        <v>1</v>
      </c>
      <c r="K290" s="119">
        <v>1</v>
      </c>
      <c r="L290" s="124">
        <v>1.0566</v>
      </c>
      <c r="M290" s="121"/>
    </row>
    <row r="291" spans="1:13" s="28" customFormat="1" ht="22.5" customHeight="1" x14ac:dyDescent="0.15">
      <c r="A291" s="119" t="s">
        <v>86</v>
      </c>
      <c r="B291" s="119">
        <v>1</v>
      </c>
      <c r="C291" s="124">
        <v>3.8519999999999999</v>
      </c>
      <c r="D291" s="119">
        <v>0</v>
      </c>
      <c r="E291" s="119">
        <v>0</v>
      </c>
      <c r="F291" s="124" t="s">
        <v>0</v>
      </c>
      <c r="G291" s="119">
        <v>0</v>
      </c>
      <c r="H291" s="119">
        <v>0</v>
      </c>
      <c r="I291" s="124" t="s">
        <v>0</v>
      </c>
      <c r="J291" s="119" t="s">
        <v>21</v>
      </c>
      <c r="K291" s="119">
        <v>0.4</v>
      </c>
      <c r="L291" s="124">
        <v>4.1716000000000006</v>
      </c>
      <c r="M291" s="121"/>
    </row>
    <row r="292" spans="1:13" s="28" customFormat="1" ht="22.5" customHeight="1" x14ac:dyDescent="0.15">
      <c r="A292" s="119" t="s">
        <v>87</v>
      </c>
      <c r="B292" s="119">
        <v>2</v>
      </c>
      <c r="C292" s="124">
        <v>2.0579999999999998</v>
      </c>
      <c r="D292" s="119">
        <v>0</v>
      </c>
      <c r="E292" s="119">
        <v>0</v>
      </c>
      <c r="F292" s="124" t="s">
        <v>0</v>
      </c>
      <c r="G292" s="119">
        <v>0</v>
      </c>
      <c r="H292" s="119">
        <v>0</v>
      </c>
      <c r="I292" s="124" t="s">
        <v>0</v>
      </c>
      <c r="J292" s="119" t="s">
        <v>23</v>
      </c>
      <c r="K292" s="119">
        <v>0.4</v>
      </c>
      <c r="L292" s="124">
        <v>2.3084000000000002</v>
      </c>
      <c r="M292" s="121"/>
    </row>
    <row r="293" spans="1:13" s="28" customFormat="1" ht="22.5" customHeight="1" x14ac:dyDescent="0.15">
      <c r="A293" s="119">
        <v>0</v>
      </c>
      <c r="B293" s="119">
        <v>0</v>
      </c>
      <c r="C293" s="124" t="s">
        <v>0</v>
      </c>
      <c r="D293" s="119">
        <v>0</v>
      </c>
      <c r="E293" s="119">
        <v>0</v>
      </c>
      <c r="F293" s="124" t="s">
        <v>0</v>
      </c>
      <c r="G293" s="119">
        <v>0</v>
      </c>
      <c r="H293" s="119">
        <v>0</v>
      </c>
      <c r="I293" s="124" t="s">
        <v>0</v>
      </c>
      <c r="J293" s="119" t="s">
        <v>15</v>
      </c>
      <c r="K293" s="119">
        <v>0.4</v>
      </c>
      <c r="L293" s="124">
        <v>2.2423999999999999</v>
      </c>
      <c r="M293" s="121"/>
    </row>
    <row r="294" spans="1:13" s="28" customFormat="1" ht="22.5" customHeight="1" x14ac:dyDescent="0.15">
      <c r="A294" s="119">
        <v>0</v>
      </c>
      <c r="B294" s="119">
        <v>0</v>
      </c>
      <c r="C294" s="124" t="s">
        <v>0</v>
      </c>
      <c r="D294" s="119">
        <v>0</v>
      </c>
      <c r="E294" s="119">
        <v>0</v>
      </c>
      <c r="F294" s="124" t="s">
        <v>0</v>
      </c>
      <c r="G294" s="119">
        <v>0</v>
      </c>
      <c r="H294" s="119">
        <v>0</v>
      </c>
      <c r="I294" s="124" t="s">
        <v>0</v>
      </c>
      <c r="J294" s="119" t="s">
        <v>18</v>
      </c>
      <c r="K294" s="119">
        <v>3</v>
      </c>
      <c r="L294" s="124">
        <v>2.1254</v>
      </c>
      <c r="M294" s="121"/>
    </row>
    <row r="295" spans="1:13" s="28" customFormat="1" ht="22.5" customHeight="1" x14ac:dyDescent="0.15">
      <c r="A295" s="119">
        <v>0</v>
      </c>
      <c r="B295" s="119">
        <v>0</v>
      </c>
      <c r="C295" s="124" t="s">
        <v>0</v>
      </c>
      <c r="D295" s="119">
        <v>0</v>
      </c>
      <c r="E295" s="119">
        <v>0</v>
      </c>
      <c r="F295" s="124" t="s">
        <v>0</v>
      </c>
      <c r="G295" s="119">
        <v>0</v>
      </c>
      <c r="H295" s="119">
        <v>0</v>
      </c>
      <c r="I295" s="124" t="s">
        <v>0</v>
      </c>
      <c r="J295" s="119" t="s">
        <v>3</v>
      </c>
      <c r="K295" s="119">
        <v>1</v>
      </c>
      <c r="L295" s="124">
        <v>6.9210000000000003</v>
      </c>
      <c r="M295" s="121"/>
    </row>
    <row r="296" spans="1:13" s="28" customFormat="1" ht="22.5" customHeight="1" x14ac:dyDescent="0.15">
      <c r="A296" s="119">
        <v>0</v>
      </c>
      <c r="B296" s="119">
        <v>0</v>
      </c>
      <c r="C296" s="124" t="s">
        <v>0</v>
      </c>
      <c r="D296" s="119">
        <v>0</v>
      </c>
      <c r="E296" s="119">
        <v>0</v>
      </c>
      <c r="F296" s="124" t="s">
        <v>0</v>
      </c>
      <c r="G296" s="119">
        <v>0</v>
      </c>
      <c r="H296" s="119">
        <v>0</v>
      </c>
      <c r="I296" s="124" t="s">
        <v>0</v>
      </c>
      <c r="J296" s="119" t="s">
        <v>8</v>
      </c>
      <c r="K296" s="119">
        <v>8</v>
      </c>
      <c r="L296" s="124">
        <v>22.24</v>
      </c>
      <c r="M296" s="121"/>
    </row>
    <row r="297" spans="1:13" s="28" customFormat="1" ht="22.5" customHeight="1" x14ac:dyDescent="0.15">
      <c r="A297" s="119">
        <v>0</v>
      </c>
      <c r="B297" s="119">
        <v>0</v>
      </c>
      <c r="C297" s="124" t="s">
        <v>0</v>
      </c>
      <c r="D297" s="119">
        <v>0</v>
      </c>
      <c r="E297" s="119">
        <v>0</v>
      </c>
      <c r="F297" s="124" t="s">
        <v>0</v>
      </c>
      <c r="G297" s="119">
        <v>0</v>
      </c>
      <c r="H297" s="119">
        <v>0</v>
      </c>
      <c r="I297" s="124" t="s">
        <v>0</v>
      </c>
      <c r="J297" s="119">
        <v>0</v>
      </c>
      <c r="K297" s="119">
        <v>0</v>
      </c>
      <c r="L297" s="124" t="s">
        <v>0</v>
      </c>
      <c r="M297" s="121"/>
    </row>
    <row r="298" spans="1:13" s="28" customFormat="1" ht="22.5" customHeight="1" x14ac:dyDescent="0.15">
      <c r="A298" s="119">
        <v>0</v>
      </c>
      <c r="B298" s="119">
        <v>0</v>
      </c>
      <c r="C298" s="124" t="s">
        <v>0</v>
      </c>
      <c r="D298" s="119">
        <v>0</v>
      </c>
      <c r="E298" s="119">
        <v>0</v>
      </c>
      <c r="F298" s="124" t="s">
        <v>0</v>
      </c>
      <c r="G298" s="119">
        <v>0</v>
      </c>
      <c r="H298" s="119">
        <v>0</v>
      </c>
      <c r="I298" s="124" t="s">
        <v>0</v>
      </c>
      <c r="J298" s="119">
        <v>0</v>
      </c>
      <c r="K298" s="119">
        <v>0</v>
      </c>
      <c r="L298" s="124" t="s">
        <v>0</v>
      </c>
      <c r="M298" s="121"/>
    </row>
    <row r="299" spans="1:13" s="28" customFormat="1" ht="22.5" customHeight="1" x14ac:dyDescent="0.15">
      <c r="A299" s="119"/>
      <c r="B299" s="119"/>
      <c r="C299" s="124"/>
      <c r="D299" s="119"/>
      <c r="E299" s="119"/>
      <c r="F299" s="124"/>
      <c r="G299" s="119"/>
      <c r="H299" s="119"/>
      <c r="I299" s="124"/>
      <c r="J299" s="119"/>
      <c r="K299" s="119"/>
      <c r="L299" s="124"/>
      <c r="M299" s="121"/>
    </row>
    <row r="300" spans="1:13" s="28" customFormat="1" ht="22.5" customHeight="1" x14ac:dyDescent="0.15">
      <c r="A300" s="125" t="s">
        <v>30</v>
      </c>
      <c r="B300" s="125">
        <v>87.5</v>
      </c>
      <c r="C300" s="125">
        <v>135.91050000000001</v>
      </c>
      <c r="D300" s="125" t="s">
        <v>30</v>
      </c>
      <c r="E300" s="125">
        <v>106.7</v>
      </c>
      <c r="F300" s="125">
        <v>580.97680000000003</v>
      </c>
      <c r="G300" s="125" t="s">
        <v>30</v>
      </c>
      <c r="H300" s="126">
        <v>31</v>
      </c>
      <c r="I300" s="125">
        <v>447.57799999999997</v>
      </c>
      <c r="J300" s="3" t="s">
        <v>30</v>
      </c>
      <c r="K300" s="127">
        <v>139.20000000000002</v>
      </c>
      <c r="L300" s="125">
        <v>168.43640000000002</v>
      </c>
      <c r="M300" s="121"/>
    </row>
    <row r="301" spans="1:13" s="29" customFormat="1" ht="22.5" customHeight="1" x14ac:dyDescent="0.15">
      <c r="A301" s="123" t="s">
        <v>40</v>
      </c>
      <c r="B301" s="123" t="s">
        <v>41</v>
      </c>
      <c r="C301" s="123" t="s">
        <v>42</v>
      </c>
      <c r="D301" s="123" t="s">
        <v>40</v>
      </c>
      <c r="E301" s="123" t="s">
        <v>41</v>
      </c>
      <c r="F301" s="123" t="s">
        <v>42</v>
      </c>
      <c r="G301" s="123" t="s">
        <v>40</v>
      </c>
      <c r="H301" s="123" t="s">
        <v>41</v>
      </c>
      <c r="I301" s="123" t="s">
        <v>42</v>
      </c>
      <c r="J301" s="123" t="s">
        <v>40</v>
      </c>
      <c r="K301" s="123" t="s">
        <v>41</v>
      </c>
      <c r="L301" s="123" t="s">
        <v>42</v>
      </c>
      <c r="M301" s="120"/>
    </row>
    <row r="302" spans="1:13" s="28" customFormat="1" ht="22.5" customHeight="1" x14ac:dyDescent="0.15">
      <c r="A302" s="249" t="s">
        <v>269</v>
      </c>
      <c r="B302" s="249"/>
      <c r="C302" s="249"/>
      <c r="D302" s="249" t="s">
        <v>270</v>
      </c>
      <c r="E302" s="249"/>
      <c r="F302" s="249"/>
      <c r="G302" s="249" t="s">
        <v>170</v>
      </c>
      <c r="H302" s="249"/>
      <c r="I302" s="249"/>
      <c r="J302" s="251">
        <v>0</v>
      </c>
      <c r="K302" s="251"/>
      <c r="L302" s="251"/>
      <c r="M302" s="121"/>
    </row>
    <row r="303" spans="1:13" s="28" customFormat="1" ht="22.5" customHeight="1" x14ac:dyDescent="0.15">
      <c r="A303" s="119" t="s">
        <v>83</v>
      </c>
      <c r="B303" s="119">
        <v>65</v>
      </c>
      <c r="C303" s="124">
        <v>280.54000000000002</v>
      </c>
      <c r="D303" s="119" t="s">
        <v>52</v>
      </c>
      <c r="E303" s="119">
        <v>1</v>
      </c>
      <c r="F303" s="124">
        <v>252</v>
      </c>
      <c r="G303" s="119" t="s">
        <v>170</v>
      </c>
      <c r="H303" s="119">
        <v>100</v>
      </c>
      <c r="I303" s="124">
        <v>318.5</v>
      </c>
      <c r="J303" s="119">
        <v>0</v>
      </c>
      <c r="K303" s="119">
        <v>0</v>
      </c>
      <c r="L303" s="124" t="s">
        <v>0</v>
      </c>
      <c r="M303" s="121"/>
    </row>
    <row r="304" spans="1:13" s="28" customFormat="1" ht="22.5" customHeight="1" x14ac:dyDescent="0.15">
      <c r="A304" s="119" t="s">
        <v>26</v>
      </c>
      <c r="B304" s="119">
        <v>14</v>
      </c>
      <c r="C304" s="124">
        <v>88.171999999999997</v>
      </c>
      <c r="D304" s="119" t="s">
        <v>80</v>
      </c>
      <c r="E304" s="119">
        <v>24</v>
      </c>
      <c r="F304" s="124">
        <v>28.103999999999999</v>
      </c>
      <c r="G304" s="119">
        <v>0</v>
      </c>
      <c r="H304" s="119">
        <v>0</v>
      </c>
      <c r="I304" s="124" t="s">
        <v>0</v>
      </c>
      <c r="J304" s="119">
        <v>0</v>
      </c>
      <c r="K304" s="119">
        <v>0</v>
      </c>
      <c r="L304" s="124" t="s">
        <v>0</v>
      </c>
      <c r="M304" s="121"/>
    </row>
    <row r="305" spans="1:13" s="28" customFormat="1" ht="22.5" customHeight="1" x14ac:dyDescent="0.15">
      <c r="A305" s="119" t="s">
        <v>62</v>
      </c>
      <c r="B305" s="119">
        <v>0.8</v>
      </c>
      <c r="C305" s="124">
        <v>2.9688000000000003</v>
      </c>
      <c r="D305" s="119" t="s">
        <v>81</v>
      </c>
      <c r="E305" s="119">
        <v>1</v>
      </c>
      <c r="F305" s="124">
        <v>10.9</v>
      </c>
      <c r="G305" s="119">
        <v>0</v>
      </c>
      <c r="H305" s="119">
        <v>0</v>
      </c>
      <c r="I305" s="124" t="s">
        <v>0</v>
      </c>
      <c r="J305" s="119">
        <v>0</v>
      </c>
      <c r="K305" s="119">
        <v>0</v>
      </c>
      <c r="L305" s="124" t="s">
        <v>0</v>
      </c>
      <c r="M305" s="121"/>
    </row>
    <row r="306" spans="1:13" s="28" customFormat="1" ht="22.5" customHeight="1" x14ac:dyDescent="0.15">
      <c r="A306" s="119" t="s">
        <v>86</v>
      </c>
      <c r="B306" s="119">
        <v>0.4</v>
      </c>
      <c r="C306" s="124">
        <v>1.5408000000000002</v>
      </c>
      <c r="D306" s="119" t="s">
        <v>23</v>
      </c>
      <c r="E306" s="119">
        <v>0.2</v>
      </c>
      <c r="F306" s="124">
        <v>1.1542000000000001</v>
      </c>
      <c r="G306" s="119">
        <v>0</v>
      </c>
      <c r="H306" s="119">
        <v>0</v>
      </c>
      <c r="I306" s="124" t="s">
        <v>0</v>
      </c>
      <c r="J306" s="119">
        <v>0</v>
      </c>
      <c r="K306" s="119">
        <v>0</v>
      </c>
      <c r="L306" s="124" t="s">
        <v>0</v>
      </c>
      <c r="M306" s="121"/>
    </row>
    <row r="307" spans="1:13" s="28" customFormat="1" ht="22.5" customHeight="1" x14ac:dyDescent="0.15">
      <c r="A307" s="119" t="s">
        <v>79</v>
      </c>
      <c r="B307" s="119">
        <v>2</v>
      </c>
      <c r="C307" s="124">
        <v>3.0179999999999998</v>
      </c>
      <c r="D307" s="119" t="s">
        <v>21</v>
      </c>
      <c r="E307" s="119">
        <v>0.4</v>
      </c>
      <c r="F307" s="124">
        <v>4.1716000000000006</v>
      </c>
      <c r="G307" s="119">
        <v>0</v>
      </c>
      <c r="H307" s="119">
        <v>0</v>
      </c>
      <c r="I307" s="124" t="s">
        <v>0</v>
      </c>
      <c r="J307" s="119">
        <v>0</v>
      </c>
      <c r="K307" s="119">
        <v>0</v>
      </c>
      <c r="L307" s="124" t="s">
        <v>0</v>
      </c>
      <c r="M307" s="121"/>
    </row>
    <row r="308" spans="1:13" s="28" customFormat="1" ht="22.5" customHeight="1" x14ac:dyDescent="0.15">
      <c r="A308" s="119" t="s">
        <v>3</v>
      </c>
      <c r="B308" s="119">
        <v>0.5</v>
      </c>
      <c r="C308" s="124">
        <v>3.4605000000000001</v>
      </c>
      <c r="D308" s="119" t="s">
        <v>74</v>
      </c>
      <c r="E308" s="119">
        <v>1</v>
      </c>
      <c r="F308" s="124">
        <v>1.6279999999999999</v>
      </c>
      <c r="G308" s="119">
        <v>0</v>
      </c>
      <c r="H308" s="119">
        <v>0</v>
      </c>
      <c r="I308" s="124" t="s">
        <v>0</v>
      </c>
      <c r="J308" s="119">
        <v>0</v>
      </c>
      <c r="K308" s="119">
        <v>0</v>
      </c>
      <c r="L308" s="124" t="s">
        <v>0</v>
      </c>
      <c r="M308" s="121"/>
    </row>
    <row r="309" spans="1:13" s="28" customFormat="1" ht="22.5" customHeight="1" x14ac:dyDescent="0.15">
      <c r="A309" s="119" t="s">
        <v>74</v>
      </c>
      <c r="B309" s="119">
        <v>1.3</v>
      </c>
      <c r="C309" s="124">
        <v>2.1164000000000001</v>
      </c>
      <c r="D309" s="119">
        <v>0</v>
      </c>
      <c r="E309" s="119">
        <v>0</v>
      </c>
      <c r="F309" s="124" t="s">
        <v>0</v>
      </c>
      <c r="G309" s="119">
        <v>0</v>
      </c>
      <c r="H309" s="119">
        <v>0</v>
      </c>
      <c r="I309" s="124" t="s">
        <v>0</v>
      </c>
      <c r="J309" s="119">
        <v>0</v>
      </c>
      <c r="K309" s="119">
        <v>0</v>
      </c>
      <c r="L309" s="124" t="s">
        <v>0</v>
      </c>
      <c r="M309" s="121"/>
    </row>
    <row r="310" spans="1:13" s="28" customFormat="1" ht="22.5" customHeight="1" x14ac:dyDescent="0.15">
      <c r="A310" s="119" t="s">
        <v>87</v>
      </c>
      <c r="B310" s="119">
        <v>1</v>
      </c>
      <c r="C310" s="124">
        <v>1.0289999999999999</v>
      </c>
      <c r="D310" s="119">
        <v>0</v>
      </c>
      <c r="E310" s="119">
        <v>0</v>
      </c>
      <c r="F310" s="124" t="s">
        <v>0</v>
      </c>
      <c r="G310" s="119">
        <v>0</v>
      </c>
      <c r="H310" s="119">
        <v>0</v>
      </c>
      <c r="I310" s="124" t="s">
        <v>0</v>
      </c>
      <c r="J310" s="119">
        <v>0</v>
      </c>
      <c r="K310" s="119">
        <v>0</v>
      </c>
      <c r="L310" s="124" t="s">
        <v>0</v>
      </c>
      <c r="M310" s="121"/>
    </row>
    <row r="311" spans="1:13" s="28" customFormat="1" ht="22.5" customHeight="1" x14ac:dyDescent="0.15">
      <c r="A311" s="119" t="s">
        <v>20</v>
      </c>
      <c r="B311" s="119">
        <v>0.1</v>
      </c>
      <c r="C311" s="124">
        <v>2.1354000000000002</v>
      </c>
      <c r="D311" s="119">
        <v>0</v>
      </c>
      <c r="E311" s="119">
        <v>0</v>
      </c>
      <c r="F311" s="124" t="s">
        <v>0</v>
      </c>
      <c r="G311" s="119">
        <v>0</v>
      </c>
      <c r="H311" s="119">
        <v>0</v>
      </c>
      <c r="I311" s="124" t="s">
        <v>0</v>
      </c>
      <c r="J311" s="119">
        <v>0</v>
      </c>
      <c r="K311" s="119">
        <v>0</v>
      </c>
      <c r="L311" s="124" t="s">
        <v>0</v>
      </c>
      <c r="M311" s="121"/>
    </row>
    <row r="312" spans="1:13" s="28" customFormat="1" ht="22.5" customHeight="1" x14ac:dyDescent="0.15">
      <c r="A312" s="119">
        <v>0</v>
      </c>
      <c r="B312" s="119">
        <v>0</v>
      </c>
      <c r="C312" s="124" t="s">
        <v>0</v>
      </c>
      <c r="D312" s="119">
        <v>0</v>
      </c>
      <c r="E312" s="119">
        <v>0</v>
      </c>
      <c r="F312" s="124" t="s">
        <v>0</v>
      </c>
      <c r="G312" s="119">
        <v>0</v>
      </c>
      <c r="H312" s="119">
        <v>0</v>
      </c>
      <c r="I312" s="124" t="s">
        <v>0</v>
      </c>
      <c r="J312" s="119">
        <v>0</v>
      </c>
      <c r="K312" s="119">
        <v>0</v>
      </c>
      <c r="L312" s="124" t="s">
        <v>0</v>
      </c>
      <c r="M312" s="121"/>
    </row>
    <row r="313" spans="1:13" s="28" customFormat="1" ht="22.5" customHeight="1" x14ac:dyDescent="0.15">
      <c r="A313" s="119"/>
      <c r="B313" s="119">
        <v>0</v>
      </c>
      <c r="C313" s="124" t="s">
        <v>0</v>
      </c>
      <c r="D313" s="119">
        <v>0</v>
      </c>
      <c r="E313" s="119">
        <v>0</v>
      </c>
      <c r="F313" s="124" t="s">
        <v>0</v>
      </c>
      <c r="G313" s="119">
        <v>0</v>
      </c>
      <c r="H313" s="119">
        <v>0</v>
      </c>
      <c r="I313" s="124" t="s">
        <v>0</v>
      </c>
      <c r="J313" s="119">
        <v>0</v>
      </c>
      <c r="K313" s="119">
        <v>0</v>
      </c>
      <c r="L313" s="124" t="s">
        <v>0</v>
      </c>
      <c r="M313" s="121"/>
    </row>
    <row r="314" spans="1:13" s="28" customFormat="1" ht="22.5" customHeight="1" x14ac:dyDescent="0.15">
      <c r="A314" s="119">
        <v>0</v>
      </c>
      <c r="B314" s="119">
        <v>0</v>
      </c>
      <c r="C314" s="124" t="s">
        <v>0</v>
      </c>
      <c r="D314" s="119">
        <v>0</v>
      </c>
      <c r="E314" s="119">
        <v>0</v>
      </c>
      <c r="F314" s="124" t="s">
        <v>0</v>
      </c>
      <c r="G314" s="119">
        <v>0</v>
      </c>
      <c r="H314" s="119">
        <v>0</v>
      </c>
      <c r="I314" s="124" t="s">
        <v>0</v>
      </c>
      <c r="J314" s="119">
        <v>0</v>
      </c>
      <c r="K314" s="119">
        <v>0</v>
      </c>
      <c r="L314" s="124" t="s">
        <v>0</v>
      </c>
      <c r="M314" s="121"/>
    </row>
    <row r="315" spans="1:13" s="28" customFormat="1" ht="22.5" customHeight="1" x14ac:dyDescent="0.15">
      <c r="A315" s="119">
        <v>0</v>
      </c>
      <c r="B315" s="119">
        <v>0</v>
      </c>
      <c r="C315" s="124" t="s">
        <v>0</v>
      </c>
      <c r="D315" s="119">
        <v>0</v>
      </c>
      <c r="E315" s="119">
        <v>0</v>
      </c>
      <c r="F315" s="124" t="s">
        <v>0</v>
      </c>
      <c r="G315" s="119">
        <v>0</v>
      </c>
      <c r="H315" s="119">
        <v>0</v>
      </c>
      <c r="I315" s="124" t="s">
        <v>0</v>
      </c>
      <c r="J315" s="119">
        <v>0</v>
      </c>
      <c r="K315" s="119">
        <v>0</v>
      </c>
      <c r="L315" s="124" t="s">
        <v>0</v>
      </c>
      <c r="M315" s="121"/>
    </row>
    <row r="316" spans="1:13" s="28" customFormat="1" ht="22.5" customHeight="1" x14ac:dyDescent="0.15">
      <c r="A316" s="119">
        <v>0</v>
      </c>
      <c r="B316" s="119">
        <v>0</v>
      </c>
      <c r="C316" s="124" t="s">
        <v>0</v>
      </c>
      <c r="D316" s="119">
        <v>0</v>
      </c>
      <c r="E316" s="119">
        <v>0</v>
      </c>
      <c r="F316" s="124" t="s">
        <v>0</v>
      </c>
      <c r="G316" s="119">
        <v>0</v>
      </c>
      <c r="H316" s="119">
        <v>0</v>
      </c>
      <c r="I316" s="124" t="s">
        <v>0</v>
      </c>
      <c r="J316" s="119">
        <v>0</v>
      </c>
      <c r="K316" s="119">
        <v>0</v>
      </c>
      <c r="L316" s="124" t="s">
        <v>0</v>
      </c>
      <c r="M316" s="121"/>
    </row>
    <row r="317" spans="1:13" s="28" customFormat="1" ht="22.5" customHeight="1" x14ac:dyDescent="0.15">
      <c r="A317" s="125" t="s">
        <v>30</v>
      </c>
      <c r="B317" s="125">
        <v>85.1</v>
      </c>
      <c r="C317" s="125">
        <v>384.98089999999996</v>
      </c>
      <c r="D317" s="125" t="s">
        <v>30</v>
      </c>
      <c r="E317" s="125">
        <v>27.599999999999998</v>
      </c>
      <c r="F317" s="125">
        <v>297.95779999999996</v>
      </c>
      <c r="G317" s="125" t="s">
        <v>30</v>
      </c>
      <c r="H317" s="126">
        <v>100</v>
      </c>
      <c r="I317" s="125">
        <v>318.5</v>
      </c>
      <c r="J317" s="125" t="s">
        <v>30</v>
      </c>
      <c r="K317" s="126">
        <v>0</v>
      </c>
      <c r="L317" s="125">
        <v>0</v>
      </c>
      <c r="M317" s="121"/>
    </row>
    <row r="318" spans="1:13" s="28" customFormat="1" ht="22.5" customHeight="1" x14ac:dyDescent="0.15">
      <c r="A318" s="250" t="s">
        <v>225</v>
      </c>
      <c r="B318" s="250"/>
      <c r="C318" s="250"/>
      <c r="D318" s="250" t="s">
        <v>249</v>
      </c>
      <c r="E318" s="250"/>
      <c r="F318" s="250"/>
      <c r="G318" s="250" t="s">
        <v>209</v>
      </c>
      <c r="H318" s="250"/>
      <c r="I318" s="250"/>
      <c r="J318" s="257" t="s">
        <v>25</v>
      </c>
      <c r="K318" s="257"/>
      <c r="L318" s="257"/>
      <c r="M318" s="121"/>
    </row>
    <row r="319" spans="1:13" s="28" customFormat="1" ht="22.5" customHeight="1" x14ac:dyDescent="0.15">
      <c r="A319" s="128" t="s">
        <v>61</v>
      </c>
      <c r="B319" s="128">
        <v>20</v>
      </c>
      <c r="C319" s="129">
        <v>144.26</v>
      </c>
      <c r="D319" s="128" t="s">
        <v>55</v>
      </c>
      <c r="E319" s="128">
        <v>100</v>
      </c>
      <c r="F319" s="129">
        <v>195.4</v>
      </c>
      <c r="G319" s="128" t="s">
        <v>209</v>
      </c>
      <c r="H319" s="128">
        <v>85</v>
      </c>
      <c r="I319" s="129">
        <v>739.5</v>
      </c>
      <c r="J319" s="128" t="s">
        <v>25</v>
      </c>
      <c r="K319" s="128">
        <v>75</v>
      </c>
      <c r="L319" s="129">
        <v>266.10000000000002</v>
      </c>
      <c r="M319" s="121"/>
    </row>
    <row r="320" spans="1:13" s="28" customFormat="1" ht="22.5" customHeight="1" x14ac:dyDescent="0.15">
      <c r="A320" s="128" t="s">
        <v>74</v>
      </c>
      <c r="B320" s="128">
        <v>4</v>
      </c>
      <c r="C320" s="129">
        <v>6.5119999999999996</v>
      </c>
      <c r="D320" s="128" t="s">
        <v>135</v>
      </c>
      <c r="E320" s="128">
        <v>34.700000000000003</v>
      </c>
      <c r="F320" s="129">
        <v>131.86000000000001</v>
      </c>
      <c r="G320" s="128" t="s">
        <v>90</v>
      </c>
      <c r="H320" s="128">
        <v>3</v>
      </c>
      <c r="I320" s="129">
        <v>6.5936666666666657</v>
      </c>
      <c r="J320" s="128">
        <v>0</v>
      </c>
      <c r="K320" s="128">
        <v>0</v>
      </c>
      <c r="L320" s="129" t="s">
        <v>0</v>
      </c>
      <c r="M320" s="121"/>
    </row>
    <row r="321" spans="1:13" s="28" customFormat="1" ht="22.5" customHeight="1" x14ac:dyDescent="0.15">
      <c r="A321" s="128" t="s">
        <v>62</v>
      </c>
      <c r="B321" s="128">
        <v>2</v>
      </c>
      <c r="C321" s="129">
        <v>7.4219999999999997</v>
      </c>
      <c r="D321" s="128" t="s">
        <v>5</v>
      </c>
      <c r="E321" s="128">
        <v>30</v>
      </c>
      <c r="F321" s="129">
        <v>16.559999999999999</v>
      </c>
      <c r="G321" s="128">
        <v>0</v>
      </c>
      <c r="H321" s="128">
        <v>0</v>
      </c>
      <c r="I321" s="129" t="s">
        <v>0</v>
      </c>
      <c r="J321" s="128">
        <v>0</v>
      </c>
      <c r="K321" s="128">
        <v>0</v>
      </c>
      <c r="L321" s="129" t="s">
        <v>0</v>
      </c>
      <c r="M321" s="121"/>
    </row>
    <row r="322" spans="1:13" s="28" customFormat="1" ht="22.5" customHeight="1" x14ac:dyDescent="0.15">
      <c r="A322" s="128" t="s">
        <v>79</v>
      </c>
      <c r="B322" s="128">
        <v>1</v>
      </c>
      <c r="C322" s="129">
        <v>1.5089999999999999</v>
      </c>
      <c r="D322" s="128" t="s">
        <v>59</v>
      </c>
      <c r="E322" s="128">
        <v>15</v>
      </c>
      <c r="F322" s="129">
        <v>16.739999999999998</v>
      </c>
      <c r="G322" s="128">
        <v>0</v>
      </c>
      <c r="H322" s="128">
        <v>0</v>
      </c>
      <c r="I322" s="129" t="s">
        <v>0</v>
      </c>
      <c r="J322" s="128">
        <v>0</v>
      </c>
      <c r="K322" s="128">
        <v>0</v>
      </c>
      <c r="L322" s="129" t="s">
        <v>0</v>
      </c>
      <c r="M322" s="121"/>
    </row>
    <row r="323" spans="1:13" s="28" customFormat="1" ht="22.5" customHeight="1" x14ac:dyDescent="0.15">
      <c r="A323" s="128" t="s">
        <v>87</v>
      </c>
      <c r="B323" s="128">
        <v>0.8</v>
      </c>
      <c r="C323" s="129">
        <v>0.82320000000000004</v>
      </c>
      <c r="D323" s="128" t="s">
        <v>85</v>
      </c>
      <c r="E323" s="128">
        <v>25</v>
      </c>
      <c r="F323" s="129">
        <v>135.05000000000001</v>
      </c>
      <c r="G323" s="128">
        <v>0</v>
      </c>
      <c r="H323" s="128">
        <v>0</v>
      </c>
      <c r="I323" s="129" t="s">
        <v>0</v>
      </c>
      <c r="J323" s="128">
        <v>0</v>
      </c>
      <c r="K323" s="128">
        <v>0</v>
      </c>
      <c r="L323" s="129" t="s">
        <v>0</v>
      </c>
      <c r="M323" s="121"/>
    </row>
    <row r="324" spans="1:13" s="28" customFormat="1" ht="22.5" customHeight="1" x14ac:dyDescent="0.15">
      <c r="A324" s="128" t="s">
        <v>23</v>
      </c>
      <c r="B324" s="128">
        <v>0.3</v>
      </c>
      <c r="C324" s="129">
        <v>1.7313000000000001</v>
      </c>
      <c r="D324" s="128" t="s">
        <v>11</v>
      </c>
      <c r="E324" s="128">
        <v>4</v>
      </c>
      <c r="F324" s="129">
        <v>4.7027999999999999</v>
      </c>
      <c r="G324" s="128">
        <v>0</v>
      </c>
      <c r="H324" s="128">
        <v>0</v>
      </c>
      <c r="I324" s="129" t="s">
        <v>0</v>
      </c>
      <c r="J324" s="128">
        <v>0</v>
      </c>
      <c r="K324" s="128">
        <v>0</v>
      </c>
      <c r="L324" s="129" t="s">
        <v>0</v>
      </c>
      <c r="M324" s="121"/>
    </row>
    <row r="325" spans="1:13" s="28" customFormat="1" ht="22.5" customHeight="1" x14ac:dyDescent="0.15">
      <c r="A325" s="128" t="s">
        <v>86</v>
      </c>
      <c r="B325" s="128">
        <v>0.4</v>
      </c>
      <c r="C325" s="129">
        <v>1.5408000000000002</v>
      </c>
      <c r="D325" s="128" t="s">
        <v>8</v>
      </c>
      <c r="E325" s="128">
        <v>5</v>
      </c>
      <c r="F325" s="129">
        <v>13.9</v>
      </c>
      <c r="G325" s="128">
        <v>0</v>
      </c>
      <c r="H325" s="128">
        <v>0</v>
      </c>
      <c r="I325" s="129" t="s">
        <v>0</v>
      </c>
      <c r="J325" s="128">
        <v>0</v>
      </c>
      <c r="K325" s="128">
        <v>0</v>
      </c>
      <c r="L325" s="129" t="s">
        <v>0</v>
      </c>
      <c r="M325" s="121"/>
    </row>
    <row r="326" spans="1:13" s="28" customFormat="1" ht="22.5" customHeight="1" x14ac:dyDescent="0.15">
      <c r="A326" s="128">
        <v>0</v>
      </c>
      <c r="B326" s="128">
        <v>0</v>
      </c>
      <c r="C326" s="129" t="s">
        <v>0</v>
      </c>
      <c r="D326" s="128" t="s">
        <v>3</v>
      </c>
      <c r="E326" s="128">
        <v>1</v>
      </c>
      <c r="F326" s="129">
        <v>6.9210000000000003</v>
      </c>
      <c r="G326" s="128">
        <v>0</v>
      </c>
      <c r="H326" s="128">
        <v>0</v>
      </c>
      <c r="I326" s="129" t="s">
        <v>0</v>
      </c>
      <c r="J326" s="128">
        <v>0</v>
      </c>
      <c r="K326" s="128">
        <v>0</v>
      </c>
      <c r="L326" s="129" t="s">
        <v>0</v>
      </c>
      <c r="M326" s="121"/>
    </row>
    <row r="327" spans="1:13" s="28" customFormat="1" ht="22.5" customHeight="1" x14ac:dyDescent="0.15">
      <c r="A327" s="128">
        <v>0</v>
      </c>
      <c r="B327" s="128">
        <v>0</v>
      </c>
      <c r="C327" s="129" t="s">
        <v>0</v>
      </c>
      <c r="D327" s="128" t="s">
        <v>1</v>
      </c>
      <c r="E327" s="128">
        <v>2</v>
      </c>
      <c r="F327" s="129">
        <v>2.1132</v>
      </c>
      <c r="G327" s="128">
        <v>0</v>
      </c>
      <c r="H327" s="128">
        <v>0</v>
      </c>
      <c r="I327" s="129" t="s">
        <v>0</v>
      </c>
      <c r="J327" s="128">
        <v>0</v>
      </c>
      <c r="K327" s="128">
        <v>0</v>
      </c>
      <c r="L327" s="129" t="s">
        <v>0</v>
      </c>
      <c r="M327" s="121"/>
    </row>
    <row r="328" spans="1:13" s="28" customFormat="1" ht="22.5" customHeight="1" x14ac:dyDescent="0.15">
      <c r="A328" s="128">
        <v>0</v>
      </c>
      <c r="B328" s="128">
        <v>0</v>
      </c>
      <c r="C328" s="129" t="s">
        <v>0</v>
      </c>
      <c r="D328" s="128" t="s">
        <v>74</v>
      </c>
      <c r="E328" s="128">
        <v>1</v>
      </c>
      <c r="F328" s="129">
        <v>1.6279999999999999</v>
      </c>
      <c r="G328" s="128">
        <v>0</v>
      </c>
      <c r="H328" s="128">
        <v>0</v>
      </c>
      <c r="I328" s="129" t="s">
        <v>0</v>
      </c>
      <c r="J328" s="128">
        <v>0</v>
      </c>
      <c r="K328" s="128">
        <v>0</v>
      </c>
      <c r="L328" s="129" t="s">
        <v>0</v>
      </c>
      <c r="M328" s="121"/>
    </row>
    <row r="329" spans="1:13" s="28" customFormat="1" ht="22.5" customHeight="1" x14ac:dyDescent="0.15">
      <c r="A329" s="128">
        <v>0</v>
      </c>
      <c r="B329" s="128">
        <v>0</v>
      </c>
      <c r="C329" s="129" t="s">
        <v>0</v>
      </c>
      <c r="D329" s="128" t="s">
        <v>81</v>
      </c>
      <c r="E329" s="128">
        <v>1</v>
      </c>
      <c r="F329" s="129">
        <v>10.9</v>
      </c>
      <c r="G329" s="128">
        <v>0</v>
      </c>
      <c r="H329" s="128">
        <v>0</v>
      </c>
      <c r="I329" s="129" t="s">
        <v>0</v>
      </c>
      <c r="J329" s="128">
        <v>0</v>
      </c>
      <c r="K329" s="128">
        <v>0</v>
      </c>
      <c r="L329" s="129" t="s">
        <v>0</v>
      </c>
      <c r="M329" s="121"/>
    </row>
    <row r="330" spans="1:13" s="28" customFormat="1" ht="22.5" customHeight="1" x14ac:dyDescent="0.15">
      <c r="A330" s="128">
        <v>0</v>
      </c>
      <c r="B330" s="128">
        <v>0</v>
      </c>
      <c r="C330" s="129" t="s">
        <v>0</v>
      </c>
      <c r="D330" s="128" t="s">
        <v>80</v>
      </c>
      <c r="E330" s="128">
        <v>2</v>
      </c>
      <c r="F330" s="129">
        <v>2.3420000000000001</v>
      </c>
      <c r="G330" s="128">
        <v>0</v>
      </c>
      <c r="H330" s="128">
        <v>0</v>
      </c>
      <c r="I330" s="129" t="s">
        <v>0</v>
      </c>
      <c r="J330" s="128">
        <v>0</v>
      </c>
      <c r="K330" s="128">
        <v>0</v>
      </c>
      <c r="L330" s="129" t="s">
        <v>0</v>
      </c>
      <c r="M330" s="121"/>
    </row>
    <row r="331" spans="1:13" s="28" customFormat="1" ht="22.5" customHeight="1" x14ac:dyDescent="0.15">
      <c r="A331" s="128">
        <v>0</v>
      </c>
      <c r="B331" s="128">
        <v>0</v>
      </c>
      <c r="C331" s="129" t="s">
        <v>0</v>
      </c>
      <c r="D331" s="128" t="s">
        <v>248</v>
      </c>
      <c r="E331" s="128">
        <v>6</v>
      </c>
      <c r="F331" s="129">
        <v>93.6</v>
      </c>
      <c r="G331" s="128">
        <v>0</v>
      </c>
      <c r="H331" s="128">
        <v>0</v>
      </c>
      <c r="I331" s="129" t="s">
        <v>0</v>
      </c>
      <c r="J331" s="128">
        <v>0</v>
      </c>
      <c r="K331" s="128">
        <v>0</v>
      </c>
      <c r="L331" s="129" t="s">
        <v>0</v>
      </c>
      <c r="M331" s="121"/>
    </row>
    <row r="332" spans="1:13" s="28" customFormat="1" ht="22.5" customHeight="1" x14ac:dyDescent="0.15">
      <c r="A332" s="128">
        <v>0</v>
      </c>
      <c r="B332" s="128">
        <v>0</v>
      </c>
      <c r="C332" s="129" t="s">
        <v>0</v>
      </c>
      <c r="D332" s="128">
        <v>0</v>
      </c>
      <c r="E332" s="128">
        <v>0</v>
      </c>
      <c r="F332" s="129" t="s">
        <v>0</v>
      </c>
      <c r="G332" s="128">
        <v>0</v>
      </c>
      <c r="H332" s="128">
        <v>0</v>
      </c>
      <c r="I332" s="129" t="s">
        <v>0</v>
      </c>
      <c r="J332" s="128">
        <v>0</v>
      </c>
      <c r="K332" s="128">
        <v>0</v>
      </c>
      <c r="L332" s="129" t="s">
        <v>0</v>
      </c>
      <c r="M332" s="121"/>
    </row>
    <row r="333" spans="1:13" s="28" customFormat="1" ht="22.5" customHeight="1" x14ac:dyDescent="0.15">
      <c r="A333" s="130" t="s">
        <v>30</v>
      </c>
      <c r="B333" s="130">
        <v>28.5</v>
      </c>
      <c r="C333" s="130">
        <v>163.79829999999998</v>
      </c>
      <c r="D333" s="130" t="s">
        <v>30</v>
      </c>
      <c r="E333" s="130">
        <v>226.7</v>
      </c>
      <c r="F333" s="130">
        <v>631.7170000000001</v>
      </c>
      <c r="G333" s="130" t="s">
        <v>30</v>
      </c>
      <c r="H333" s="131">
        <v>88</v>
      </c>
      <c r="I333" s="130">
        <v>746.09366666666665</v>
      </c>
      <c r="J333" s="132" t="s">
        <v>30</v>
      </c>
      <c r="K333" s="133">
        <v>75</v>
      </c>
      <c r="L333" s="130">
        <v>266.10000000000002</v>
      </c>
      <c r="M333" s="121"/>
    </row>
    <row r="334" spans="1:13" s="28" customFormat="1" ht="22.5" customHeight="1" x14ac:dyDescent="0.15">
      <c r="A334" s="249" t="s">
        <v>271</v>
      </c>
      <c r="B334" s="249"/>
      <c r="C334" s="249"/>
      <c r="D334" s="250" t="s">
        <v>272</v>
      </c>
      <c r="E334" s="250"/>
      <c r="F334" s="250"/>
      <c r="G334" s="249" t="s">
        <v>25</v>
      </c>
      <c r="H334" s="249"/>
      <c r="I334" s="249"/>
      <c r="J334" s="251" t="s">
        <v>273</v>
      </c>
      <c r="K334" s="251"/>
      <c r="L334" s="251"/>
      <c r="M334" s="121"/>
    </row>
    <row r="335" spans="1:13" s="28" customFormat="1" ht="22.5" customHeight="1" x14ac:dyDescent="0.15">
      <c r="A335" s="119" t="s">
        <v>158</v>
      </c>
      <c r="B335" s="119">
        <v>40</v>
      </c>
      <c r="C335" s="124">
        <v>327.44</v>
      </c>
      <c r="D335" s="119" t="s">
        <v>14</v>
      </c>
      <c r="E335" s="119">
        <v>90</v>
      </c>
      <c r="F335" s="129">
        <v>95.22</v>
      </c>
      <c r="G335" s="119" t="s">
        <v>25</v>
      </c>
      <c r="H335" s="119">
        <v>75</v>
      </c>
      <c r="I335" s="124">
        <v>266.10000000000002</v>
      </c>
      <c r="J335" s="119" t="s">
        <v>160</v>
      </c>
      <c r="K335" s="119">
        <v>15</v>
      </c>
      <c r="L335" s="124">
        <v>61.005000000000003</v>
      </c>
      <c r="M335" s="121"/>
    </row>
    <row r="336" spans="1:13" s="28" customFormat="1" ht="22.5" customHeight="1" x14ac:dyDescent="0.15">
      <c r="A336" s="119" t="s">
        <v>82</v>
      </c>
      <c r="B336" s="119">
        <v>10</v>
      </c>
      <c r="C336" s="124">
        <v>83.25</v>
      </c>
      <c r="D336" s="119" t="s">
        <v>59</v>
      </c>
      <c r="E336" s="119">
        <v>30</v>
      </c>
      <c r="F336" s="129">
        <v>33.479999999999997</v>
      </c>
      <c r="G336" s="119">
        <v>0</v>
      </c>
      <c r="H336" s="119">
        <v>0</v>
      </c>
      <c r="I336" s="124" t="s">
        <v>0</v>
      </c>
      <c r="J336" s="119">
        <v>0</v>
      </c>
      <c r="K336" s="119">
        <v>0</v>
      </c>
      <c r="L336" s="124" t="s">
        <v>0</v>
      </c>
      <c r="M336" s="121"/>
    </row>
    <row r="337" spans="1:13" s="28" customFormat="1" ht="22.5" customHeight="1" x14ac:dyDescent="0.15">
      <c r="A337" s="119" t="s">
        <v>131</v>
      </c>
      <c r="B337" s="119">
        <v>10</v>
      </c>
      <c r="C337" s="124">
        <v>62.37</v>
      </c>
      <c r="D337" s="119" t="s">
        <v>81</v>
      </c>
      <c r="E337" s="119">
        <v>1.2</v>
      </c>
      <c r="F337" s="129">
        <v>13.08</v>
      </c>
      <c r="G337" s="119">
        <v>0</v>
      </c>
      <c r="H337" s="119">
        <v>0</v>
      </c>
      <c r="I337" s="124" t="s">
        <v>0</v>
      </c>
      <c r="J337" s="119">
        <v>0</v>
      </c>
      <c r="K337" s="119">
        <v>0</v>
      </c>
      <c r="L337" s="124" t="s">
        <v>0</v>
      </c>
      <c r="M337" s="121"/>
    </row>
    <row r="338" spans="1:13" s="28" customFormat="1" ht="22.5" customHeight="1" x14ac:dyDescent="0.15">
      <c r="A338" s="119" t="s">
        <v>77</v>
      </c>
      <c r="B338" s="119">
        <v>17.3</v>
      </c>
      <c r="C338" s="124">
        <v>93.212400000000002</v>
      </c>
      <c r="D338" s="119" t="s">
        <v>74</v>
      </c>
      <c r="E338" s="119">
        <v>4</v>
      </c>
      <c r="F338" s="129">
        <v>6.5119999999999996</v>
      </c>
      <c r="G338" s="119">
        <v>0</v>
      </c>
      <c r="H338" s="119">
        <v>0</v>
      </c>
      <c r="I338" s="124" t="s">
        <v>0</v>
      </c>
      <c r="J338" s="119">
        <v>0</v>
      </c>
      <c r="K338" s="119">
        <v>0</v>
      </c>
      <c r="L338" s="124" t="s">
        <v>0</v>
      </c>
      <c r="M338" s="121"/>
    </row>
    <row r="339" spans="1:13" s="28" customFormat="1" ht="22.5" customHeight="1" x14ac:dyDescent="0.15">
      <c r="A339" s="119" t="s">
        <v>25</v>
      </c>
      <c r="B339" s="119">
        <v>30</v>
      </c>
      <c r="C339" s="124">
        <v>106.44</v>
      </c>
      <c r="D339" s="119" t="s">
        <v>23</v>
      </c>
      <c r="E339" s="119">
        <v>0.3</v>
      </c>
      <c r="F339" s="124">
        <v>1.7313000000000001</v>
      </c>
      <c r="G339" s="119">
        <v>0</v>
      </c>
      <c r="H339" s="119">
        <v>0</v>
      </c>
      <c r="I339" s="124" t="s">
        <v>0</v>
      </c>
      <c r="J339" s="119">
        <v>0</v>
      </c>
      <c r="K339" s="119">
        <v>0</v>
      </c>
      <c r="L339" s="124" t="s">
        <v>0</v>
      </c>
      <c r="M339" s="121"/>
    </row>
    <row r="340" spans="1:13" s="28" customFormat="1" ht="22.5" customHeight="1" x14ac:dyDescent="0.15">
      <c r="A340" s="119" t="s">
        <v>74</v>
      </c>
      <c r="B340" s="119">
        <v>2</v>
      </c>
      <c r="C340" s="124">
        <v>3.2559999999999998</v>
      </c>
      <c r="D340" s="119" t="s">
        <v>25</v>
      </c>
      <c r="E340" s="119">
        <v>30</v>
      </c>
      <c r="F340" s="124">
        <v>106.44</v>
      </c>
      <c r="G340" s="119">
        <v>0</v>
      </c>
      <c r="H340" s="119">
        <v>0</v>
      </c>
      <c r="I340" s="124" t="s">
        <v>0</v>
      </c>
      <c r="J340" s="119">
        <v>0</v>
      </c>
      <c r="K340" s="119">
        <v>0</v>
      </c>
      <c r="L340" s="124" t="s">
        <v>0</v>
      </c>
      <c r="M340" s="121"/>
    </row>
    <row r="341" spans="1:13" s="28" customFormat="1" ht="22.5" customHeight="1" x14ac:dyDescent="0.15">
      <c r="A341" s="119" t="s">
        <v>3</v>
      </c>
      <c r="B341" s="119">
        <v>1</v>
      </c>
      <c r="C341" s="124">
        <v>6.9210000000000003</v>
      </c>
      <c r="D341" s="119" t="s">
        <v>80</v>
      </c>
      <c r="E341" s="119">
        <v>1.6</v>
      </c>
      <c r="F341" s="124">
        <v>1.8736000000000002</v>
      </c>
      <c r="G341" s="119">
        <v>0</v>
      </c>
      <c r="H341" s="119">
        <v>0</v>
      </c>
      <c r="I341" s="124" t="s">
        <v>0</v>
      </c>
      <c r="J341" s="119">
        <v>0</v>
      </c>
      <c r="K341" s="119">
        <v>0</v>
      </c>
      <c r="L341" s="124" t="s">
        <v>0</v>
      </c>
      <c r="M341" s="121"/>
    </row>
    <row r="342" spans="1:13" s="28" customFormat="1" ht="22.5" customHeight="1" x14ac:dyDescent="0.15">
      <c r="A342" s="119" t="s">
        <v>79</v>
      </c>
      <c r="B342" s="119">
        <v>2</v>
      </c>
      <c r="C342" s="124">
        <v>3.0179999999999998</v>
      </c>
      <c r="D342" s="119" t="s">
        <v>86</v>
      </c>
      <c r="E342" s="119">
        <v>0.3</v>
      </c>
      <c r="F342" s="124">
        <v>1.1556</v>
      </c>
      <c r="G342" s="119">
        <v>0</v>
      </c>
      <c r="H342" s="119">
        <v>0</v>
      </c>
      <c r="I342" s="124" t="s">
        <v>0</v>
      </c>
      <c r="J342" s="119">
        <v>0</v>
      </c>
      <c r="K342" s="119">
        <v>0</v>
      </c>
      <c r="L342" s="124" t="s">
        <v>0</v>
      </c>
      <c r="M342" s="121"/>
    </row>
    <row r="343" spans="1:13" s="28" customFormat="1" ht="22.5" customHeight="1" x14ac:dyDescent="0.15">
      <c r="A343" s="119" t="s">
        <v>81</v>
      </c>
      <c r="B343" s="119">
        <v>2</v>
      </c>
      <c r="C343" s="124">
        <v>21.8</v>
      </c>
      <c r="D343" s="119" t="s">
        <v>8</v>
      </c>
      <c r="E343" s="119">
        <v>4</v>
      </c>
      <c r="F343" s="124">
        <v>11.12</v>
      </c>
      <c r="G343" s="119">
        <v>0</v>
      </c>
      <c r="H343" s="119">
        <v>0</v>
      </c>
      <c r="I343" s="124" t="s">
        <v>0</v>
      </c>
      <c r="J343" s="119">
        <v>0</v>
      </c>
      <c r="K343" s="119">
        <v>0</v>
      </c>
      <c r="L343" s="124" t="s">
        <v>0</v>
      </c>
      <c r="M343" s="121"/>
    </row>
    <row r="344" spans="1:13" s="28" customFormat="1" ht="22.5" customHeight="1" x14ac:dyDescent="0.15">
      <c r="A344" s="119" t="s">
        <v>86</v>
      </c>
      <c r="B344" s="119">
        <v>0.4</v>
      </c>
      <c r="C344" s="124">
        <v>1.5408000000000002</v>
      </c>
      <c r="D344" s="119" t="s">
        <v>15</v>
      </c>
      <c r="E344" s="119">
        <v>0.4</v>
      </c>
      <c r="F344" s="124">
        <v>2.2423999999999999</v>
      </c>
      <c r="G344" s="119">
        <v>0</v>
      </c>
      <c r="H344" s="119">
        <v>0</v>
      </c>
      <c r="I344" s="124" t="s">
        <v>0</v>
      </c>
      <c r="J344" s="119">
        <v>0</v>
      </c>
      <c r="K344" s="119">
        <v>0</v>
      </c>
      <c r="L344" s="124" t="s">
        <v>0</v>
      </c>
      <c r="M344" s="121"/>
    </row>
    <row r="345" spans="1:13" s="28" customFormat="1" ht="22.5" customHeight="1" x14ac:dyDescent="0.15">
      <c r="A345" s="119" t="s">
        <v>20</v>
      </c>
      <c r="B345" s="119">
        <v>0.2</v>
      </c>
      <c r="C345" s="124">
        <v>4.2708000000000004</v>
      </c>
      <c r="D345" s="119">
        <v>0</v>
      </c>
      <c r="E345" s="119">
        <v>0</v>
      </c>
      <c r="F345" s="124" t="s">
        <v>0</v>
      </c>
      <c r="G345" s="119">
        <v>0</v>
      </c>
      <c r="H345" s="119">
        <v>0</v>
      </c>
      <c r="I345" s="124" t="s">
        <v>0</v>
      </c>
      <c r="J345" s="119">
        <v>0</v>
      </c>
      <c r="K345" s="119">
        <v>0</v>
      </c>
      <c r="L345" s="124" t="s">
        <v>0</v>
      </c>
      <c r="M345" s="121"/>
    </row>
    <row r="346" spans="1:13" s="28" customFormat="1" ht="22.5" customHeight="1" x14ac:dyDescent="0.15">
      <c r="A346" s="119" t="s">
        <v>247</v>
      </c>
      <c r="B346" s="119">
        <v>2.6</v>
      </c>
      <c r="C346" s="124">
        <v>28.6</v>
      </c>
      <c r="D346" s="119">
        <v>0</v>
      </c>
      <c r="E346" s="119">
        <v>0</v>
      </c>
      <c r="F346" s="124" t="s">
        <v>0</v>
      </c>
      <c r="G346" s="119">
        <v>0</v>
      </c>
      <c r="H346" s="119">
        <v>0</v>
      </c>
      <c r="I346" s="124" t="s">
        <v>0</v>
      </c>
      <c r="J346" s="119">
        <v>0</v>
      </c>
      <c r="K346" s="119">
        <v>0</v>
      </c>
      <c r="L346" s="124" t="s">
        <v>0</v>
      </c>
      <c r="M346" s="121"/>
    </row>
    <row r="347" spans="1:13" s="28" customFormat="1" ht="22.5" customHeight="1" x14ac:dyDescent="0.15">
      <c r="A347" s="119">
        <v>0</v>
      </c>
      <c r="B347" s="119">
        <v>0</v>
      </c>
      <c r="C347" s="124" t="s">
        <v>0</v>
      </c>
      <c r="D347" s="119">
        <v>0</v>
      </c>
      <c r="E347" s="119">
        <v>0</v>
      </c>
      <c r="F347" s="124" t="s">
        <v>0</v>
      </c>
      <c r="G347" s="119">
        <v>0</v>
      </c>
      <c r="H347" s="119">
        <v>0</v>
      </c>
      <c r="I347" s="124" t="s">
        <v>0</v>
      </c>
      <c r="J347" s="119">
        <v>0</v>
      </c>
      <c r="K347" s="119">
        <v>0</v>
      </c>
      <c r="L347" s="124" t="s">
        <v>0</v>
      </c>
      <c r="M347" s="121"/>
    </row>
    <row r="348" spans="1:13" s="28" customFormat="1" ht="22.5" customHeight="1" x14ac:dyDescent="0.15">
      <c r="A348" s="119"/>
      <c r="B348" s="119"/>
      <c r="C348" s="124"/>
      <c r="D348" s="119">
        <v>0</v>
      </c>
      <c r="E348" s="119">
        <v>0</v>
      </c>
      <c r="F348" s="124" t="s">
        <v>0</v>
      </c>
      <c r="G348" s="119"/>
      <c r="H348" s="119"/>
      <c r="I348" s="124"/>
      <c r="J348" s="119"/>
      <c r="K348" s="119"/>
      <c r="L348" s="124"/>
      <c r="M348" s="121"/>
    </row>
    <row r="349" spans="1:13" s="28" customFormat="1" ht="22.5" customHeight="1" x14ac:dyDescent="0.15">
      <c r="A349" s="125" t="s">
        <v>190</v>
      </c>
      <c r="B349" s="125">
        <v>117.5</v>
      </c>
      <c r="C349" s="125">
        <v>742.11900000000014</v>
      </c>
      <c r="D349" s="125" t="s">
        <v>30</v>
      </c>
      <c r="E349" s="125">
        <v>161.80000000000001</v>
      </c>
      <c r="F349" s="125">
        <v>272.85489999999999</v>
      </c>
      <c r="G349" s="125" t="s">
        <v>30</v>
      </c>
      <c r="H349" s="126">
        <v>75</v>
      </c>
      <c r="I349" s="125">
        <v>266.10000000000002</v>
      </c>
      <c r="J349" s="3" t="s">
        <v>30</v>
      </c>
      <c r="K349" s="127">
        <v>15</v>
      </c>
      <c r="L349" s="125">
        <v>61.005000000000003</v>
      </c>
      <c r="M349" s="121"/>
    </row>
    <row r="350" spans="1:13" ht="22.5" customHeight="1" x14ac:dyDescent="0.15">
      <c r="A350" s="250" t="s">
        <v>185</v>
      </c>
      <c r="B350" s="250"/>
      <c r="C350" s="250"/>
      <c r="D350" s="250">
        <v>0</v>
      </c>
      <c r="E350" s="250"/>
      <c r="F350" s="250"/>
      <c r="G350" s="250">
        <v>0</v>
      </c>
      <c r="H350" s="250"/>
      <c r="I350" s="250"/>
      <c r="J350" s="257">
        <v>0</v>
      </c>
      <c r="K350" s="257"/>
      <c r="L350" s="257"/>
      <c r="M350" s="122"/>
    </row>
    <row r="351" spans="1:13" ht="22.5" customHeight="1" x14ac:dyDescent="0.15">
      <c r="A351" s="128" t="s">
        <v>55</v>
      </c>
      <c r="B351" s="128">
        <v>100</v>
      </c>
      <c r="C351" s="129">
        <v>195.4</v>
      </c>
      <c r="D351" s="128">
        <v>0</v>
      </c>
      <c r="E351" s="128">
        <v>0</v>
      </c>
      <c r="F351" s="129" t="s">
        <v>0</v>
      </c>
      <c r="G351" s="128">
        <v>0</v>
      </c>
      <c r="H351" s="128">
        <v>0</v>
      </c>
      <c r="I351" s="129" t="s">
        <v>0</v>
      </c>
      <c r="J351" s="128">
        <v>0</v>
      </c>
      <c r="K351" s="128">
        <v>0</v>
      </c>
      <c r="L351" s="129" t="s">
        <v>0</v>
      </c>
      <c r="M351" s="122"/>
    </row>
    <row r="352" spans="1:13" ht="22.5" customHeight="1" x14ac:dyDescent="0.15">
      <c r="A352" s="128" t="s">
        <v>135</v>
      </c>
      <c r="B352" s="128">
        <v>34.700000000000003</v>
      </c>
      <c r="C352" s="129">
        <v>131.86000000000001</v>
      </c>
      <c r="D352" s="128">
        <v>0</v>
      </c>
      <c r="E352" s="128">
        <v>0</v>
      </c>
      <c r="F352" s="129" t="s">
        <v>0</v>
      </c>
      <c r="G352" s="128">
        <v>0</v>
      </c>
      <c r="H352" s="128">
        <v>0</v>
      </c>
      <c r="I352" s="129" t="s">
        <v>0</v>
      </c>
      <c r="J352" s="128">
        <v>0</v>
      </c>
      <c r="K352" s="128">
        <v>0</v>
      </c>
      <c r="L352" s="129" t="s">
        <v>0</v>
      </c>
      <c r="M352" s="122"/>
    </row>
    <row r="353" spans="1:13" ht="22.5" customHeight="1" x14ac:dyDescent="0.15">
      <c r="A353" s="128" t="s">
        <v>5</v>
      </c>
      <c r="B353" s="128">
        <v>60</v>
      </c>
      <c r="C353" s="129">
        <v>33.119999999999997</v>
      </c>
      <c r="D353" s="128">
        <v>0</v>
      </c>
      <c r="E353" s="128">
        <v>0</v>
      </c>
      <c r="F353" s="129" t="s">
        <v>0</v>
      </c>
      <c r="G353" s="128">
        <v>0</v>
      </c>
      <c r="H353" s="128">
        <v>0</v>
      </c>
      <c r="I353" s="129" t="s">
        <v>0</v>
      </c>
      <c r="J353" s="128">
        <v>0</v>
      </c>
      <c r="K353" s="128">
        <v>0</v>
      </c>
      <c r="L353" s="129" t="s">
        <v>0</v>
      </c>
      <c r="M353" s="122"/>
    </row>
    <row r="354" spans="1:13" ht="22.5" customHeight="1" x14ac:dyDescent="0.15">
      <c r="A354" s="128" t="s">
        <v>11</v>
      </c>
      <c r="B354" s="128">
        <v>4</v>
      </c>
      <c r="C354" s="129">
        <v>4.7027999999999999</v>
      </c>
      <c r="D354" s="128">
        <v>0</v>
      </c>
      <c r="E354" s="128">
        <v>0</v>
      </c>
      <c r="F354" s="129" t="s">
        <v>0</v>
      </c>
      <c r="G354" s="128">
        <v>0</v>
      </c>
      <c r="H354" s="128">
        <v>0</v>
      </c>
      <c r="I354" s="129" t="s">
        <v>0</v>
      </c>
      <c r="J354" s="128">
        <v>0</v>
      </c>
      <c r="K354" s="128">
        <v>0</v>
      </c>
      <c r="L354" s="129" t="s">
        <v>0</v>
      </c>
      <c r="M354" s="122"/>
    </row>
    <row r="355" spans="1:13" ht="22.5" customHeight="1" x14ac:dyDescent="0.15">
      <c r="A355" s="128" t="s">
        <v>8</v>
      </c>
      <c r="B355" s="128">
        <v>12</v>
      </c>
      <c r="C355" s="129">
        <v>33.36</v>
      </c>
      <c r="D355" s="128">
        <v>0</v>
      </c>
      <c r="E355" s="128">
        <v>0</v>
      </c>
      <c r="F355" s="129" t="s">
        <v>0</v>
      </c>
      <c r="G355" s="128">
        <v>0</v>
      </c>
      <c r="H355" s="128">
        <v>0</v>
      </c>
      <c r="I355" s="129" t="s">
        <v>0</v>
      </c>
      <c r="J355" s="128">
        <v>0</v>
      </c>
      <c r="K355" s="128">
        <v>0</v>
      </c>
      <c r="L355" s="129" t="s">
        <v>0</v>
      </c>
      <c r="M355" s="122"/>
    </row>
    <row r="356" spans="1:13" ht="22.5" customHeight="1" x14ac:dyDescent="0.15">
      <c r="A356" s="128" t="s">
        <v>3</v>
      </c>
      <c r="B356" s="128">
        <v>1</v>
      </c>
      <c r="C356" s="129">
        <v>6.9210000000000003</v>
      </c>
      <c r="D356" s="128">
        <v>0</v>
      </c>
      <c r="E356" s="128">
        <v>0</v>
      </c>
      <c r="F356" s="129" t="s">
        <v>0</v>
      </c>
      <c r="G356" s="128">
        <v>0</v>
      </c>
      <c r="H356" s="128">
        <v>0</v>
      </c>
      <c r="I356" s="129" t="s">
        <v>0</v>
      </c>
      <c r="J356" s="128">
        <v>0</v>
      </c>
      <c r="K356" s="128">
        <v>0</v>
      </c>
      <c r="L356" s="129" t="s">
        <v>0</v>
      </c>
      <c r="M356" s="122"/>
    </row>
    <row r="357" spans="1:13" ht="22.5" customHeight="1" x14ac:dyDescent="0.15">
      <c r="A357" s="128" t="s">
        <v>87</v>
      </c>
      <c r="B357" s="128">
        <v>1</v>
      </c>
      <c r="C357" s="129">
        <v>1.0289999999999999</v>
      </c>
      <c r="D357" s="128">
        <v>0</v>
      </c>
      <c r="E357" s="128">
        <v>0</v>
      </c>
      <c r="F357" s="129" t="s">
        <v>0</v>
      </c>
      <c r="G357" s="128">
        <v>0</v>
      </c>
      <c r="H357" s="128">
        <v>0</v>
      </c>
      <c r="I357" s="129" t="s">
        <v>0</v>
      </c>
      <c r="J357" s="128">
        <v>0</v>
      </c>
      <c r="K357" s="128">
        <v>0</v>
      </c>
      <c r="L357" s="129" t="s">
        <v>0</v>
      </c>
      <c r="M357" s="122"/>
    </row>
    <row r="358" spans="1:13" ht="22.5" customHeight="1" x14ac:dyDescent="0.15">
      <c r="A358" s="128" t="s">
        <v>23</v>
      </c>
      <c r="B358" s="128">
        <v>0.3</v>
      </c>
      <c r="C358" s="129">
        <v>1.7313000000000001</v>
      </c>
      <c r="D358" s="128">
        <v>0</v>
      </c>
      <c r="E358" s="128">
        <v>0</v>
      </c>
      <c r="F358" s="129" t="s">
        <v>0</v>
      </c>
      <c r="G358" s="128">
        <v>0</v>
      </c>
      <c r="H358" s="128">
        <v>0</v>
      </c>
      <c r="I358" s="129" t="s">
        <v>0</v>
      </c>
      <c r="J358" s="128">
        <v>0</v>
      </c>
      <c r="K358" s="128">
        <v>0</v>
      </c>
      <c r="L358" s="129" t="s">
        <v>0</v>
      </c>
      <c r="M358" s="122"/>
    </row>
    <row r="359" spans="1:13" ht="22.5" customHeight="1" x14ac:dyDescent="0.15">
      <c r="A359" s="128" t="s">
        <v>1</v>
      </c>
      <c r="B359" s="128">
        <v>2</v>
      </c>
      <c r="C359" s="129">
        <v>2.1132</v>
      </c>
      <c r="D359" s="128">
        <v>0</v>
      </c>
      <c r="E359" s="128">
        <v>0</v>
      </c>
      <c r="F359" s="129" t="s">
        <v>0</v>
      </c>
      <c r="G359" s="128">
        <v>0</v>
      </c>
      <c r="H359" s="128">
        <v>0</v>
      </c>
      <c r="I359" s="129" t="s">
        <v>0</v>
      </c>
      <c r="J359" s="128">
        <v>0</v>
      </c>
      <c r="K359" s="128">
        <v>0</v>
      </c>
      <c r="L359" s="129" t="s">
        <v>0</v>
      </c>
      <c r="M359" s="122"/>
    </row>
    <row r="360" spans="1:13" ht="22.5" customHeight="1" x14ac:dyDescent="0.15">
      <c r="A360" s="128" t="s">
        <v>74</v>
      </c>
      <c r="B360" s="128">
        <v>1</v>
      </c>
      <c r="C360" s="129">
        <v>1.6279999999999999</v>
      </c>
      <c r="D360" s="128">
        <v>0</v>
      </c>
      <c r="E360" s="128">
        <v>0</v>
      </c>
      <c r="F360" s="129" t="s">
        <v>0</v>
      </c>
      <c r="G360" s="128">
        <v>0</v>
      </c>
      <c r="H360" s="128">
        <v>0</v>
      </c>
      <c r="I360" s="129" t="s">
        <v>0</v>
      </c>
      <c r="J360" s="128">
        <v>0</v>
      </c>
      <c r="K360" s="128">
        <v>0</v>
      </c>
      <c r="L360" s="129" t="s">
        <v>0</v>
      </c>
      <c r="M360" s="122"/>
    </row>
    <row r="361" spans="1:13" ht="22.5" customHeight="1" x14ac:dyDescent="0.15">
      <c r="A361" s="128" t="s">
        <v>81</v>
      </c>
      <c r="B361" s="128">
        <v>1</v>
      </c>
      <c r="C361" s="129">
        <v>10.9</v>
      </c>
      <c r="D361" s="128">
        <v>0</v>
      </c>
      <c r="E361" s="128">
        <v>0</v>
      </c>
      <c r="F361" s="129" t="s">
        <v>0</v>
      </c>
      <c r="G361" s="128">
        <v>0</v>
      </c>
      <c r="H361" s="128">
        <v>0</v>
      </c>
      <c r="I361" s="129" t="s">
        <v>0</v>
      </c>
      <c r="J361" s="128">
        <v>0</v>
      </c>
      <c r="K361" s="128">
        <v>0</v>
      </c>
      <c r="L361" s="129" t="s">
        <v>0</v>
      </c>
      <c r="M361" s="122"/>
    </row>
    <row r="362" spans="1:13" ht="22.5" customHeight="1" x14ac:dyDescent="0.15">
      <c r="A362" s="128" t="s">
        <v>80</v>
      </c>
      <c r="B362" s="128">
        <v>2</v>
      </c>
      <c r="C362" s="129">
        <v>2.3420000000000001</v>
      </c>
      <c r="D362" s="128">
        <v>0</v>
      </c>
      <c r="E362" s="128">
        <v>0</v>
      </c>
      <c r="F362" s="129" t="s">
        <v>0</v>
      </c>
      <c r="G362" s="128">
        <v>0</v>
      </c>
      <c r="H362" s="128">
        <v>0</v>
      </c>
      <c r="I362" s="129" t="s">
        <v>0</v>
      </c>
      <c r="J362" s="128">
        <v>0</v>
      </c>
      <c r="K362" s="128">
        <v>0</v>
      </c>
      <c r="L362" s="129" t="s">
        <v>0</v>
      </c>
      <c r="M362" s="122"/>
    </row>
    <row r="363" spans="1:13" ht="22.5" customHeight="1" x14ac:dyDescent="0.15">
      <c r="A363" s="128" t="s">
        <v>85</v>
      </c>
      <c r="B363" s="128">
        <v>20</v>
      </c>
      <c r="C363" s="129">
        <v>108.04</v>
      </c>
      <c r="D363" s="128">
        <v>0</v>
      </c>
      <c r="E363" s="128">
        <v>0</v>
      </c>
      <c r="F363" s="129" t="s">
        <v>0</v>
      </c>
      <c r="G363" s="128">
        <v>0</v>
      </c>
      <c r="H363" s="128">
        <v>0</v>
      </c>
      <c r="I363" s="129" t="s">
        <v>0</v>
      </c>
      <c r="J363" s="128">
        <v>0</v>
      </c>
      <c r="K363" s="128">
        <v>0</v>
      </c>
      <c r="L363" s="129" t="s">
        <v>0</v>
      </c>
      <c r="M363" s="122"/>
    </row>
    <row r="364" spans="1:13" ht="22.5" customHeight="1" x14ac:dyDescent="0.15">
      <c r="A364" s="128">
        <v>0</v>
      </c>
      <c r="B364" s="128">
        <v>0</v>
      </c>
      <c r="C364" s="129" t="s">
        <v>0</v>
      </c>
      <c r="D364" s="128">
        <v>0</v>
      </c>
      <c r="E364" s="128">
        <v>0</v>
      </c>
      <c r="F364" s="129" t="s">
        <v>0</v>
      </c>
      <c r="G364" s="128">
        <v>0</v>
      </c>
      <c r="H364" s="128">
        <v>0</v>
      </c>
      <c r="I364" s="129" t="s">
        <v>0</v>
      </c>
      <c r="J364" s="128">
        <v>0</v>
      </c>
      <c r="K364" s="128">
        <v>0</v>
      </c>
      <c r="L364" s="129" t="s">
        <v>0</v>
      </c>
      <c r="M364" s="122"/>
    </row>
    <row r="365" spans="1:13" ht="22.5" customHeight="1" x14ac:dyDescent="0.15">
      <c r="A365" s="130" t="s">
        <v>30</v>
      </c>
      <c r="B365" s="130">
        <v>239</v>
      </c>
      <c r="C365" s="130">
        <v>533.14729999999997</v>
      </c>
      <c r="D365" s="130"/>
      <c r="E365" s="130"/>
      <c r="F365" s="130"/>
      <c r="G365" s="130"/>
      <c r="H365" s="131"/>
      <c r="I365" s="130"/>
      <c r="J365" s="132"/>
      <c r="K365" s="133"/>
      <c r="L365" s="130">
        <v>0</v>
      </c>
      <c r="M365" s="122"/>
    </row>
    <row r="366" spans="1:13" ht="22.5" customHeight="1" x14ac:dyDescent="0.15">
      <c r="A366" s="98"/>
      <c r="B366" s="98"/>
      <c r="C366" s="98"/>
      <c r="D366" s="98"/>
      <c r="E366" s="98"/>
      <c r="F366" s="98"/>
      <c r="G366" s="98"/>
      <c r="H366" s="34"/>
      <c r="I366" s="98"/>
      <c r="J366" s="98"/>
      <c r="K366" s="34"/>
      <c r="L366" s="98"/>
    </row>
    <row r="367" spans="1:13" ht="22.5" customHeight="1" x14ac:dyDescent="0.15">
      <c r="A367" s="98"/>
      <c r="B367" s="98"/>
      <c r="C367" s="34"/>
      <c r="D367" s="98"/>
      <c r="E367" s="98"/>
      <c r="F367" s="98"/>
      <c r="G367" s="98"/>
      <c r="H367" s="34"/>
      <c r="I367" s="98"/>
      <c r="J367" s="35"/>
      <c r="K367" s="35"/>
      <c r="L367" s="36"/>
    </row>
    <row r="368" spans="1:13" ht="22.5" customHeight="1" x14ac:dyDescent="0.15">
      <c r="A368" s="253"/>
      <c r="B368" s="252"/>
      <c r="C368" s="252"/>
      <c r="D368" s="254"/>
      <c r="E368" s="254"/>
      <c r="F368" s="254"/>
      <c r="G368" s="253"/>
      <c r="H368" s="252"/>
      <c r="I368" s="252"/>
      <c r="J368" s="256"/>
      <c r="K368" s="256"/>
      <c r="L368" s="256"/>
    </row>
    <row r="369" spans="1:12" ht="22.5" customHeight="1" x14ac:dyDescent="0.15">
      <c r="A369" s="97"/>
      <c r="B369" s="37"/>
      <c r="C369" s="38"/>
      <c r="D369" s="97"/>
      <c r="E369" s="37"/>
      <c r="F369" s="39"/>
      <c r="G369" s="97"/>
      <c r="H369" s="37"/>
      <c r="I369" s="32"/>
      <c r="J369" s="97"/>
      <c r="K369" s="37"/>
      <c r="L369" s="32"/>
    </row>
    <row r="370" spans="1:12" ht="22.5" customHeight="1" x14ac:dyDescent="0.15">
      <c r="A370" s="97"/>
      <c r="B370" s="97"/>
      <c r="C370" s="32"/>
      <c r="D370" s="97"/>
      <c r="E370" s="97"/>
      <c r="F370" s="32"/>
      <c r="G370" s="97"/>
      <c r="H370" s="97"/>
      <c r="I370" s="32"/>
      <c r="J370" s="97"/>
      <c r="K370" s="97"/>
      <c r="L370" s="32"/>
    </row>
    <row r="371" spans="1:12" ht="22.5" customHeight="1" x14ac:dyDescent="0.15">
      <c r="A371" s="97"/>
      <c r="B371" s="97"/>
      <c r="C371" s="32"/>
      <c r="D371" s="97"/>
      <c r="E371" s="97"/>
      <c r="F371" s="32"/>
      <c r="G371" s="97"/>
      <c r="H371" s="97"/>
      <c r="I371" s="32"/>
      <c r="J371" s="97"/>
      <c r="K371" s="97"/>
      <c r="L371" s="32"/>
    </row>
    <row r="372" spans="1:12" ht="22.5" customHeight="1" x14ac:dyDescent="0.15">
      <c r="A372" s="97"/>
      <c r="B372" s="97"/>
      <c r="C372" s="32"/>
      <c r="D372" s="97"/>
      <c r="E372" s="97"/>
      <c r="F372" s="32"/>
      <c r="G372" s="97"/>
      <c r="H372" s="97"/>
      <c r="I372" s="32"/>
      <c r="J372" s="97"/>
      <c r="K372" s="97"/>
      <c r="L372" s="32"/>
    </row>
    <row r="373" spans="1:12" ht="22.5" customHeight="1" x14ac:dyDescent="0.15">
      <c r="A373" s="97"/>
      <c r="B373" s="97"/>
      <c r="C373" s="32"/>
      <c r="D373" s="97"/>
      <c r="E373" s="97"/>
      <c r="F373" s="32"/>
      <c r="G373" s="97"/>
      <c r="H373" s="97"/>
      <c r="I373" s="32"/>
      <c r="J373" s="97"/>
      <c r="K373" s="97"/>
      <c r="L373" s="32"/>
    </row>
    <row r="374" spans="1:12" ht="22.5" customHeight="1" x14ac:dyDescent="0.15">
      <c r="A374" s="31"/>
      <c r="B374" s="31"/>
      <c r="C374" s="32"/>
      <c r="D374" s="31"/>
      <c r="E374" s="31"/>
      <c r="F374" s="32"/>
      <c r="G374" s="31"/>
      <c r="H374" s="31"/>
      <c r="I374" s="32"/>
      <c r="J374" s="31"/>
      <c r="K374" s="31"/>
      <c r="L374" s="32"/>
    </row>
    <row r="375" spans="1:12" ht="22.5" customHeight="1" x14ac:dyDescent="0.15">
      <c r="A375" s="31"/>
      <c r="B375" s="31"/>
      <c r="C375" s="32"/>
      <c r="D375" s="31"/>
      <c r="E375" s="31"/>
      <c r="F375" s="32"/>
      <c r="G375" s="31"/>
      <c r="H375" s="31"/>
      <c r="I375" s="32"/>
      <c r="J375" s="31"/>
      <c r="K375" s="31"/>
      <c r="L375" s="32"/>
    </row>
    <row r="376" spans="1:12" ht="22.5" customHeight="1" x14ac:dyDescent="0.15">
      <c r="A376" s="31"/>
      <c r="B376" s="31"/>
      <c r="C376" s="32"/>
      <c r="D376" s="31"/>
      <c r="E376" s="31"/>
      <c r="F376" s="32"/>
      <c r="G376" s="31"/>
      <c r="H376" s="31"/>
      <c r="I376" s="32"/>
      <c r="J376" s="31"/>
      <c r="K376" s="31"/>
      <c r="L376" s="32"/>
    </row>
    <row r="377" spans="1:12" ht="22.5" customHeight="1" x14ac:dyDescent="0.15">
      <c r="A377" s="31"/>
      <c r="B377" s="31"/>
      <c r="C377" s="32"/>
      <c r="D377" s="31"/>
      <c r="E377" s="31"/>
      <c r="F377" s="32"/>
      <c r="G377" s="31"/>
      <c r="H377" s="31"/>
      <c r="I377" s="32"/>
      <c r="J377" s="31"/>
      <c r="K377" s="31"/>
      <c r="L377" s="32"/>
    </row>
    <row r="378" spans="1:12" ht="22.5" customHeight="1" x14ac:dyDescent="0.15">
      <c r="A378" s="31"/>
      <c r="B378" s="31"/>
      <c r="C378" s="32"/>
      <c r="D378" s="31"/>
      <c r="E378" s="31"/>
      <c r="F378" s="32"/>
      <c r="G378" s="31"/>
      <c r="H378" s="31"/>
      <c r="I378" s="32"/>
      <c r="J378" s="31"/>
      <c r="K378" s="31"/>
      <c r="L378" s="32"/>
    </row>
    <row r="379" spans="1:12" ht="22.5" customHeight="1" x14ac:dyDescent="0.15">
      <c r="A379" s="31"/>
      <c r="B379" s="31"/>
      <c r="C379" s="32"/>
      <c r="D379" s="31"/>
      <c r="E379" s="31"/>
      <c r="F379" s="32"/>
      <c r="G379" s="31"/>
      <c r="H379" s="31"/>
      <c r="I379" s="32"/>
      <c r="J379" s="31"/>
      <c r="K379" s="31"/>
      <c r="L379" s="32"/>
    </row>
    <row r="380" spans="1:12" ht="22.5" customHeight="1" x14ac:dyDescent="0.15">
      <c r="A380" s="31"/>
      <c r="B380" s="31"/>
      <c r="C380" s="32"/>
      <c r="D380" s="31"/>
      <c r="E380" s="31"/>
      <c r="F380" s="32"/>
      <c r="G380" s="31"/>
      <c r="H380" s="31"/>
      <c r="I380" s="32"/>
      <c r="J380" s="31"/>
      <c r="K380" s="31"/>
      <c r="L380" s="32"/>
    </row>
    <row r="381" spans="1:12" ht="22.5" customHeight="1" x14ac:dyDescent="0.15">
      <c r="A381" s="31"/>
      <c r="B381" s="31"/>
      <c r="C381" s="32"/>
      <c r="D381" s="31"/>
      <c r="E381" s="31"/>
      <c r="F381" s="32"/>
      <c r="G381" s="31"/>
      <c r="H381" s="31"/>
      <c r="I381" s="32"/>
      <c r="J381" s="31"/>
      <c r="K381" s="31"/>
      <c r="L381" s="32"/>
    </row>
    <row r="382" spans="1:12" ht="22.5" customHeight="1" x14ac:dyDescent="0.15">
      <c r="A382" s="31"/>
      <c r="B382" s="31"/>
      <c r="C382" s="32"/>
      <c r="D382" s="31"/>
      <c r="E382" s="31"/>
      <c r="F382" s="32"/>
      <c r="G382" s="31"/>
      <c r="H382" s="31"/>
      <c r="I382" s="32"/>
      <c r="J382" s="31"/>
      <c r="K382" s="31"/>
      <c r="L382" s="32"/>
    </row>
    <row r="383" spans="1:12" ht="22.5" customHeight="1" x14ac:dyDescent="0.15">
      <c r="A383" s="31"/>
      <c r="B383" s="31"/>
      <c r="C383" s="32"/>
      <c r="D383" s="31"/>
      <c r="E383" s="31"/>
      <c r="F383" s="32"/>
      <c r="G383" s="31"/>
      <c r="H383" s="31"/>
      <c r="I383" s="32"/>
      <c r="J383" s="31"/>
      <c r="K383" s="31"/>
      <c r="L383" s="32"/>
    </row>
    <row r="384" spans="1:12" ht="22.5" customHeight="1" x14ac:dyDescent="0.15">
      <c r="A384" s="33"/>
      <c r="B384" s="33"/>
      <c r="C384" s="33"/>
      <c r="D384" s="33"/>
      <c r="E384" s="33"/>
      <c r="F384" s="33"/>
      <c r="G384" s="33"/>
      <c r="H384" s="34"/>
      <c r="I384" s="33"/>
      <c r="J384" s="35"/>
      <c r="K384" s="35"/>
      <c r="L384" s="33"/>
    </row>
    <row r="385" spans="1:12" ht="22.5" customHeight="1" x14ac:dyDescent="0.15">
      <c r="A385" s="252"/>
      <c r="B385" s="252"/>
      <c r="C385" s="252"/>
      <c r="D385" s="252"/>
      <c r="E385" s="252"/>
      <c r="F385" s="252"/>
      <c r="G385" s="252"/>
      <c r="H385" s="252"/>
      <c r="I385" s="252"/>
      <c r="J385" s="256"/>
      <c r="K385" s="256"/>
      <c r="L385" s="256"/>
    </row>
    <row r="386" spans="1:12" ht="22.5" customHeight="1" x14ac:dyDescent="0.15">
      <c r="A386" s="31"/>
      <c r="B386" s="37"/>
      <c r="C386" s="39"/>
      <c r="D386" s="31"/>
      <c r="E386" s="37"/>
      <c r="F386" s="39"/>
      <c r="G386" s="31"/>
      <c r="H386" s="37"/>
      <c r="I386" s="39"/>
      <c r="J386" s="31"/>
      <c r="K386" s="37"/>
      <c r="L386" s="32"/>
    </row>
    <row r="387" spans="1:12" ht="22.5" customHeight="1" x14ac:dyDescent="0.15">
      <c r="A387" s="31"/>
      <c r="B387" s="31"/>
      <c r="C387" s="32"/>
      <c r="D387" s="31"/>
      <c r="E387" s="31"/>
      <c r="F387" s="32"/>
      <c r="G387" s="31"/>
      <c r="H387" s="31"/>
      <c r="I387" s="32"/>
      <c r="J387" s="31"/>
      <c r="K387" s="31"/>
      <c r="L387" s="32"/>
    </row>
    <row r="388" spans="1:12" ht="22.5" customHeight="1" x14ac:dyDescent="0.15">
      <c r="A388" s="31"/>
      <c r="B388" s="31"/>
      <c r="C388" s="32"/>
      <c r="D388" s="31"/>
      <c r="E388" s="31"/>
      <c r="F388" s="32"/>
      <c r="G388" s="31"/>
      <c r="H388" s="31"/>
      <c r="I388" s="32"/>
      <c r="J388" s="31"/>
      <c r="K388" s="31"/>
      <c r="L388" s="32"/>
    </row>
    <row r="389" spans="1:12" ht="22.5" customHeight="1" x14ac:dyDescent="0.15">
      <c r="A389" s="31"/>
      <c r="B389" s="31"/>
      <c r="C389" s="32"/>
      <c r="D389" s="31"/>
      <c r="E389" s="31"/>
      <c r="F389" s="32"/>
      <c r="G389" s="31"/>
      <c r="H389" s="31"/>
      <c r="I389" s="32"/>
      <c r="J389" s="31"/>
      <c r="K389" s="31"/>
      <c r="L389" s="32"/>
    </row>
    <row r="390" spans="1:12" ht="22.5" customHeight="1" x14ac:dyDescent="0.15">
      <c r="A390" s="31"/>
      <c r="B390" s="31"/>
      <c r="C390" s="32"/>
      <c r="D390" s="31"/>
      <c r="E390" s="31"/>
      <c r="F390" s="32"/>
      <c r="G390" s="31"/>
      <c r="H390" s="31"/>
      <c r="I390" s="32"/>
      <c r="J390" s="31"/>
      <c r="K390" s="31"/>
      <c r="L390" s="32"/>
    </row>
    <row r="391" spans="1:12" ht="22.5" customHeight="1" x14ac:dyDescent="0.15">
      <c r="A391" s="31"/>
      <c r="B391" s="31"/>
      <c r="C391" s="32"/>
      <c r="D391" s="31"/>
      <c r="E391" s="31"/>
      <c r="F391" s="32"/>
      <c r="G391" s="31"/>
      <c r="H391" s="31"/>
      <c r="I391" s="32"/>
      <c r="J391" s="31"/>
      <c r="K391" s="31"/>
      <c r="L391" s="32"/>
    </row>
    <row r="392" spans="1:12" ht="22.5" customHeight="1" x14ac:dyDescent="0.15">
      <c r="A392" s="31"/>
      <c r="B392" s="31"/>
      <c r="C392" s="32"/>
      <c r="D392" s="31"/>
      <c r="E392" s="31"/>
      <c r="F392" s="32"/>
      <c r="G392" s="31"/>
      <c r="H392" s="31"/>
      <c r="I392" s="32"/>
      <c r="J392" s="31"/>
      <c r="K392" s="31"/>
      <c r="L392" s="32"/>
    </row>
    <row r="393" spans="1:12" ht="22.5" customHeight="1" x14ac:dyDescent="0.15">
      <c r="A393" s="31"/>
      <c r="B393" s="31"/>
      <c r="C393" s="32"/>
      <c r="D393" s="31"/>
      <c r="E393" s="31"/>
      <c r="F393" s="32"/>
      <c r="G393" s="31"/>
      <c r="H393" s="31"/>
      <c r="I393" s="32"/>
      <c r="J393" s="31"/>
      <c r="K393" s="31"/>
      <c r="L393" s="32"/>
    </row>
    <row r="394" spans="1:12" ht="22.5" customHeight="1" x14ac:dyDescent="0.15">
      <c r="A394" s="31"/>
      <c r="B394" s="31"/>
      <c r="C394" s="32"/>
      <c r="D394" s="31"/>
      <c r="E394" s="31"/>
      <c r="F394" s="32"/>
      <c r="G394" s="31"/>
      <c r="H394" s="31"/>
      <c r="I394" s="32"/>
      <c r="J394" s="31"/>
      <c r="K394" s="31"/>
      <c r="L394" s="32"/>
    </row>
    <row r="395" spans="1:12" ht="22.5" customHeight="1" x14ac:dyDescent="0.15">
      <c r="A395" s="31"/>
      <c r="B395" s="31"/>
      <c r="C395" s="32"/>
      <c r="D395" s="31"/>
      <c r="E395" s="31"/>
      <c r="F395" s="32"/>
      <c r="G395" s="31"/>
      <c r="H395" s="31"/>
      <c r="I395" s="32"/>
      <c r="J395" s="31"/>
      <c r="K395" s="31"/>
      <c r="L395" s="32"/>
    </row>
    <row r="396" spans="1:12" ht="22.5" customHeight="1" x14ac:dyDescent="0.15">
      <c r="A396" s="31"/>
      <c r="B396" s="31"/>
      <c r="C396" s="32"/>
      <c r="D396" s="31"/>
      <c r="E396" s="31"/>
      <c r="F396" s="32"/>
      <c r="G396" s="31"/>
      <c r="H396" s="31"/>
      <c r="I396" s="32"/>
      <c r="J396" s="31"/>
      <c r="K396" s="31"/>
      <c r="L396" s="32"/>
    </row>
    <row r="397" spans="1:12" ht="22.5" customHeight="1" x14ac:dyDescent="0.15">
      <c r="A397" s="31"/>
      <c r="B397" s="31"/>
      <c r="C397" s="32"/>
      <c r="D397" s="31"/>
      <c r="E397" s="31"/>
      <c r="F397" s="32"/>
      <c r="G397" s="31"/>
      <c r="H397" s="31"/>
      <c r="I397" s="32"/>
      <c r="J397" s="31"/>
      <c r="K397" s="31"/>
      <c r="L397" s="32"/>
    </row>
    <row r="398" spans="1:12" ht="22.5" customHeight="1" x14ac:dyDescent="0.15">
      <c r="A398" s="31"/>
      <c r="B398" s="31"/>
      <c r="C398" s="32"/>
      <c r="D398" s="31"/>
      <c r="E398" s="31"/>
      <c r="F398" s="32"/>
      <c r="G398" s="31"/>
      <c r="H398" s="31"/>
      <c r="I398" s="32"/>
      <c r="J398" s="31"/>
      <c r="K398" s="31"/>
      <c r="L398" s="32"/>
    </row>
    <row r="399" spans="1:12" ht="22.5" customHeight="1" x14ac:dyDescent="0.15">
      <c r="A399" s="31"/>
      <c r="B399" s="31"/>
      <c r="C399" s="32"/>
      <c r="D399" s="31"/>
      <c r="E399" s="31"/>
      <c r="F399" s="32"/>
      <c r="G399" s="31"/>
      <c r="H399" s="31"/>
      <c r="I399" s="32"/>
      <c r="J399" s="31"/>
      <c r="K399" s="31"/>
      <c r="L399" s="32"/>
    </row>
    <row r="400" spans="1:12" ht="22.5" customHeight="1" x14ac:dyDescent="0.15">
      <c r="A400" s="31"/>
      <c r="B400" s="31"/>
      <c r="C400" s="32"/>
      <c r="D400" s="31"/>
      <c r="E400" s="31"/>
      <c r="F400" s="32"/>
      <c r="G400" s="31"/>
      <c r="H400" s="31"/>
      <c r="I400" s="32"/>
      <c r="J400" s="40"/>
      <c r="K400" s="40"/>
      <c r="L400" s="41"/>
    </row>
    <row r="401" spans="1:12" ht="22.5" customHeight="1" x14ac:dyDescent="0.15">
      <c r="A401" s="33"/>
      <c r="B401" s="33"/>
      <c r="C401" s="33"/>
      <c r="D401" s="33"/>
      <c r="E401" s="33"/>
      <c r="F401" s="33"/>
      <c r="G401" s="33"/>
      <c r="H401" s="34"/>
      <c r="I401" s="33"/>
      <c r="J401" s="35"/>
      <c r="K401" s="35"/>
      <c r="L401" s="35"/>
    </row>
    <row r="402" spans="1:12" ht="22.5" customHeight="1" x14ac:dyDescent="0.15">
      <c r="A402" s="42"/>
      <c r="B402" s="42"/>
      <c r="C402" s="43"/>
      <c r="D402" s="42"/>
      <c r="E402" s="42"/>
      <c r="F402" s="43"/>
      <c r="G402" s="42"/>
      <c r="H402" s="42"/>
      <c r="I402" s="43"/>
      <c r="J402" s="44"/>
      <c r="K402" s="44"/>
      <c r="L402" s="45"/>
    </row>
    <row r="403" spans="1:12" ht="22.5" customHeight="1" x14ac:dyDescent="0.15">
      <c r="A403" s="42"/>
      <c r="B403" s="42"/>
      <c r="C403" s="43"/>
      <c r="D403" s="42"/>
      <c r="E403" s="42"/>
      <c r="F403" s="43"/>
      <c r="G403" s="42"/>
      <c r="H403" s="42"/>
      <c r="I403" s="43"/>
      <c r="J403" s="44"/>
      <c r="K403" s="44"/>
      <c r="L403" s="45"/>
    </row>
    <row r="404" spans="1:12" ht="22.5" customHeight="1" x14ac:dyDescent="0.15">
      <c r="A404" s="42"/>
      <c r="B404" s="42"/>
      <c r="C404" s="43"/>
      <c r="D404" s="42"/>
      <c r="E404" s="42"/>
      <c r="F404" s="43"/>
      <c r="G404" s="42"/>
      <c r="H404" s="42"/>
      <c r="I404" s="43"/>
      <c r="J404" s="44"/>
      <c r="K404" s="44"/>
      <c r="L404" s="45"/>
    </row>
    <row r="405" spans="1:12" ht="22.5" customHeight="1" x14ac:dyDescent="0.15">
      <c r="A405" s="42"/>
      <c r="B405" s="42"/>
      <c r="C405" s="43"/>
      <c r="D405" s="42"/>
      <c r="E405" s="42"/>
      <c r="F405" s="43"/>
      <c r="G405" s="42"/>
      <c r="H405" s="42"/>
      <c r="I405" s="43"/>
      <c r="J405" s="44"/>
      <c r="K405" s="44"/>
      <c r="L405" s="45"/>
    </row>
    <row r="406" spans="1:12" ht="22.5" customHeight="1" x14ac:dyDescent="0.15">
      <c r="A406" s="42"/>
      <c r="B406" s="42"/>
      <c r="C406" s="43"/>
      <c r="D406" s="42"/>
      <c r="E406" s="42"/>
      <c r="F406" s="43"/>
      <c r="G406" s="42"/>
      <c r="H406" s="42"/>
      <c r="I406" s="43"/>
      <c r="J406" s="44"/>
      <c r="K406" s="44"/>
      <c r="L406" s="45"/>
    </row>
    <row r="407" spans="1:12" ht="22.5" customHeight="1" x14ac:dyDescent="0.15">
      <c r="A407" s="42"/>
      <c r="B407" s="42"/>
      <c r="C407" s="43"/>
      <c r="D407" s="42"/>
      <c r="E407" s="42"/>
      <c r="F407" s="43"/>
      <c r="G407" s="42"/>
      <c r="H407" s="42"/>
      <c r="I407" s="43"/>
      <c r="J407" s="44"/>
      <c r="K407" s="44"/>
      <c r="L407" s="45"/>
    </row>
    <row r="408" spans="1:12" ht="22.5" customHeight="1" x14ac:dyDescent="0.15">
      <c r="A408" s="42"/>
      <c r="B408" s="42"/>
      <c r="C408" s="46"/>
      <c r="D408" s="42"/>
      <c r="E408" s="42"/>
      <c r="F408" s="43"/>
      <c r="G408" s="42"/>
      <c r="H408" s="42"/>
      <c r="I408" s="43"/>
      <c r="J408" s="44"/>
      <c r="K408" s="44"/>
      <c r="L408" s="45"/>
    </row>
    <row r="409" spans="1:12" ht="22.5" customHeight="1" x14ac:dyDescent="0.15">
      <c r="A409" s="42"/>
      <c r="B409" s="42"/>
      <c r="C409" s="46"/>
      <c r="D409" s="42"/>
      <c r="E409" s="42"/>
      <c r="F409" s="43"/>
      <c r="G409" s="42"/>
      <c r="H409" s="42"/>
      <c r="I409" s="43"/>
      <c r="J409" s="44"/>
      <c r="K409" s="44"/>
      <c r="L409" s="45"/>
    </row>
    <row r="410" spans="1:12" ht="22.5" customHeight="1" x14ac:dyDescent="0.15">
      <c r="A410" s="42"/>
      <c r="B410" s="42"/>
      <c r="C410" s="46"/>
      <c r="D410" s="42"/>
      <c r="E410" s="42"/>
      <c r="F410" s="43"/>
      <c r="G410" s="42"/>
      <c r="H410" s="42"/>
      <c r="I410" s="43"/>
      <c r="J410" s="44"/>
      <c r="K410" s="44"/>
      <c r="L410" s="45"/>
    </row>
    <row r="411" spans="1:12" ht="22.5" customHeight="1" x14ac:dyDescent="0.15">
      <c r="A411" s="42"/>
      <c r="B411" s="42"/>
      <c r="C411" s="46"/>
      <c r="D411" s="42"/>
      <c r="E411" s="42"/>
      <c r="F411" s="43"/>
      <c r="G411" s="42"/>
      <c r="H411" s="42"/>
      <c r="I411" s="43"/>
      <c r="J411" s="44"/>
      <c r="K411" s="44"/>
      <c r="L411" s="45"/>
    </row>
    <row r="412" spans="1:12" ht="22.5" customHeight="1" x14ac:dyDescent="0.15">
      <c r="A412" s="42"/>
      <c r="B412" s="42"/>
      <c r="C412" s="46"/>
      <c r="D412" s="42"/>
      <c r="E412" s="42"/>
      <c r="F412" s="43"/>
      <c r="G412" s="42"/>
      <c r="H412" s="42"/>
      <c r="I412" s="43"/>
      <c r="J412" s="44"/>
      <c r="K412" s="44"/>
      <c r="L412" s="45"/>
    </row>
    <row r="413" spans="1:12" ht="22.5" customHeight="1" x14ac:dyDescent="0.15">
      <c r="A413" s="42"/>
      <c r="B413" s="42"/>
      <c r="C413" s="46"/>
      <c r="D413" s="42"/>
      <c r="E413" s="42"/>
      <c r="F413" s="43"/>
      <c r="G413" s="42"/>
      <c r="H413" s="42"/>
      <c r="I413" s="43"/>
      <c r="J413" s="44"/>
      <c r="K413" s="44"/>
      <c r="L413" s="47"/>
    </row>
    <row r="414" spans="1:12" ht="22.5" customHeight="1" x14ac:dyDescent="0.15">
      <c r="A414" s="42"/>
      <c r="B414" s="42"/>
      <c r="C414" s="46"/>
      <c r="D414" s="42"/>
      <c r="E414" s="42"/>
      <c r="F414" s="46"/>
      <c r="G414" s="42"/>
      <c r="H414" s="42"/>
      <c r="I414" s="46"/>
      <c r="J414" s="44"/>
      <c r="K414" s="48"/>
      <c r="L414" s="47"/>
    </row>
    <row r="415" spans="1:12" ht="22.5" customHeight="1" x14ac:dyDescent="0.15">
      <c r="A415" s="248"/>
      <c r="B415" s="248"/>
      <c r="C415" s="248"/>
      <c r="D415" s="248"/>
      <c r="E415" s="248"/>
      <c r="F415" s="248"/>
      <c r="G415" s="248"/>
      <c r="H415" s="248"/>
      <c r="I415" s="248"/>
      <c r="J415" s="255"/>
      <c r="K415" s="255"/>
      <c r="L415" s="255"/>
    </row>
    <row r="416" spans="1:12" ht="22.5" customHeight="1" x14ac:dyDescent="0.15">
      <c r="A416" s="42"/>
      <c r="B416" s="42"/>
      <c r="C416" s="43"/>
      <c r="D416" s="42"/>
      <c r="E416" s="42"/>
      <c r="F416" s="43"/>
      <c r="G416" s="42"/>
      <c r="H416" s="42"/>
      <c r="I416" s="43"/>
      <c r="J416" s="44"/>
      <c r="K416" s="44"/>
      <c r="L416" s="45"/>
    </row>
    <row r="417" spans="1:12" ht="22.5" customHeight="1" x14ac:dyDescent="0.15">
      <c r="A417" s="42"/>
      <c r="B417" s="42"/>
      <c r="C417" s="43"/>
      <c r="D417" s="42"/>
      <c r="E417" s="42"/>
      <c r="F417" s="43"/>
      <c r="G417" s="42"/>
      <c r="H417" s="42"/>
      <c r="I417" s="43"/>
      <c r="J417" s="44"/>
      <c r="K417" s="44"/>
      <c r="L417" s="45"/>
    </row>
    <row r="418" spans="1:12" ht="22.5" customHeight="1" x14ac:dyDescent="0.15">
      <c r="A418" s="42"/>
      <c r="B418" s="42"/>
      <c r="C418" s="43"/>
      <c r="D418" s="42"/>
      <c r="E418" s="42"/>
      <c r="F418" s="43"/>
      <c r="G418" s="42"/>
      <c r="H418" s="42"/>
      <c r="I418" s="43"/>
      <c r="J418" s="44"/>
      <c r="K418" s="44"/>
      <c r="L418" s="45"/>
    </row>
    <row r="419" spans="1:12" ht="22.5" customHeight="1" x14ac:dyDescent="0.15">
      <c r="A419" s="42"/>
      <c r="B419" s="42"/>
      <c r="C419" s="43"/>
      <c r="D419" s="42"/>
      <c r="E419" s="42"/>
      <c r="F419" s="43"/>
      <c r="G419" s="42"/>
      <c r="H419" s="42"/>
      <c r="I419" s="43"/>
      <c r="J419" s="44"/>
      <c r="K419" s="44"/>
      <c r="L419" s="45"/>
    </row>
    <row r="420" spans="1:12" ht="22.5" customHeight="1" x14ac:dyDescent="0.15">
      <c r="A420" s="42"/>
      <c r="B420" s="42"/>
      <c r="C420" s="43"/>
      <c r="D420" s="42"/>
      <c r="E420" s="42"/>
      <c r="F420" s="43"/>
      <c r="G420" s="42"/>
      <c r="H420" s="42"/>
      <c r="I420" s="43"/>
      <c r="J420" s="44"/>
      <c r="K420" s="44"/>
      <c r="L420" s="45"/>
    </row>
    <row r="421" spans="1:12" ht="22.5" customHeight="1" x14ac:dyDescent="0.15">
      <c r="A421" s="42"/>
      <c r="B421" s="42"/>
      <c r="C421" s="43"/>
      <c r="D421" s="42"/>
      <c r="E421" s="42"/>
      <c r="F421" s="43"/>
      <c r="G421" s="42"/>
      <c r="H421" s="42"/>
      <c r="I421" s="43"/>
      <c r="J421" s="44"/>
      <c r="K421" s="44"/>
      <c r="L421" s="45"/>
    </row>
    <row r="422" spans="1:12" ht="22.5" customHeight="1" x14ac:dyDescent="0.15">
      <c r="A422" s="42"/>
      <c r="B422" s="42"/>
      <c r="C422" s="43"/>
      <c r="D422" s="42"/>
      <c r="E422" s="42"/>
      <c r="F422" s="43"/>
      <c r="G422" s="42"/>
      <c r="H422" s="42"/>
      <c r="I422" s="43"/>
      <c r="J422" s="44"/>
      <c r="K422" s="44"/>
      <c r="L422" s="45"/>
    </row>
    <row r="423" spans="1:12" ht="22.5" customHeight="1" x14ac:dyDescent="0.15">
      <c r="A423" s="42"/>
      <c r="B423" s="42"/>
      <c r="C423" s="43"/>
      <c r="D423" s="42"/>
      <c r="E423" s="42"/>
      <c r="F423" s="43"/>
      <c r="G423" s="42"/>
      <c r="H423" s="42"/>
      <c r="I423" s="43"/>
      <c r="J423" s="44"/>
      <c r="K423" s="44"/>
      <c r="L423" s="45"/>
    </row>
    <row r="424" spans="1:12" ht="22.5" customHeight="1" x14ac:dyDescent="0.15">
      <c r="A424" s="42"/>
      <c r="B424" s="42"/>
      <c r="C424" s="43"/>
      <c r="D424" s="42"/>
      <c r="E424" s="42"/>
      <c r="F424" s="43"/>
      <c r="G424" s="42"/>
      <c r="H424" s="42"/>
      <c r="I424" s="43"/>
      <c r="J424" s="44"/>
      <c r="K424" s="44"/>
      <c r="L424" s="45"/>
    </row>
    <row r="425" spans="1:12" ht="22.5" customHeight="1" x14ac:dyDescent="0.15">
      <c r="A425" s="42"/>
      <c r="B425" s="42"/>
      <c r="C425" s="43"/>
      <c r="D425" s="42"/>
      <c r="E425" s="42"/>
      <c r="F425" s="43"/>
      <c r="G425" s="42"/>
      <c r="H425" s="42"/>
      <c r="I425" s="43"/>
      <c r="J425" s="44"/>
      <c r="K425" s="44"/>
      <c r="L425" s="45"/>
    </row>
    <row r="426" spans="1:12" ht="22.5" customHeight="1" x14ac:dyDescent="0.15">
      <c r="A426" s="42"/>
      <c r="B426" s="42"/>
      <c r="C426" s="43"/>
      <c r="D426" s="42"/>
      <c r="E426" s="42"/>
      <c r="F426" s="43"/>
      <c r="G426" s="42"/>
      <c r="H426" s="42"/>
      <c r="I426" s="43"/>
      <c r="J426" s="44"/>
      <c r="K426" s="44"/>
      <c r="L426" s="45"/>
    </row>
    <row r="427" spans="1:12" ht="22.5" customHeight="1" x14ac:dyDescent="0.15">
      <c r="A427" s="42"/>
      <c r="B427" s="42"/>
      <c r="C427" s="43"/>
      <c r="D427" s="42"/>
      <c r="E427" s="42"/>
      <c r="F427" s="43"/>
      <c r="G427" s="42"/>
      <c r="H427" s="42"/>
      <c r="I427" s="43"/>
      <c r="J427" s="44"/>
      <c r="K427" s="44"/>
      <c r="L427" s="45"/>
    </row>
    <row r="428" spans="1:12" ht="22.5" customHeight="1" x14ac:dyDescent="0.15">
      <c r="A428" s="42"/>
      <c r="B428" s="42"/>
      <c r="C428" s="46"/>
      <c r="D428" s="42"/>
      <c r="E428" s="42"/>
      <c r="F428" s="43"/>
      <c r="G428" s="42"/>
      <c r="H428" s="42"/>
      <c r="I428" s="43"/>
      <c r="J428" s="44"/>
      <c r="K428" s="44"/>
      <c r="L428" s="45"/>
    </row>
    <row r="429" spans="1:12" ht="22.5" customHeight="1" x14ac:dyDescent="0.15">
      <c r="A429" s="42"/>
      <c r="B429" s="42"/>
      <c r="C429" s="46"/>
      <c r="D429" s="42"/>
      <c r="E429" s="42"/>
      <c r="F429" s="43"/>
      <c r="G429" s="42"/>
      <c r="H429" s="42"/>
      <c r="I429" s="43"/>
      <c r="J429" s="44"/>
      <c r="K429" s="44"/>
      <c r="L429" s="45"/>
    </row>
    <row r="430" spans="1:12" ht="22.5" customHeight="1" x14ac:dyDescent="0.15">
      <c r="A430" s="42"/>
      <c r="B430" s="42"/>
      <c r="C430" s="46"/>
      <c r="D430" s="42"/>
      <c r="E430" s="42"/>
      <c r="F430" s="46"/>
      <c r="G430" s="42"/>
      <c r="H430" s="42"/>
      <c r="I430" s="46"/>
      <c r="J430" s="44"/>
      <c r="K430" s="48"/>
      <c r="L430" s="47"/>
    </row>
    <row r="431" spans="1:12" ht="22.5" customHeight="1" x14ac:dyDescent="0.15">
      <c r="A431" s="248"/>
      <c r="B431" s="248"/>
      <c r="C431" s="248"/>
      <c r="D431" s="248"/>
      <c r="E431" s="248"/>
      <c r="F431" s="248"/>
      <c r="G431" s="248"/>
      <c r="H431" s="248"/>
      <c r="I431" s="248"/>
      <c r="J431" s="255"/>
      <c r="K431" s="255"/>
      <c r="L431" s="255"/>
    </row>
    <row r="432" spans="1:12" ht="22.5" customHeight="1" x14ac:dyDescent="0.15">
      <c r="A432" s="42"/>
      <c r="B432" s="42"/>
      <c r="C432" s="43"/>
      <c r="D432" s="42"/>
      <c r="E432" s="42"/>
      <c r="F432" s="43"/>
      <c r="G432" s="42"/>
      <c r="H432" s="42"/>
      <c r="I432" s="43"/>
      <c r="J432" s="44"/>
      <c r="K432" s="44"/>
      <c r="L432" s="45"/>
    </row>
    <row r="433" spans="1:12" ht="22.5" customHeight="1" x14ac:dyDescent="0.15">
      <c r="A433" s="42"/>
      <c r="B433" s="42"/>
      <c r="C433" s="43"/>
      <c r="D433" s="42"/>
      <c r="E433" s="42"/>
      <c r="F433" s="43"/>
      <c r="G433" s="42"/>
      <c r="H433" s="42"/>
      <c r="I433" s="43"/>
      <c r="J433" s="44"/>
      <c r="K433" s="44"/>
      <c r="L433" s="45"/>
    </row>
    <row r="434" spans="1:12" ht="22.5" customHeight="1" x14ac:dyDescent="0.15">
      <c r="A434" s="42"/>
      <c r="B434" s="42"/>
      <c r="C434" s="43"/>
      <c r="D434" s="42"/>
      <c r="E434" s="42"/>
      <c r="F434" s="43"/>
      <c r="G434" s="42"/>
      <c r="H434" s="42"/>
      <c r="I434" s="43"/>
      <c r="J434" s="44"/>
      <c r="K434" s="44"/>
      <c r="L434" s="45"/>
    </row>
    <row r="435" spans="1:12" ht="22.5" customHeight="1" x14ac:dyDescent="0.15">
      <c r="A435" s="42"/>
      <c r="B435" s="42"/>
      <c r="C435" s="43"/>
      <c r="D435" s="42"/>
      <c r="E435" s="42"/>
      <c r="F435" s="43"/>
      <c r="G435" s="42"/>
      <c r="H435" s="42"/>
      <c r="I435" s="43"/>
      <c r="J435" s="44"/>
      <c r="K435" s="44"/>
      <c r="L435" s="45"/>
    </row>
    <row r="436" spans="1:12" ht="22.5" customHeight="1" x14ac:dyDescent="0.15">
      <c r="A436" s="42"/>
      <c r="B436" s="42"/>
      <c r="C436" s="43"/>
      <c r="D436" s="42"/>
      <c r="E436" s="42"/>
      <c r="F436" s="43"/>
      <c r="G436" s="42"/>
      <c r="H436" s="42"/>
      <c r="I436" s="43"/>
      <c r="J436" s="44"/>
      <c r="K436" s="44"/>
      <c r="L436" s="45"/>
    </row>
    <row r="437" spans="1:12" ht="22.5" customHeight="1" x14ac:dyDescent="0.15">
      <c r="A437" s="42"/>
      <c r="B437" s="42"/>
      <c r="C437" s="43"/>
      <c r="D437" s="42"/>
      <c r="E437" s="42"/>
      <c r="F437" s="43"/>
      <c r="G437" s="42"/>
      <c r="H437" s="42"/>
      <c r="I437" s="43"/>
      <c r="J437" s="44"/>
      <c r="K437" s="44"/>
      <c r="L437" s="45"/>
    </row>
    <row r="438" spans="1:12" ht="22.5" customHeight="1" x14ac:dyDescent="0.15">
      <c r="A438" s="42"/>
      <c r="B438" s="42"/>
      <c r="C438" s="43"/>
      <c r="D438" s="42"/>
      <c r="E438" s="42"/>
      <c r="F438" s="43"/>
      <c r="G438" s="42"/>
      <c r="H438" s="42"/>
      <c r="I438" s="43"/>
      <c r="J438" s="44"/>
      <c r="K438" s="44"/>
      <c r="L438" s="45"/>
    </row>
    <row r="439" spans="1:12" ht="22.5" customHeight="1" x14ac:dyDescent="0.15">
      <c r="A439" s="42"/>
      <c r="B439" s="42"/>
      <c r="C439" s="43"/>
      <c r="D439" s="42"/>
      <c r="E439" s="42"/>
      <c r="F439" s="43"/>
      <c r="G439" s="42"/>
      <c r="H439" s="42"/>
      <c r="I439" s="43"/>
      <c r="J439" s="44"/>
      <c r="K439" s="44"/>
      <c r="L439" s="45"/>
    </row>
    <row r="440" spans="1:12" ht="22.5" customHeight="1" x14ac:dyDescent="0.15">
      <c r="A440" s="7"/>
      <c r="B440" s="7"/>
      <c r="C440" s="8"/>
      <c r="D440" s="7"/>
      <c r="E440" s="7"/>
      <c r="F440" s="30"/>
      <c r="G440" s="7"/>
      <c r="H440" s="7"/>
      <c r="I440" s="8"/>
      <c r="J440" s="5"/>
      <c r="K440" s="5"/>
      <c r="L440" s="9"/>
    </row>
    <row r="441" spans="1:12" ht="22.5" customHeight="1" x14ac:dyDescent="0.15">
      <c r="C441" s="11"/>
      <c r="D441" s="10"/>
      <c r="F441" s="13"/>
      <c r="G441" s="10"/>
      <c r="I441" s="11"/>
      <c r="J441" s="4"/>
      <c r="L441" s="14"/>
    </row>
    <row r="442" spans="1:12" ht="22.5" customHeight="1" x14ac:dyDescent="0.15">
      <c r="C442" s="11"/>
      <c r="D442" s="10"/>
      <c r="F442" s="13"/>
      <c r="G442" s="10"/>
      <c r="I442" s="11"/>
      <c r="J442" s="4"/>
      <c r="L442" s="14"/>
    </row>
    <row r="443" spans="1:12" ht="22.5" customHeight="1" x14ac:dyDescent="0.15">
      <c r="C443" s="11"/>
      <c r="D443" s="10"/>
      <c r="F443" s="13"/>
      <c r="G443" s="10"/>
      <c r="I443" s="11"/>
      <c r="J443" s="4"/>
      <c r="L443" s="14"/>
    </row>
    <row r="444" spans="1:12" ht="22.5" customHeight="1" x14ac:dyDescent="0.15">
      <c r="C444" s="11"/>
      <c r="D444" s="10"/>
      <c r="F444" s="13"/>
      <c r="G444" s="10"/>
      <c r="I444" s="11"/>
      <c r="J444" s="4"/>
      <c r="L444" s="14"/>
    </row>
    <row r="445" spans="1:12" ht="22.5" customHeight="1" x14ac:dyDescent="0.15">
      <c r="C445" s="11"/>
      <c r="D445" s="10"/>
      <c r="F445" s="13"/>
      <c r="G445" s="10"/>
      <c r="I445" s="11"/>
      <c r="J445" s="4"/>
      <c r="L445" s="14"/>
    </row>
    <row r="446" spans="1:12" ht="22.5" customHeight="1" x14ac:dyDescent="0.15">
      <c r="C446" s="13"/>
      <c r="D446" s="10"/>
      <c r="F446" s="13"/>
      <c r="G446" s="10"/>
      <c r="I446" s="13"/>
      <c r="J446" s="4"/>
      <c r="L446" s="14"/>
    </row>
    <row r="447" spans="1:12" ht="22.5" customHeight="1" x14ac:dyDescent="0.15">
      <c r="A447" s="245"/>
      <c r="B447" s="245"/>
      <c r="C447" s="245"/>
      <c r="D447" s="245"/>
      <c r="E447" s="245"/>
      <c r="F447" s="245"/>
      <c r="G447" s="245"/>
      <c r="H447" s="245"/>
      <c r="I447" s="245"/>
      <c r="J447" s="246"/>
      <c r="K447" s="246"/>
      <c r="L447" s="246"/>
    </row>
    <row r="448" spans="1:12" ht="22.5" customHeight="1" x14ac:dyDescent="0.15">
      <c r="C448" s="11"/>
      <c r="D448" s="10"/>
      <c r="F448" s="11"/>
      <c r="G448" s="10"/>
      <c r="I448" s="11"/>
      <c r="J448" s="4"/>
      <c r="L448" s="12"/>
    </row>
    <row r="449" spans="1:12" ht="22.5" customHeight="1" x14ac:dyDescent="0.15">
      <c r="C449" s="11"/>
      <c r="D449" s="10"/>
      <c r="F449" s="11"/>
      <c r="G449" s="10"/>
      <c r="I449" s="11"/>
      <c r="J449" s="4"/>
      <c r="L449" s="12"/>
    </row>
    <row r="450" spans="1:12" ht="22.5" customHeight="1" x14ac:dyDescent="0.15">
      <c r="C450" s="11"/>
      <c r="D450" s="10"/>
      <c r="F450" s="11"/>
      <c r="G450" s="10"/>
      <c r="I450" s="11"/>
      <c r="J450" s="4"/>
      <c r="L450" s="12"/>
    </row>
    <row r="451" spans="1:12" ht="22.5" customHeight="1" x14ac:dyDescent="0.15">
      <c r="C451" s="11"/>
      <c r="D451" s="10"/>
      <c r="F451" s="11"/>
      <c r="G451" s="10"/>
      <c r="I451" s="11"/>
      <c r="J451" s="4"/>
      <c r="L451" s="12"/>
    </row>
    <row r="452" spans="1:12" ht="22.5" customHeight="1" x14ac:dyDescent="0.15">
      <c r="C452" s="11"/>
      <c r="D452" s="10"/>
      <c r="F452" s="11"/>
      <c r="G452" s="10"/>
      <c r="I452" s="11"/>
      <c r="J452" s="4"/>
      <c r="L452" s="12"/>
    </row>
    <row r="453" spans="1:12" ht="22.5" customHeight="1" x14ac:dyDescent="0.15">
      <c r="C453" s="11"/>
      <c r="D453" s="10"/>
      <c r="F453" s="11"/>
      <c r="G453" s="10"/>
      <c r="I453" s="11"/>
      <c r="J453" s="4"/>
      <c r="L453" s="12"/>
    </row>
    <row r="454" spans="1:12" ht="22.5" customHeight="1" x14ac:dyDescent="0.15">
      <c r="C454" s="11"/>
      <c r="D454" s="10"/>
      <c r="F454" s="11"/>
      <c r="G454" s="10"/>
      <c r="I454" s="13"/>
      <c r="J454" s="4"/>
      <c r="L454" s="12"/>
    </row>
    <row r="455" spans="1:12" ht="22.5" customHeight="1" x14ac:dyDescent="0.15">
      <c r="C455" s="13"/>
      <c r="D455" s="10"/>
      <c r="F455" s="11"/>
      <c r="G455" s="10"/>
      <c r="I455" s="13"/>
      <c r="J455" s="4"/>
      <c r="L455" s="12"/>
    </row>
    <row r="456" spans="1:12" ht="22.5" customHeight="1" x14ac:dyDescent="0.15">
      <c r="C456" s="13"/>
      <c r="D456" s="10"/>
      <c r="F456" s="11"/>
      <c r="G456" s="10"/>
      <c r="I456" s="13"/>
      <c r="J456" s="4"/>
      <c r="L456" s="12"/>
    </row>
    <row r="457" spans="1:12" ht="22.5" customHeight="1" x14ac:dyDescent="0.15">
      <c r="C457" s="13"/>
      <c r="D457" s="10"/>
      <c r="F457" s="11"/>
      <c r="G457" s="10"/>
      <c r="I457" s="13"/>
      <c r="J457" s="4"/>
      <c r="L457" s="12"/>
    </row>
    <row r="458" spans="1:12" ht="22.5" customHeight="1" x14ac:dyDescent="0.15">
      <c r="C458" s="13"/>
      <c r="D458" s="10"/>
      <c r="F458" s="11"/>
      <c r="G458" s="10"/>
      <c r="I458" s="13"/>
      <c r="J458" s="4"/>
      <c r="L458" s="12"/>
    </row>
    <row r="459" spans="1:12" ht="22.5" customHeight="1" x14ac:dyDescent="0.15">
      <c r="C459" s="13"/>
      <c r="D459" s="10"/>
      <c r="F459" s="11"/>
      <c r="G459" s="10"/>
      <c r="I459" s="13"/>
      <c r="J459" s="4"/>
      <c r="L459" s="12"/>
    </row>
    <row r="460" spans="1:12" ht="22.5" customHeight="1" x14ac:dyDescent="0.15">
      <c r="C460" s="13"/>
      <c r="D460" s="10"/>
      <c r="F460" s="11"/>
      <c r="G460" s="10"/>
      <c r="I460" s="13"/>
      <c r="J460" s="4"/>
      <c r="L460" s="12"/>
    </row>
    <row r="461" spans="1:12" ht="22.5" customHeight="1" x14ac:dyDescent="0.15">
      <c r="C461" s="13"/>
      <c r="D461" s="10"/>
      <c r="F461" s="11"/>
      <c r="G461" s="10"/>
      <c r="I461" s="13"/>
      <c r="J461" s="4"/>
      <c r="L461" s="12"/>
    </row>
    <row r="462" spans="1:12" ht="22.5" customHeight="1" x14ac:dyDescent="0.15">
      <c r="C462" s="13"/>
      <c r="D462" s="10"/>
      <c r="F462" s="13"/>
      <c r="G462" s="10"/>
      <c r="I462" s="13"/>
      <c r="J462" s="4"/>
      <c r="L462" s="14"/>
    </row>
    <row r="463" spans="1:12" ht="22.5" customHeight="1" x14ac:dyDescent="0.15">
      <c r="A463" s="245"/>
      <c r="B463" s="245"/>
      <c r="C463" s="245"/>
      <c r="D463" s="245"/>
      <c r="E463" s="245"/>
      <c r="F463" s="245"/>
      <c r="G463" s="245"/>
      <c r="H463" s="245"/>
      <c r="I463" s="245"/>
      <c r="J463" s="246"/>
      <c r="K463" s="246"/>
      <c r="L463" s="246"/>
    </row>
    <row r="464" spans="1:12" ht="22.5" customHeight="1" x14ac:dyDescent="0.15">
      <c r="C464" s="11"/>
      <c r="D464" s="10"/>
      <c r="F464" s="11"/>
      <c r="G464" s="10"/>
      <c r="I464" s="11"/>
      <c r="J464" s="4"/>
      <c r="L464" s="12"/>
    </row>
    <row r="465" spans="1:12" ht="22.5" customHeight="1" x14ac:dyDescent="0.15">
      <c r="C465" s="11"/>
      <c r="D465" s="10"/>
      <c r="F465" s="11"/>
      <c r="G465" s="10"/>
      <c r="I465" s="11"/>
      <c r="J465" s="4"/>
      <c r="L465" s="12"/>
    </row>
    <row r="466" spans="1:12" ht="22.5" customHeight="1" x14ac:dyDescent="0.15">
      <c r="C466" s="11"/>
      <c r="D466" s="10"/>
      <c r="F466" s="11"/>
      <c r="G466" s="10"/>
      <c r="I466" s="11"/>
      <c r="J466" s="4"/>
      <c r="L466" s="12"/>
    </row>
    <row r="467" spans="1:12" ht="22.5" customHeight="1" x14ac:dyDescent="0.15">
      <c r="C467" s="11"/>
      <c r="D467" s="10"/>
      <c r="F467" s="11"/>
      <c r="G467" s="10"/>
      <c r="I467" s="11"/>
      <c r="J467" s="4"/>
      <c r="L467" s="12"/>
    </row>
    <row r="468" spans="1:12" ht="22.5" customHeight="1" x14ac:dyDescent="0.15">
      <c r="C468" s="11"/>
      <c r="D468" s="10"/>
      <c r="F468" s="11"/>
      <c r="G468" s="10"/>
      <c r="I468" s="11"/>
      <c r="J468" s="4"/>
      <c r="L468" s="12"/>
    </row>
    <row r="469" spans="1:12" ht="22.5" customHeight="1" x14ac:dyDescent="0.15">
      <c r="C469" s="11"/>
      <c r="D469" s="10"/>
      <c r="F469" s="11"/>
      <c r="G469" s="10"/>
      <c r="I469" s="11"/>
      <c r="J469" s="4"/>
      <c r="L469" s="12"/>
    </row>
    <row r="470" spans="1:12" ht="22.5" customHeight="1" x14ac:dyDescent="0.15">
      <c r="C470" s="11"/>
      <c r="D470" s="10"/>
      <c r="F470" s="11"/>
      <c r="G470" s="10"/>
      <c r="I470" s="11"/>
      <c r="J470" s="4"/>
      <c r="L470" s="12"/>
    </row>
    <row r="471" spans="1:12" ht="22.5" customHeight="1" x14ac:dyDescent="0.15">
      <c r="C471" s="11"/>
      <c r="D471" s="10"/>
      <c r="F471" s="11"/>
      <c r="G471" s="10"/>
      <c r="I471" s="11"/>
      <c r="J471" s="4"/>
      <c r="L471" s="12"/>
    </row>
    <row r="472" spans="1:12" ht="22.5" customHeight="1" x14ac:dyDescent="0.15">
      <c r="C472" s="11"/>
      <c r="D472" s="10"/>
      <c r="F472" s="11"/>
      <c r="G472" s="10"/>
      <c r="I472" s="11"/>
      <c r="J472" s="4"/>
      <c r="L472" s="12"/>
    </row>
    <row r="473" spans="1:12" ht="22.5" customHeight="1" x14ac:dyDescent="0.15">
      <c r="C473" s="11"/>
      <c r="D473" s="10"/>
      <c r="F473" s="11"/>
      <c r="G473" s="10"/>
      <c r="I473" s="11"/>
      <c r="J473" s="4"/>
      <c r="L473" s="12"/>
    </row>
    <row r="474" spans="1:12" ht="22.5" customHeight="1" x14ac:dyDescent="0.15">
      <c r="C474" s="11"/>
      <c r="D474" s="10"/>
      <c r="F474" s="11"/>
      <c r="G474" s="10"/>
      <c r="I474" s="11"/>
      <c r="J474" s="4"/>
      <c r="L474" s="14"/>
    </row>
    <row r="475" spans="1:12" ht="22.5" customHeight="1" x14ac:dyDescent="0.15">
      <c r="C475" s="11"/>
      <c r="D475" s="10"/>
      <c r="F475" s="11"/>
      <c r="G475" s="10"/>
      <c r="I475" s="11"/>
      <c r="J475" s="4"/>
      <c r="L475" s="14"/>
    </row>
    <row r="476" spans="1:12" ht="22.5" customHeight="1" x14ac:dyDescent="0.15">
      <c r="C476" s="11"/>
      <c r="D476" s="10"/>
      <c r="F476" s="11"/>
      <c r="G476" s="10"/>
      <c r="I476" s="11"/>
      <c r="J476" s="4"/>
      <c r="L476" s="14"/>
    </row>
    <row r="477" spans="1:12" ht="22.5" customHeight="1" x14ac:dyDescent="0.15">
      <c r="C477" s="13"/>
      <c r="D477" s="10"/>
      <c r="F477" s="11"/>
      <c r="G477" s="10"/>
      <c r="I477" s="11"/>
      <c r="J477" s="4"/>
      <c r="L477" s="14"/>
    </row>
    <row r="478" spans="1:12" ht="22.5" customHeight="1" x14ac:dyDescent="0.15">
      <c r="C478" s="13"/>
      <c r="D478" s="10"/>
      <c r="F478" s="13"/>
      <c r="G478" s="10"/>
      <c r="I478" s="13"/>
      <c r="J478" s="4"/>
      <c r="L478" s="14"/>
    </row>
    <row r="479" spans="1:12" ht="22.5" customHeight="1" x14ac:dyDescent="0.15">
      <c r="A479" s="245"/>
      <c r="B479" s="245"/>
      <c r="C479" s="245"/>
      <c r="D479" s="245"/>
      <c r="E479" s="245"/>
      <c r="F479" s="245"/>
      <c r="G479" s="245"/>
      <c r="H479" s="245"/>
      <c r="I479" s="245"/>
      <c r="J479" s="258"/>
      <c r="K479" s="258"/>
      <c r="L479" s="258"/>
    </row>
    <row r="480" spans="1:12" ht="22.5" customHeight="1" x14ac:dyDescent="0.15">
      <c r="C480" s="11"/>
      <c r="D480" s="10"/>
      <c r="F480" s="11"/>
      <c r="G480" s="10"/>
      <c r="I480" s="11"/>
      <c r="J480" s="4"/>
      <c r="L480" s="12"/>
    </row>
    <row r="481" spans="1:12" ht="22.5" customHeight="1" x14ac:dyDescent="0.15">
      <c r="C481" s="11"/>
      <c r="D481" s="10"/>
      <c r="F481" s="11"/>
      <c r="G481" s="10"/>
      <c r="I481" s="11"/>
      <c r="J481" s="4"/>
      <c r="L481" s="12"/>
    </row>
    <row r="482" spans="1:12" ht="22.5" customHeight="1" x14ac:dyDescent="0.15">
      <c r="C482" s="11"/>
      <c r="D482" s="10"/>
      <c r="F482" s="11"/>
      <c r="G482" s="10"/>
      <c r="I482" s="11"/>
      <c r="J482" s="4"/>
      <c r="L482" s="12"/>
    </row>
    <row r="483" spans="1:12" ht="22.5" customHeight="1" x14ac:dyDescent="0.15">
      <c r="C483" s="11"/>
      <c r="D483" s="10"/>
      <c r="F483" s="11"/>
      <c r="G483" s="10"/>
      <c r="I483" s="11"/>
      <c r="J483" s="4"/>
      <c r="L483" s="12"/>
    </row>
    <row r="484" spans="1:12" ht="22.5" customHeight="1" x14ac:dyDescent="0.15">
      <c r="C484" s="11"/>
      <c r="D484" s="10"/>
      <c r="F484" s="11"/>
      <c r="G484" s="10"/>
      <c r="I484" s="11"/>
      <c r="J484" s="4"/>
      <c r="L484" s="12"/>
    </row>
    <row r="485" spans="1:12" ht="22.5" customHeight="1" x14ac:dyDescent="0.15">
      <c r="C485" s="11"/>
      <c r="D485" s="10"/>
      <c r="F485" s="11"/>
      <c r="G485" s="10"/>
      <c r="I485" s="11"/>
      <c r="J485" s="4"/>
      <c r="L485" s="12"/>
    </row>
    <row r="486" spans="1:12" ht="22.5" customHeight="1" x14ac:dyDescent="0.15">
      <c r="C486" s="11"/>
      <c r="D486" s="10"/>
      <c r="F486" s="11"/>
      <c r="G486" s="10"/>
      <c r="I486" s="11"/>
      <c r="J486" s="4"/>
      <c r="L486" s="12"/>
    </row>
    <row r="487" spans="1:12" ht="22.5" customHeight="1" x14ac:dyDescent="0.15">
      <c r="C487" s="11"/>
      <c r="D487" s="10"/>
      <c r="F487" s="11"/>
      <c r="G487" s="10"/>
      <c r="I487" s="11"/>
      <c r="J487" s="4"/>
      <c r="L487" s="12"/>
    </row>
    <row r="488" spans="1:12" ht="22.5" customHeight="1" x14ac:dyDescent="0.15">
      <c r="C488" s="11"/>
      <c r="D488" s="10"/>
      <c r="F488" s="11"/>
      <c r="G488" s="10"/>
      <c r="I488" s="11"/>
      <c r="J488" s="4"/>
      <c r="L488" s="12"/>
    </row>
    <row r="489" spans="1:12" ht="22.5" customHeight="1" x14ac:dyDescent="0.15">
      <c r="C489" s="11"/>
      <c r="D489" s="10"/>
      <c r="F489" s="11"/>
      <c r="G489" s="10"/>
      <c r="I489" s="11"/>
      <c r="J489" s="4"/>
      <c r="L489" s="12"/>
    </row>
    <row r="490" spans="1:12" ht="22.5" customHeight="1" x14ac:dyDescent="0.15">
      <c r="B490" s="27"/>
      <c r="C490" s="11"/>
      <c r="D490" s="10"/>
      <c r="F490" s="11"/>
      <c r="G490" s="10"/>
      <c r="I490" s="11"/>
      <c r="J490" s="4"/>
      <c r="L490" s="12"/>
    </row>
    <row r="491" spans="1:12" ht="22.5" customHeight="1" x14ac:dyDescent="0.15">
      <c r="C491" s="11"/>
      <c r="D491" s="10"/>
      <c r="F491" s="11"/>
      <c r="G491" s="10"/>
      <c r="I491" s="11"/>
      <c r="J491" s="4"/>
      <c r="L491" s="12"/>
    </row>
    <row r="492" spans="1:12" ht="22.5" customHeight="1" x14ac:dyDescent="0.15">
      <c r="C492" s="11"/>
      <c r="D492" s="10"/>
      <c r="F492" s="11"/>
      <c r="G492" s="10"/>
      <c r="I492" s="11"/>
      <c r="J492" s="4"/>
      <c r="L492" s="12"/>
    </row>
    <row r="493" spans="1:12" ht="22.5" customHeight="1" x14ac:dyDescent="0.15">
      <c r="C493" s="11"/>
      <c r="D493" s="10"/>
      <c r="F493" s="11"/>
      <c r="G493" s="10"/>
      <c r="I493" s="11"/>
      <c r="J493" s="4"/>
      <c r="L493" s="14"/>
    </row>
    <row r="494" spans="1:12" ht="22.5" customHeight="1" x14ac:dyDescent="0.15">
      <c r="C494" s="13"/>
      <c r="D494" s="10"/>
      <c r="F494" s="13"/>
      <c r="G494" s="10"/>
      <c r="I494" s="13"/>
      <c r="J494" s="4"/>
      <c r="L494" s="14"/>
    </row>
    <row r="495" spans="1:12" ht="22.5" customHeight="1" x14ac:dyDescent="0.15">
      <c r="A495" s="245"/>
      <c r="B495" s="245"/>
      <c r="C495" s="245"/>
      <c r="D495" s="245"/>
      <c r="E495" s="245"/>
      <c r="F495" s="245"/>
      <c r="G495" s="245"/>
      <c r="H495" s="245"/>
      <c r="I495" s="245"/>
      <c r="J495" s="15"/>
      <c r="K495" s="16"/>
      <c r="L495" s="16"/>
    </row>
    <row r="496" spans="1:12" ht="22.5" customHeight="1" x14ac:dyDescent="0.15">
      <c r="C496" s="11"/>
      <c r="D496" s="10"/>
      <c r="F496" s="11"/>
      <c r="G496" s="10"/>
      <c r="I496" s="11"/>
      <c r="J496" s="4"/>
      <c r="L496" s="12"/>
    </row>
    <row r="497" spans="1:12" ht="22.5" customHeight="1" x14ac:dyDescent="0.15">
      <c r="C497" s="11"/>
      <c r="D497" s="10"/>
      <c r="F497" s="11"/>
      <c r="G497" s="10"/>
      <c r="I497" s="11"/>
      <c r="J497" s="4"/>
      <c r="L497" s="12"/>
    </row>
    <row r="498" spans="1:12" ht="22.5" customHeight="1" x14ac:dyDescent="0.15">
      <c r="C498" s="11"/>
      <c r="D498" s="10"/>
      <c r="F498" s="11"/>
      <c r="G498" s="10"/>
      <c r="I498" s="11"/>
      <c r="J498" s="4"/>
      <c r="L498" s="12"/>
    </row>
    <row r="499" spans="1:12" ht="22.5" customHeight="1" x14ac:dyDescent="0.15">
      <c r="C499" s="11"/>
      <c r="D499" s="10"/>
      <c r="F499" s="11"/>
      <c r="G499" s="10"/>
      <c r="I499" s="11"/>
      <c r="J499" s="4"/>
      <c r="L499" s="12"/>
    </row>
    <row r="500" spans="1:12" ht="22.5" customHeight="1" x14ac:dyDescent="0.15">
      <c r="C500" s="11"/>
      <c r="D500" s="10"/>
      <c r="F500" s="11"/>
      <c r="G500" s="10"/>
      <c r="I500" s="11"/>
      <c r="J500" s="4"/>
      <c r="L500" s="12"/>
    </row>
    <row r="501" spans="1:12" ht="22.5" customHeight="1" x14ac:dyDescent="0.15">
      <c r="C501" s="11"/>
      <c r="D501" s="10"/>
      <c r="F501" s="11"/>
      <c r="G501" s="10"/>
      <c r="I501" s="11"/>
      <c r="J501" s="4"/>
      <c r="L501" s="12"/>
    </row>
    <row r="502" spans="1:12" ht="22.5" customHeight="1" x14ac:dyDescent="0.15">
      <c r="C502" s="11"/>
      <c r="D502" s="10"/>
      <c r="F502" s="11"/>
      <c r="G502" s="10"/>
      <c r="I502" s="11"/>
      <c r="J502" s="4"/>
      <c r="L502" s="12"/>
    </row>
    <row r="503" spans="1:12" ht="22.5" customHeight="1" x14ac:dyDescent="0.15">
      <c r="C503" s="11"/>
      <c r="D503" s="10"/>
      <c r="F503" s="11"/>
      <c r="G503" s="10"/>
      <c r="I503" s="11"/>
      <c r="J503" s="4"/>
      <c r="L503" s="12"/>
    </row>
    <row r="504" spans="1:12" ht="22.5" customHeight="1" x14ac:dyDescent="0.15">
      <c r="C504" s="11"/>
      <c r="D504" s="10"/>
      <c r="F504" s="11"/>
      <c r="G504" s="10"/>
      <c r="I504" s="11"/>
      <c r="J504" s="4"/>
      <c r="L504" s="12"/>
    </row>
    <row r="505" spans="1:12" ht="22.5" customHeight="1" x14ac:dyDescent="0.15">
      <c r="C505" s="11"/>
      <c r="D505" s="10"/>
      <c r="F505" s="11"/>
      <c r="G505" s="10"/>
      <c r="I505" s="11"/>
      <c r="J505" s="4"/>
      <c r="L505" s="12"/>
    </row>
    <row r="506" spans="1:12" ht="22.5" customHeight="1" x14ac:dyDescent="0.15">
      <c r="B506" s="27"/>
      <c r="C506" s="11"/>
      <c r="D506" s="10"/>
      <c r="F506" s="11"/>
      <c r="G506" s="10"/>
      <c r="I506" s="13"/>
      <c r="J506" s="4"/>
      <c r="L506" s="12"/>
    </row>
    <row r="507" spans="1:12" ht="22.5" customHeight="1" x14ac:dyDescent="0.15">
      <c r="B507" s="27"/>
      <c r="C507" s="11"/>
      <c r="D507" s="10"/>
      <c r="F507" s="11"/>
      <c r="G507" s="10"/>
      <c r="I507" s="13"/>
      <c r="J507" s="4"/>
      <c r="L507" s="12"/>
    </row>
    <row r="508" spans="1:12" ht="22.5" customHeight="1" x14ac:dyDescent="0.15">
      <c r="C508" s="11"/>
      <c r="D508" s="10"/>
      <c r="F508" s="11"/>
      <c r="G508" s="10"/>
      <c r="I508" s="13"/>
      <c r="J508" s="4"/>
      <c r="L508" s="12"/>
    </row>
    <row r="509" spans="1:12" ht="22.5" customHeight="1" x14ac:dyDescent="0.15">
      <c r="C509" s="11"/>
      <c r="D509" s="10"/>
      <c r="F509" s="11"/>
      <c r="G509" s="10"/>
      <c r="I509" s="13"/>
      <c r="J509" s="4"/>
      <c r="L509" s="12"/>
    </row>
    <row r="510" spans="1:12" ht="22.5" customHeight="1" x14ac:dyDescent="0.15">
      <c r="C510" s="13"/>
      <c r="D510" s="10"/>
      <c r="F510" s="13"/>
      <c r="G510" s="10"/>
      <c r="I510" s="13"/>
      <c r="J510" s="4"/>
      <c r="L510" s="14"/>
    </row>
    <row r="511" spans="1:12" ht="22.5" customHeight="1" x14ac:dyDescent="0.15">
      <c r="A511" s="245"/>
      <c r="B511" s="245"/>
      <c r="C511" s="245"/>
      <c r="D511" s="245"/>
      <c r="E511" s="245"/>
      <c r="F511" s="245"/>
      <c r="G511" s="245"/>
      <c r="H511" s="245"/>
      <c r="I511" s="245"/>
      <c r="J511" s="246"/>
      <c r="K511" s="246"/>
      <c r="L511" s="246"/>
    </row>
    <row r="512" spans="1:12" ht="22.5" customHeight="1" x14ac:dyDescent="0.15">
      <c r="C512" s="11"/>
      <c r="D512" s="10"/>
      <c r="F512" s="11"/>
      <c r="G512" s="10"/>
      <c r="I512" s="11"/>
      <c r="J512" s="4"/>
      <c r="L512" s="12"/>
    </row>
    <row r="513" spans="1:12" ht="22.5" customHeight="1" x14ac:dyDescent="0.15">
      <c r="C513" s="11"/>
      <c r="D513" s="10"/>
      <c r="F513" s="11"/>
      <c r="G513" s="10"/>
      <c r="I513" s="11"/>
      <c r="J513" s="4"/>
      <c r="L513" s="12"/>
    </row>
    <row r="514" spans="1:12" ht="22.5" customHeight="1" x14ac:dyDescent="0.15">
      <c r="C514" s="11"/>
      <c r="D514" s="10"/>
      <c r="F514" s="11"/>
      <c r="G514" s="10"/>
      <c r="I514" s="11"/>
      <c r="J514" s="4"/>
      <c r="L514" s="12"/>
    </row>
    <row r="515" spans="1:12" ht="22.5" customHeight="1" x14ac:dyDescent="0.15">
      <c r="C515" s="11"/>
      <c r="D515" s="10"/>
      <c r="F515" s="11"/>
      <c r="G515" s="10"/>
      <c r="I515" s="11"/>
      <c r="J515" s="4"/>
      <c r="L515" s="12"/>
    </row>
    <row r="516" spans="1:12" ht="22.5" customHeight="1" x14ac:dyDescent="0.15">
      <c r="C516" s="11"/>
      <c r="D516" s="10"/>
      <c r="F516" s="11"/>
      <c r="G516" s="10"/>
      <c r="I516" s="11"/>
      <c r="J516" s="4"/>
      <c r="L516" s="12"/>
    </row>
    <row r="517" spans="1:12" ht="22.5" customHeight="1" x14ac:dyDescent="0.15">
      <c r="C517" s="11"/>
      <c r="D517" s="10"/>
      <c r="F517" s="11"/>
      <c r="G517" s="10"/>
      <c r="I517" s="11"/>
      <c r="J517" s="4"/>
      <c r="L517" s="12"/>
    </row>
    <row r="518" spans="1:12" ht="22.5" customHeight="1" x14ac:dyDescent="0.15">
      <c r="C518" s="11"/>
      <c r="D518" s="10"/>
      <c r="F518" s="11"/>
      <c r="G518" s="10"/>
      <c r="I518" s="11"/>
      <c r="J518" s="4"/>
      <c r="L518" s="12"/>
    </row>
    <row r="519" spans="1:12" ht="22.5" customHeight="1" x14ac:dyDescent="0.15">
      <c r="C519" s="11"/>
      <c r="D519" s="10"/>
      <c r="F519" s="11"/>
      <c r="G519" s="10"/>
      <c r="I519" s="11"/>
      <c r="J519" s="4"/>
      <c r="L519" s="12"/>
    </row>
    <row r="520" spans="1:12" ht="22.5" customHeight="1" x14ac:dyDescent="0.15">
      <c r="C520" s="11"/>
      <c r="D520" s="10"/>
      <c r="F520" s="11"/>
      <c r="G520" s="10"/>
      <c r="I520" s="11"/>
      <c r="J520" s="4"/>
      <c r="L520" s="12"/>
    </row>
    <row r="521" spans="1:12" ht="22.5" customHeight="1" x14ac:dyDescent="0.15">
      <c r="C521" s="11"/>
      <c r="D521" s="10"/>
      <c r="F521" s="11"/>
      <c r="G521" s="10"/>
      <c r="I521" s="11"/>
      <c r="J521" s="4"/>
      <c r="L521" s="12"/>
    </row>
    <row r="522" spans="1:12" ht="22.5" customHeight="1" x14ac:dyDescent="0.15">
      <c r="C522" s="11"/>
      <c r="D522" s="10"/>
      <c r="F522" s="11"/>
      <c r="G522" s="10"/>
      <c r="I522" s="11"/>
      <c r="J522" s="4"/>
      <c r="L522" s="12"/>
    </row>
    <row r="523" spans="1:12" ht="22.5" customHeight="1" x14ac:dyDescent="0.15">
      <c r="C523" s="11"/>
      <c r="D523" s="10"/>
      <c r="F523" s="11"/>
      <c r="G523" s="10"/>
      <c r="I523" s="11"/>
      <c r="J523" s="4"/>
      <c r="L523" s="14"/>
    </row>
    <row r="524" spans="1:12" ht="22.5" customHeight="1" x14ac:dyDescent="0.15">
      <c r="C524" s="11"/>
      <c r="D524" s="10"/>
      <c r="F524" s="11"/>
      <c r="G524" s="10"/>
      <c r="I524" s="11"/>
      <c r="J524" s="4"/>
      <c r="L524" s="14"/>
    </row>
    <row r="525" spans="1:12" ht="22.5" customHeight="1" x14ac:dyDescent="0.15">
      <c r="C525" s="13"/>
      <c r="D525" s="10"/>
      <c r="F525" s="13"/>
      <c r="G525" s="10"/>
      <c r="I525" s="11"/>
      <c r="J525" s="4"/>
      <c r="L525" s="14"/>
    </row>
    <row r="526" spans="1:12" ht="22.5" customHeight="1" x14ac:dyDescent="0.15">
      <c r="C526" s="13"/>
      <c r="D526" s="10"/>
      <c r="F526" s="13"/>
      <c r="G526" s="10"/>
      <c r="H526" s="17"/>
      <c r="I526" s="13"/>
      <c r="J526" s="4"/>
      <c r="L526" s="14"/>
    </row>
    <row r="527" spans="1:12" ht="22.5" customHeight="1" x14ac:dyDescent="0.15">
      <c r="A527" s="245"/>
      <c r="B527" s="245"/>
      <c r="C527" s="245"/>
      <c r="D527" s="245"/>
      <c r="E527" s="245"/>
      <c r="F527" s="245"/>
      <c r="G527" s="245"/>
      <c r="H527" s="245"/>
      <c r="I527" s="245"/>
      <c r="J527" s="246"/>
      <c r="K527" s="246"/>
      <c r="L527" s="246"/>
    </row>
    <row r="528" spans="1:12" ht="22.5" customHeight="1" x14ac:dyDescent="0.15">
      <c r="C528" s="11"/>
      <c r="D528" s="10"/>
      <c r="F528" s="11"/>
      <c r="G528" s="10"/>
      <c r="I528" s="11"/>
      <c r="J528" s="4"/>
      <c r="L528" s="12"/>
    </row>
    <row r="529" spans="1:12" ht="22.5" customHeight="1" x14ac:dyDescent="0.15">
      <c r="C529" s="11"/>
      <c r="D529" s="10"/>
      <c r="F529" s="11"/>
      <c r="G529" s="10"/>
      <c r="I529" s="11"/>
      <c r="J529" s="4"/>
      <c r="L529" s="12"/>
    </row>
    <row r="530" spans="1:12" ht="22.5" customHeight="1" x14ac:dyDescent="0.15">
      <c r="C530" s="11"/>
      <c r="D530" s="10"/>
      <c r="F530" s="11"/>
      <c r="G530" s="10"/>
      <c r="I530" s="11"/>
      <c r="J530" s="4"/>
      <c r="L530" s="12"/>
    </row>
    <row r="531" spans="1:12" ht="22.5" customHeight="1" x14ac:dyDescent="0.15">
      <c r="C531" s="11"/>
      <c r="D531" s="10"/>
      <c r="F531" s="11"/>
      <c r="G531" s="10"/>
      <c r="I531" s="11"/>
      <c r="J531" s="4"/>
      <c r="L531" s="12"/>
    </row>
    <row r="532" spans="1:12" ht="22.5" customHeight="1" x14ac:dyDescent="0.15">
      <c r="C532" s="11"/>
      <c r="D532" s="10"/>
      <c r="F532" s="11"/>
      <c r="G532" s="10"/>
      <c r="I532" s="11"/>
      <c r="J532" s="4"/>
      <c r="L532" s="12"/>
    </row>
    <row r="533" spans="1:12" ht="22.5" customHeight="1" x14ac:dyDescent="0.15">
      <c r="C533" s="11"/>
      <c r="D533" s="10"/>
      <c r="F533" s="11"/>
      <c r="G533" s="10"/>
      <c r="I533" s="11"/>
      <c r="J533" s="4"/>
      <c r="L533" s="12"/>
    </row>
    <row r="534" spans="1:12" ht="22.5" customHeight="1" x14ac:dyDescent="0.15">
      <c r="C534" s="11"/>
      <c r="D534" s="10"/>
      <c r="F534" s="11"/>
      <c r="G534" s="10"/>
      <c r="I534" s="11"/>
      <c r="J534" s="4"/>
      <c r="L534" s="12"/>
    </row>
    <row r="535" spans="1:12" ht="22.5" customHeight="1" x14ac:dyDescent="0.15">
      <c r="C535" s="11"/>
      <c r="D535" s="10"/>
      <c r="F535" s="11"/>
      <c r="G535" s="10"/>
      <c r="I535" s="11"/>
      <c r="J535" s="4"/>
      <c r="L535" s="12"/>
    </row>
    <row r="536" spans="1:12" ht="22.5" customHeight="1" x14ac:dyDescent="0.15">
      <c r="C536" s="11"/>
      <c r="D536" s="10"/>
      <c r="F536" s="11"/>
      <c r="G536" s="10"/>
      <c r="I536" s="11"/>
      <c r="J536" s="4"/>
      <c r="L536" s="12"/>
    </row>
    <row r="537" spans="1:12" ht="22.5" customHeight="1" x14ac:dyDescent="0.15">
      <c r="C537" s="11"/>
      <c r="D537" s="10"/>
      <c r="F537" s="11"/>
      <c r="G537" s="10"/>
      <c r="I537" s="11"/>
      <c r="J537" s="4"/>
      <c r="L537" s="12"/>
    </row>
    <row r="538" spans="1:12" ht="22.5" customHeight="1" x14ac:dyDescent="0.15">
      <c r="C538" s="11"/>
      <c r="D538" s="10"/>
      <c r="F538" s="11"/>
      <c r="G538" s="10"/>
      <c r="I538" s="11"/>
      <c r="J538" s="4"/>
      <c r="L538" s="12"/>
    </row>
    <row r="539" spans="1:12" ht="22.5" customHeight="1" x14ac:dyDescent="0.15">
      <c r="C539" s="11"/>
      <c r="D539" s="10"/>
      <c r="F539" s="11"/>
      <c r="G539" s="10"/>
      <c r="I539" s="11"/>
      <c r="J539" s="4"/>
      <c r="L539" s="12"/>
    </row>
    <row r="540" spans="1:12" ht="22.5" customHeight="1" x14ac:dyDescent="0.15">
      <c r="C540" s="11"/>
      <c r="D540" s="10"/>
      <c r="F540" s="11"/>
      <c r="G540" s="10"/>
      <c r="I540" s="11"/>
      <c r="J540" s="4"/>
      <c r="L540" s="12"/>
    </row>
    <row r="541" spans="1:12" ht="22.5" customHeight="1" x14ac:dyDescent="0.15">
      <c r="C541" s="11"/>
      <c r="D541" s="10"/>
      <c r="F541" s="11"/>
      <c r="G541" s="10"/>
      <c r="I541" s="13"/>
      <c r="J541" s="4"/>
      <c r="L541" s="14"/>
    </row>
    <row r="542" spans="1:12" ht="22.5" customHeight="1" x14ac:dyDescent="0.15">
      <c r="C542" s="13"/>
      <c r="D542" s="10"/>
      <c r="E542" s="18"/>
      <c r="F542" s="13"/>
      <c r="G542" s="10"/>
      <c r="I542" s="13"/>
      <c r="J542" s="4"/>
      <c r="L542" s="14"/>
    </row>
    <row r="543" spans="1:12" ht="22.5" customHeight="1" x14ac:dyDescent="0.15">
      <c r="A543" s="245"/>
      <c r="B543" s="245"/>
      <c r="C543" s="245"/>
      <c r="D543" s="245"/>
      <c r="E543" s="245"/>
      <c r="F543" s="245"/>
      <c r="G543" s="245"/>
      <c r="H543" s="245"/>
      <c r="I543" s="245"/>
      <c r="J543" s="246"/>
      <c r="K543" s="246"/>
      <c r="L543" s="246"/>
    </row>
    <row r="544" spans="1:12" ht="22.5" customHeight="1" x14ac:dyDescent="0.15">
      <c r="C544" s="11"/>
      <c r="D544" s="10"/>
      <c r="F544" s="11"/>
      <c r="G544" s="10"/>
      <c r="I544" s="11"/>
      <c r="J544" s="4"/>
      <c r="L544" s="12"/>
    </row>
    <row r="545" spans="1:12" ht="22.5" customHeight="1" x14ac:dyDescent="0.15">
      <c r="C545" s="11"/>
      <c r="D545" s="10"/>
      <c r="F545" s="11"/>
      <c r="G545" s="10"/>
      <c r="I545" s="11"/>
      <c r="J545" s="4"/>
      <c r="L545" s="12"/>
    </row>
    <row r="546" spans="1:12" ht="22.5" customHeight="1" x14ac:dyDescent="0.15">
      <c r="C546" s="11"/>
      <c r="D546" s="10"/>
      <c r="F546" s="11"/>
      <c r="G546" s="10"/>
      <c r="I546" s="11"/>
      <c r="J546" s="4"/>
      <c r="L546" s="12"/>
    </row>
    <row r="547" spans="1:12" ht="22.5" customHeight="1" x14ac:dyDescent="0.15">
      <c r="C547" s="11"/>
      <c r="D547" s="10"/>
      <c r="F547" s="11"/>
      <c r="G547" s="10"/>
      <c r="I547" s="11"/>
      <c r="J547" s="4"/>
      <c r="L547" s="12"/>
    </row>
    <row r="548" spans="1:12" ht="22.5" customHeight="1" x14ac:dyDescent="0.15">
      <c r="C548" s="11"/>
      <c r="D548" s="10"/>
      <c r="F548" s="11"/>
      <c r="G548" s="10"/>
      <c r="I548" s="11"/>
      <c r="J548" s="4"/>
      <c r="L548" s="12"/>
    </row>
    <row r="549" spans="1:12" ht="22.5" customHeight="1" x14ac:dyDescent="0.15">
      <c r="C549" s="11"/>
      <c r="D549" s="10"/>
      <c r="F549" s="11"/>
      <c r="G549" s="10"/>
      <c r="I549" s="11"/>
      <c r="J549" s="4"/>
      <c r="L549" s="12"/>
    </row>
    <row r="550" spans="1:12" ht="22.5" customHeight="1" x14ac:dyDescent="0.15">
      <c r="C550" s="11"/>
      <c r="D550" s="10"/>
      <c r="F550" s="11"/>
      <c r="G550" s="10"/>
      <c r="I550" s="11"/>
      <c r="J550" s="4"/>
      <c r="L550" s="12"/>
    </row>
    <row r="551" spans="1:12" ht="22.5" customHeight="1" x14ac:dyDescent="0.15">
      <c r="C551" s="11"/>
      <c r="D551" s="10"/>
      <c r="F551" s="11"/>
      <c r="G551" s="10"/>
      <c r="I551" s="11"/>
      <c r="J551" s="4"/>
      <c r="L551" s="12"/>
    </row>
    <row r="552" spans="1:12" ht="22.5" customHeight="1" x14ac:dyDescent="0.15">
      <c r="C552" s="11"/>
      <c r="D552" s="10"/>
      <c r="F552" s="11"/>
      <c r="G552" s="10"/>
      <c r="I552" s="11"/>
      <c r="J552" s="4"/>
      <c r="L552" s="12"/>
    </row>
    <row r="553" spans="1:12" ht="22.5" customHeight="1" x14ac:dyDescent="0.15">
      <c r="C553" s="11"/>
      <c r="D553" s="10"/>
      <c r="F553" s="11"/>
      <c r="G553" s="10"/>
      <c r="I553" s="11"/>
      <c r="J553" s="4"/>
      <c r="L553" s="12"/>
    </row>
    <row r="554" spans="1:12" ht="22.5" customHeight="1" x14ac:dyDescent="0.15">
      <c r="C554" s="11"/>
      <c r="D554" s="10"/>
      <c r="F554" s="13"/>
      <c r="G554" s="10"/>
      <c r="I554" s="11"/>
      <c r="J554" s="4"/>
      <c r="L554" s="12"/>
    </row>
    <row r="555" spans="1:12" ht="22.5" customHeight="1" x14ac:dyDescent="0.15">
      <c r="C555" s="11"/>
      <c r="D555" s="10"/>
      <c r="F555" s="13"/>
      <c r="G555" s="10"/>
      <c r="I555" s="11"/>
      <c r="J555" s="4"/>
      <c r="L555" s="12"/>
    </row>
    <row r="556" spans="1:12" ht="22.5" customHeight="1" x14ac:dyDescent="0.15">
      <c r="C556" s="11"/>
      <c r="D556" s="10"/>
      <c r="F556" s="13"/>
      <c r="G556" s="10"/>
      <c r="I556" s="11"/>
      <c r="J556" s="4"/>
      <c r="L556" s="12"/>
    </row>
    <row r="557" spans="1:12" ht="22.5" customHeight="1" x14ac:dyDescent="0.15">
      <c r="C557" s="13"/>
      <c r="D557" s="10"/>
      <c r="F557" s="13"/>
      <c r="G557" s="10"/>
      <c r="I557" s="13"/>
      <c r="J557" s="4"/>
      <c r="L557" s="14"/>
    </row>
    <row r="558" spans="1:12" ht="22.5" customHeight="1" x14ac:dyDescent="0.15">
      <c r="C558" s="13"/>
      <c r="D558" s="10"/>
      <c r="F558" s="13"/>
      <c r="G558" s="10"/>
      <c r="I558" s="13"/>
      <c r="J558" s="4"/>
      <c r="L558" s="14"/>
    </row>
    <row r="559" spans="1:12" ht="22.5" customHeight="1" x14ac:dyDescent="0.15">
      <c r="A559" s="245"/>
      <c r="B559" s="245"/>
      <c r="C559" s="245"/>
      <c r="D559" s="245"/>
      <c r="E559" s="245"/>
      <c r="F559" s="245"/>
      <c r="G559" s="245"/>
      <c r="H559" s="245"/>
      <c r="I559" s="245"/>
      <c r="J559" s="246"/>
      <c r="K559" s="246"/>
      <c r="L559" s="246"/>
    </row>
    <row r="560" spans="1:12" ht="22.5" customHeight="1" x14ac:dyDescent="0.15">
      <c r="C560" s="11"/>
      <c r="D560" s="10"/>
      <c r="F560" s="11"/>
      <c r="G560" s="10"/>
      <c r="I560" s="11"/>
      <c r="J560" s="4"/>
      <c r="L560" s="12"/>
    </row>
    <row r="561" spans="1:12" ht="22.5" customHeight="1" x14ac:dyDescent="0.15">
      <c r="C561" s="11"/>
      <c r="D561" s="10"/>
      <c r="F561" s="11"/>
      <c r="G561" s="10"/>
      <c r="I561" s="11"/>
      <c r="J561" s="4"/>
      <c r="L561" s="12"/>
    </row>
    <row r="562" spans="1:12" ht="22.5" customHeight="1" x14ac:dyDescent="0.15">
      <c r="C562" s="11"/>
      <c r="D562" s="10"/>
      <c r="F562" s="11"/>
      <c r="G562" s="10"/>
      <c r="I562" s="11"/>
      <c r="J562" s="4"/>
      <c r="L562" s="12"/>
    </row>
    <row r="563" spans="1:12" ht="22.5" customHeight="1" x14ac:dyDescent="0.15">
      <c r="C563" s="11"/>
      <c r="D563" s="10"/>
      <c r="F563" s="11"/>
      <c r="G563" s="10"/>
      <c r="I563" s="11"/>
      <c r="J563" s="4"/>
      <c r="L563" s="12"/>
    </row>
    <row r="564" spans="1:12" ht="22.5" customHeight="1" x14ac:dyDescent="0.15">
      <c r="C564" s="11"/>
      <c r="D564" s="10"/>
      <c r="F564" s="11"/>
      <c r="G564" s="10"/>
      <c r="I564" s="11"/>
      <c r="J564" s="4"/>
      <c r="L564" s="12"/>
    </row>
    <row r="565" spans="1:12" ht="22.5" customHeight="1" x14ac:dyDescent="0.15">
      <c r="C565" s="11"/>
      <c r="D565" s="10"/>
      <c r="F565" s="11"/>
      <c r="G565" s="10"/>
      <c r="I565" s="11"/>
      <c r="J565" s="4"/>
      <c r="L565" s="12"/>
    </row>
    <row r="566" spans="1:12" ht="22.5" customHeight="1" x14ac:dyDescent="0.15">
      <c r="C566" s="11"/>
      <c r="D566" s="10"/>
      <c r="F566" s="11"/>
      <c r="G566" s="10"/>
      <c r="I566" s="11"/>
      <c r="J566" s="4"/>
      <c r="L566" s="12"/>
    </row>
    <row r="567" spans="1:12" ht="22.5" customHeight="1" x14ac:dyDescent="0.15">
      <c r="C567" s="11"/>
      <c r="D567" s="10"/>
      <c r="F567" s="11"/>
      <c r="G567" s="10"/>
      <c r="I567" s="11"/>
      <c r="J567" s="4"/>
      <c r="L567" s="12"/>
    </row>
    <row r="568" spans="1:12" ht="22.5" customHeight="1" x14ac:dyDescent="0.15">
      <c r="C568" s="11"/>
      <c r="D568" s="10"/>
      <c r="F568" s="11"/>
      <c r="G568" s="10"/>
      <c r="I568" s="11"/>
      <c r="J568" s="4"/>
      <c r="L568" s="12"/>
    </row>
    <row r="569" spans="1:12" ht="22.5" customHeight="1" x14ac:dyDescent="0.15">
      <c r="C569" s="11"/>
      <c r="D569" s="10"/>
      <c r="F569" s="11"/>
      <c r="G569" s="10"/>
      <c r="I569" s="11"/>
      <c r="J569" s="4"/>
      <c r="L569" s="14"/>
    </row>
    <row r="570" spans="1:12" ht="22.5" customHeight="1" x14ac:dyDescent="0.15">
      <c r="C570" s="11"/>
      <c r="D570" s="10"/>
      <c r="F570" s="11"/>
      <c r="G570" s="10"/>
      <c r="I570" s="11"/>
      <c r="J570" s="4"/>
      <c r="L570" s="14"/>
    </row>
    <row r="571" spans="1:12" ht="22.5" customHeight="1" x14ac:dyDescent="0.15">
      <c r="C571" s="11"/>
      <c r="D571" s="10"/>
      <c r="F571" s="11"/>
      <c r="G571" s="10"/>
      <c r="I571" s="11"/>
      <c r="J571" s="4"/>
      <c r="L571" s="14"/>
    </row>
    <row r="572" spans="1:12" ht="22.5" customHeight="1" x14ac:dyDescent="0.15">
      <c r="C572" s="11"/>
      <c r="D572" s="10"/>
      <c r="F572" s="11"/>
      <c r="G572" s="10"/>
      <c r="I572" s="11"/>
      <c r="J572" s="4"/>
      <c r="L572" s="14"/>
    </row>
    <row r="573" spans="1:12" ht="22.5" customHeight="1" x14ac:dyDescent="0.15">
      <c r="C573" s="13"/>
      <c r="D573" s="10"/>
      <c r="F573" s="13"/>
      <c r="G573" s="10"/>
      <c r="I573" s="11"/>
      <c r="J573" s="4"/>
      <c r="L573" s="14"/>
    </row>
    <row r="574" spans="1:12" ht="22.5" customHeight="1" x14ac:dyDescent="0.15">
      <c r="C574" s="13"/>
      <c r="D574" s="10"/>
      <c r="F574" s="13"/>
      <c r="G574" s="10"/>
      <c r="I574" s="13"/>
      <c r="J574" s="4"/>
      <c r="L574" s="14"/>
    </row>
    <row r="575" spans="1:12" ht="22.5" customHeight="1" x14ac:dyDescent="0.15">
      <c r="A575" s="245"/>
      <c r="B575" s="245"/>
      <c r="C575" s="245"/>
      <c r="D575" s="245"/>
      <c r="E575" s="245"/>
      <c r="F575" s="245"/>
      <c r="G575" s="245"/>
      <c r="H575" s="245"/>
      <c r="I575" s="245"/>
      <c r="J575" s="246"/>
      <c r="K575" s="246"/>
      <c r="L575" s="246"/>
    </row>
    <row r="576" spans="1:12" ht="22.5" customHeight="1" x14ac:dyDescent="0.15">
      <c r="C576" s="11"/>
      <c r="D576" s="10"/>
      <c r="F576" s="11"/>
      <c r="G576" s="10"/>
      <c r="I576" s="11"/>
      <c r="J576" s="4"/>
      <c r="L576" s="12"/>
    </row>
    <row r="577" spans="1:12" ht="22.5" customHeight="1" x14ac:dyDescent="0.15">
      <c r="C577" s="11"/>
      <c r="D577" s="10"/>
      <c r="F577" s="11"/>
      <c r="G577" s="10"/>
      <c r="I577" s="11"/>
      <c r="J577" s="4"/>
      <c r="L577" s="12"/>
    </row>
    <row r="578" spans="1:12" ht="22.5" customHeight="1" x14ac:dyDescent="0.15">
      <c r="C578" s="11"/>
      <c r="D578" s="10"/>
      <c r="F578" s="11"/>
      <c r="G578" s="10"/>
      <c r="I578" s="11"/>
      <c r="J578" s="4"/>
      <c r="L578" s="12"/>
    </row>
    <row r="579" spans="1:12" ht="22.5" customHeight="1" x14ac:dyDescent="0.15">
      <c r="C579" s="11"/>
      <c r="D579" s="10"/>
      <c r="F579" s="11"/>
      <c r="G579" s="10"/>
      <c r="I579" s="11"/>
      <c r="J579" s="4"/>
      <c r="L579" s="12"/>
    </row>
    <row r="580" spans="1:12" ht="22.5" customHeight="1" x14ac:dyDescent="0.15">
      <c r="C580" s="11"/>
      <c r="D580" s="10"/>
      <c r="F580" s="11"/>
      <c r="G580" s="10"/>
      <c r="I580" s="11"/>
      <c r="J580" s="4"/>
      <c r="L580" s="12"/>
    </row>
    <row r="581" spans="1:12" ht="22.5" customHeight="1" x14ac:dyDescent="0.15">
      <c r="C581" s="11"/>
      <c r="D581" s="10"/>
      <c r="F581" s="11"/>
      <c r="G581" s="10"/>
      <c r="I581" s="11"/>
      <c r="J581" s="4"/>
      <c r="L581" s="12"/>
    </row>
    <row r="582" spans="1:12" ht="22.5" customHeight="1" x14ac:dyDescent="0.15">
      <c r="C582" s="11"/>
      <c r="D582" s="10"/>
      <c r="F582" s="11"/>
      <c r="G582" s="10"/>
      <c r="I582" s="11"/>
      <c r="J582" s="4"/>
      <c r="L582" s="12"/>
    </row>
    <row r="583" spans="1:12" ht="22.5" customHeight="1" x14ac:dyDescent="0.15">
      <c r="C583" s="11"/>
      <c r="D583" s="10"/>
      <c r="F583" s="11"/>
      <c r="G583" s="10"/>
      <c r="I583" s="11"/>
      <c r="J583" s="4"/>
      <c r="L583" s="12"/>
    </row>
    <row r="584" spans="1:12" ht="22.5" customHeight="1" x14ac:dyDescent="0.15">
      <c r="C584" s="11"/>
      <c r="D584" s="10"/>
      <c r="F584" s="11"/>
      <c r="G584" s="10"/>
      <c r="I584" s="11"/>
      <c r="J584" s="4"/>
      <c r="L584" s="12"/>
    </row>
    <row r="585" spans="1:12" ht="22.5" customHeight="1" x14ac:dyDescent="0.15">
      <c r="C585" s="11"/>
      <c r="D585" s="10"/>
      <c r="F585" s="13"/>
      <c r="G585" s="10"/>
      <c r="I585" s="11"/>
      <c r="J585" s="4"/>
      <c r="L585" s="12"/>
    </row>
    <row r="586" spans="1:12" ht="22.5" customHeight="1" x14ac:dyDescent="0.15">
      <c r="C586" s="11"/>
      <c r="D586" s="10"/>
      <c r="F586" s="13"/>
      <c r="G586" s="10"/>
      <c r="I586" s="11"/>
      <c r="J586" s="4"/>
      <c r="L586" s="12"/>
    </row>
    <row r="587" spans="1:12" ht="22.5" customHeight="1" x14ac:dyDescent="0.15">
      <c r="C587" s="11"/>
      <c r="D587" s="10"/>
      <c r="F587" s="13"/>
      <c r="G587" s="10"/>
      <c r="I587" s="11"/>
      <c r="J587" s="4"/>
      <c r="L587" s="12"/>
    </row>
    <row r="588" spans="1:12" ht="22.5" customHeight="1" x14ac:dyDescent="0.15">
      <c r="C588" s="11"/>
      <c r="D588" s="10"/>
      <c r="F588" s="13"/>
      <c r="G588" s="10"/>
      <c r="I588" s="11"/>
      <c r="J588" s="4"/>
      <c r="L588" s="12"/>
    </row>
    <row r="589" spans="1:12" ht="22.5" customHeight="1" x14ac:dyDescent="0.15">
      <c r="C589" s="13"/>
      <c r="D589" s="10"/>
      <c r="F589" s="13"/>
      <c r="G589" s="10"/>
      <c r="I589" s="11"/>
      <c r="J589" s="4"/>
      <c r="L589" s="12"/>
    </row>
    <row r="590" spans="1:12" ht="22.5" customHeight="1" x14ac:dyDescent="0.15">
      <c r="C590" s="13"/>
      <c r="D590" s="10"/>
      <c r="F590" s="13"/>
      <c r="G590" s="10"/>
      <c r="I590" s="11"/>
      <c r="J590" s="4"/>
      <c r="L590" s="14"/>
    </row>
    <row r="591" spans="1:12" ht="22.5" customHeight="1" x14ac:dyDescent="0.15">
      <c r="A591" s="245"/>
      <c r="B591" s="245"/>
      <c r="C591" s="245"/>
      <c r="D591" s="245"/>
      <c r="E591" s="245"/>
      <c r="F591" s="245"/>
      <c r="G591" s="245"/>
      <c r="H591" s="245"/>
      <c r="I591" s="245"/>
      <c r="J591" s="246"/>
      <c r="K591" s="246"/>
      <c r="L591" s="246"/>
    </row>
    <row r="592" spans="1:12" ht="22.5" customHeight="1" x14ac:dyDescent="0.15">
      <c r="C592" s="11"/>
      <c r="D592" s="10"/>
      <c r="F592" s="11"/>
      <c r="G592" s="19"/>
      <c r="H592" s="20"/>
      <c r="I592" s="11"/>
      <c r="J592" s="4"/>
      <c r="L592" s="12"/>
    </row>
    <row r="593" spans="1:12" ht="22.5" customHeight="1" x14ac:dyDescent="0.15">
      <c r="C593" s="11"/>
      <c r="D593" s="10"/>
      <c r="F593" s="11"/>
      <c r="G593" s="10"/>
      <c r="I593" s="11"/>
      <c r="J593" s="4"/>
      <c r="L593" s="12"/>
    </row>
    <row r="594" spans="1:12" ht="22.5" customHeight="1" x14ac:dyDescent="0.15">
      <c r="C594" s="11"/>
      <c r="D594" s="10"/>
      <c r="F594" s="11"/>
      <c r="G594" s="10"/>
      <c r="I594" s="11"/>
      <c r="J594" s="4"/>
      <c r="L594" s="12"/>
    </row>
    <row r="595" spans="1:12" ht="22.5" customHeight="1" x14ac:dyDescent="0.15">
      <c r="C595" s="11"/>
      <c r="D595" s="10"/>
      <c r="F595" s="11"/>
      <c r="G595" s="10"/>
      <c r="I595" s="11"/>
      <c r="J595" s="4"/>
      <c r="L595" s="12"/>
    </row>
    <row r="596" spans="1:12" ht="22.5" customHeight="1" x14ac:dyDescent="0.15">
      <c r="C596" s="11"/>
      <c r="D596" s="10"/>
      <c r="F596" s="11"/>
      <c r="G596" s="10"/>
      <c r="I596" s="11"/>
      <c r="J596" s="4"/>
      <c r="L596" s="12"/>
    </row>
    <row r="597" spans="1:12" ht="22.5" customHeight="1" x14ac:dyDescent="0.15">
      <c r="C597" s="11"/>
      <c r="D597" s="10"/>
      <c r="F597" s="11"/>
      <c r="G597" s="10"/>
      <c r="I597" s="11"/>
      <c r="J597" s="4"/>
      <c r="L597" s="12"/>
    </row>
    <row r="598" spans="1:12" ht="22.5" customHeight="1" x14ac:dyDescent="0.15">
      <c r="C598" s="11"/>
      <c r="D598" s="10"/>
      <c r="F598" s="11"/>
      <c r="G598" s="10"/>
      <c r="I598" s="11"/>
      <c r="J598" s="4"/>
      <c r="L598" s="12"/>
    </row>
    <row r="599" spans="1:12" ht="22.5" customHeight="1" x14ac:dyDescent="0.15">
      <c r="C599" s="11"/>
      <c r="D599" s="10"/>
      <c r="F599" s="11"/>
      <c r="G599" s="10"/>
      <c r="I599" s="11"/>
      <c r="J599" s="4"/>
      <c r="L599" s="12"/>
    </row>
    <row r="600" spans="1:12" ht="22.5" customHeight="1" x14ac:dyDescent="0.15">
      <c r="C600" s="11"/>
      <c r="D600" s="10"/>
      <c r="F600" s="11"/>
      <c r="G600" s="10"/>
      <c r="I600" s="11"/>
      <c r="J600" s="4"/>
      <c r="L600" s="12"/>
    </row>
    <row r="601" spans="1:12" ht="22.5" customHeight="1" x14ac:dyDescent="0.15">
      <c r="C601" s="11"/>
      <c r="D601" s="10"/>
      <c r="F601" s="11"/>
      <c r="G601" s="10"/>
      <c r="I601" s="11"/>
      <c r="J601" s="4"/>
      <c r="L601" s="12"/>
    </row>
    <row r="602" spans="1:12" ht="22.5" customHeight="1" x14ac:dyDescent="0.15">
      <c r="C602" s="11"/>
      <c r="D602" s="10"/>
      <c r="F602" s="11"/>
      <c r="G602" s="10"/>
      <c r="I602" s="11"/>
      <c r="J602" s="4"/>
      <c r="L602" s="12"/>
    </row>
    <row r="603" spans="1:12" ht="22.5" customHeight="1" x14ac:dyDescent="0.15">
      <c r="C603" s="11"/>
      <c r="D603" s="10"/>
      <c r="F603" s="11"/>
      <c r="G603" s="10"/>
      <c r="I603" s="11"/>
      <c r="J603" s="4"/>
      <c r="L603" s="12"/>
    </row>
    <row r="604" spans="1:12" ht="22.5" customHeight="1" x14ac:dyDescent="0.15">
      <c r="C604" s="11"/>
      <c r="D604" s="10"/>
      <c r="F604" s="11"/>
      <c r="G604" s="10"/>
      <c r="I604" s="11"/>
      <c r="J604" s="4"/>
      <c r="L604" s="12"/>
    </row>
    <row r="605" spans="1:12" ht="22.5" customHeight="1" x14ac:dyDescent="0.15">
      <c r="C605" s="11"/>
      <c r="D605" s="10"/>
      <c r="F605" s="11"/>
      <c r="G605" s="10"/>
      <c r="I605" s="11"/>
      <c r="J605" s="4"/>
      <c r="L605" s="14"/>
    </row>
    <row r="606" spans="1:12" ht="22.5" customHeight="1" x14ac:dyDescent="0.15">
      <c r="C606" s="13"/>
      <c r="D606" s="10"/>
      <c r="F606" s="13"/>
      <c r="G606" s="10"/>
      <c r="I606" s="13"/>
      <c r="J606" s="4"/>
      <c r="L606" s="12"/>
    </row>
    <row r="607" spans="1:12" ht="22.5" customHeight="1" x14ac:dyDescent="0.15">
      <c r="A607" s="245"/>
      <c r="B607" s="245"/>
      <c r="C607" s="245"/>
      <c r="D607" s="245"/>
      <c r="E607" s="245"/>
      <c r="F607" s="245"/>
      <c r="G607" s="245"/>
      <c r="H607" s="245"/>
      <c r="I607" s="245"/>
      <c r="J607" s="246"/>
      <c r="K607" s="246"/>
      <c r="L607" s="246"/>
    </row>
    <row r="608" spans="1:12" ht="22.5" customHeight="1" x14ac:dyDescent="0.15">
      <c r="C608" s="11"/>
      <c r="D608" s="10"/>
      <c r="F608" s="11"/>
      <c r="G608" s="10"/>
      <c r="I608" s="11"/>
      <c r="J608" s="4"/>
      <c r="L608" s="12"/>
    </row>
    <row r="609" spans="1:12" ht="22.5" customHeight="1" x14ac:dyDescent="0.15">
      <c r="C609" s="11"/>
      <c r="D609" s="10"/>
      <c r="F609" s="11"/>
      <c r="G609" s="10"/>
      <c r="I609" s="11"/>
      <c r="J609" s="4"/>
      <c r="L609" s="12"/>
    </row>
    <row r="610" spans="1:12" ht="22.5" customHeight="1" x14ac:dyDescent="0.15">
      <c r="C610" s="11"/>
      <c r="D610" s="10"/>
      <c r="F610" s="11"/>
      <c r="G610" s="10"/>
      <c r="I610" s="11"/>
      <c r="J610" s="4"/>
      <c r="L610" s="12"/>
    </row>
    <row r="611" spans="1:12" ht="22.5" customHeight="1" x14ac:dyDescent="0.15">
      <c r="C611" s="11"/>
      <c r="D611" s="10"/>
      <c r="F611" s="11"/>
      <c r="G611" s="10"/>
      <c r="I611" s="11"/>
      <c r="J611" s="4"/>
      <c r="L611" s="12"/>
    </row>
    <row r="612" spans="1:12" ht="22.5" customHeight="1" x14ac:dyDescent="0.15">
      <c r="C612" s="11"/>
      <c r="D612" s="10"/>
      <c r="F612" s="11"/>
      <c r="G612" s="10"/>
      <c r="I612" s="11"/>
      <c r="J612" s="4"/>
      <c r="L612" s="12"/>
    </row>
    <row r="613" spans="1:12" ht="22.5" customHeight="1" x14ac:dyDescent="0.15">
      <c r="C613" s="11"/>
      <c r="D613" s="10"/>
      <c r="F613" s="11"/>
      <c r="G613" s="10"/>
      <c r="I613" s="11"/>
      <c r="J613" s="4"/>
      <c r="L613" s="12"/>
    </row>
    <row r="614" spans="1:12" ht="22.5" customHeight="1" x14ac:dyDescent="0.15">
      <c r="C614" s="11"/>
      <c r="D614" s="10"/>
      <c r="F614" s="11"/>
      <c r="G614" s="10"/>
      <c r="I614" s="11"/>
      <c r="J614" s="4"/>
      <c r="L614" s="12"/>
    </row>
    <row r="615" spans="1:12" ht="22.5" customHeight="1" x14ac:dyDescent="0.15">
      <c r="C615" s="11"/>
      <c r="D615" s="10"/>
      <c r="F615" s="11"/>
      <c r="G615" s="10"/>
      <c r="I615" s="11"/>
      <c r="J615" s="4"/>
      <c r="L615" s="12"/>
    </row>
    <row r="616" spans="1:12" ht="22.5" customHeight="1" x14ac:dyDescent="0.15">
      <c r="C616" s="11"/>
      <c r="D616" s="10"/>
      <c r="F616" s="11"/>
      <c r="G616" s="10"/>
      <c r="I616" s="11"/>
      <c r="J616" s="4"/>
      <c r="L616" s="12"/>
    </row>
    <row r="617" spans="1:12" ht="22.5" customHeight="1" x14ac:dyDescent="0.15">
      <c r="C617" s="11"/>
      <c r="D617" s="10"/>
      <c r="F617" s="11"/>
      <c r="G617" s="10"/>
      <c r="I617" s="11"/>
      <c r="J617" s="4"/>
      <c r="L617" s="12"/>
    </row>
    <row r="618" spans="1:12" ht="22.5" customHeight="1" x14ac:dyDescent="0.15">
      <c r="C618" s="11"/>
      <c r="D618" s="10"/>
      <c r="F618" s="11"/>
      <c r="G618" s="10"/>
      <c r="I618" s="11"/>
      <c r="J618" s="4"/>
      <c r="L618" s="12"/>
    </row>
    <row r="619" spans="1:12" ht="22.5" customHeight="1" x14ac:dyDescent="0.15">
      <c r="C619" s="11"/>
      <c r="D619" s="10"/>
      <c r="F619" s="11"/>
      <c r="G619" s="10"/>
      <c r="I619" s="11"/>
      <c r="J619" s="4"/>
      <c r="L619" s="12"/>
    </row>
    <row r="620" spans="1:12" ht="22.5" customHeight="1" x14ac:dyDescent="0.15">
      <c r="C620" s="11"/>
      <c r="D620" s="10"/>
      <c r="F620" s="11"/>
      <c r="G620" s="10"/>
      <c r="I620" s="11"/>
      <c r="J620" s="4"/>
      <c r="L620" s="12"/>
    </row>
    <row r="621" spans="1:12" ht="22.5" customHeight="1" x14ac:dyDescent="0.15">
      <c r="C621" s="11"/>
      <c r="D621" s="10"/>
      <c r="F621" s="11"/>
      <c r="G621" s="10"/>
      <c r="I621" s="11"/>
      <c r="J621" s="4"/>
      <c r="L621" s="12"/>
    </row>
    <row r="622" spans="1:12" ht="22.5" customHeight="1" x14ac:dyDescent="0.15">
      <c r="C622" s="13"/>
      <c r="D622" s="10"/>
      <c r="F622" s="13"/>
      <c r="G622" s="10"/>
      <c r="I622" s="13"/>
      <c r="J622" s="4"/>
      <c r="L622" s="12"/>
    </row>
    <row r="623" spans="1:12" ht="22.5" customHeight="1" x14ac:dyDescent="0.15">
      <c r="A623" s="245"/>
      <c r="B623" s="245"/>
      <c r="C623" s="245"/>
      <c r="D623" s="245"/>
      <c r="E623" s="245"/>
      <c r="F623" s="245"/>
      <c r="G623" s="245"/>
      <c r="H623" s="245"/>
      <c r="I623" s="245"/>
      <c r="J623" s="246"/>
      <c r="K623" s="247"/>
      <c r="L623" s="247"/>
    </row>
    <row r="624" spans="1:12" ht="22.5" customHeight="1" x14ac:dyDescent="0.15">
      <c r="C624" s="11"/>
      <c r="D624" s="10"/>
      <c r="F624" s="11"/>
      <c r="G624" s="10"/>
      <c r="I624" s="11"/>
      <c r="J624" s="4"/>
      <c r="L624" s="12"/>
    </row>
    <row r="625" spans="1:12" ht="22.5" customHeight="1" x14ac:dyDescent="0.15">
      <c r="C625" s="11"/>
      <c r="D625" s="10"/>
      <c r="F625" s="11"/>
      <c r="G625" s="10"/>
      <c r="I625" s="11"/>
      <c r="J625" s="4"/>
      <c r="L625" s="12"/>
    </row>
    <row r="626" spans="1:12" ht="22.5" customHeight="1" x14ac:dyDescent="0.15">
      <c r="C626" s="11"/>
      <c r="D626" s="10"/>
      <c r="F626" s="11"/>
      <c r="G626" s="10"/>
      <c r="I626" s="11"/>
      <c r="J626" s="4"/>
      <c r="L626" s="12"/>
    </row>
    <row r="627" spans="1:12" ht="22.5" customHeight="1" x14ac:dyDescent="0.15">
      <c r="C627" s="11"/>
      <c r="D627" s="10"/>
      <c r="F627" s="11"/>
      <c r="G627" s="10"/>
      <c r="I627" s="11"/>
      <c r="J627" s="4"/>
      <c r="L627" s="12"/>
    </row>
    <row r="628" spans="1:12" ht="22.5" customHeight="1" x14ac:dyDescent="0.15">
      <c r="C628" s="11"/>
      <c r="D628" s="10"/>
      <c r="F628" s="11"/>
      <c r="G628" s="10"/>
      <c r="I628" s="11"/>
      <c r="J628" s="4"/>
      <c r="L628" s="12"/>
    </row>
    <row r="629" spans="1:12" ht="22.5" customHeight="1" x14ac:dyDescent="0.15">
      <c r="C629" s="11"/>
      <c r="D629" s="10"/>
      <c r="F629" s="11"/>
      <c r="G629" s="10"/>
      <c r="I629" s="11"/>
      <c r="J629" s="4"/>
      <c r="L629" s="12"/>
    </row>
    <row r="630" spans="1:12" ht="22.5" customHeight="1" x14ac:dyDescent="0.15">
      <c r="C630" s="11"/>
      <c r="D630" s="10"/>
      <c r="F630" s="11"/>
      <c r="G630" s="10"/>
      <c r="I630" s="11"/>
      <c r="J630" s="4"/>
      <c r="L630" s="12"/>
    </row>
    <row r="631" spans="1:12" ht="22.5" customHeight="1" x14ac:dyDescent="0.15">
      <c r="C631" s="11"/>
      <c r="D631" s="10"/>
      <c r="F631" s="11"/>
      <c r="G631" s="10"/>
      <c r="I631" s="11"/>
      <c r="J631" s="4"/>
      <c r="L631" s="12"/>
    </row>
    <row r="632" spans="1:12" ht="22.5" customHeight="1" x14ac:dyDescent="0.15">
      <c r="C632" s="11"/>
      <c r="D632" s="10"/>
      <c r="F632" s="11"/>
      <c r="G632" s="10"/>
      <c r="I632" s="11"/>
      <c r="J632" s="4"/>
      <c r="L632" s="12"/>
    </row>
    <row r="633" spans="1:12" ht="22.5" customHeight="1" x14ac:dyDescent="0.15">
      <c r="C633" s="11"/>
      <c r="D633" s="10"/>
      <c r="F633" s="11"/>
      <c r="G633" s="10"/>
      <c r="I633" s="11"/>
      <c r="J633" s="4"/>
      <c r="L633" s="12"/>
    </row>
    <row r="634" spans="1:12" ht="22.5" customHeight="1" x14ac:dyDescent="0.15">
      <c r="C634" s="11"/>
      <c r="D634" s="10"/>
      <c r="F634" s="11"/>
      <c r="G634" s="10"/>
      <c r="I634" s="11"/>
      <c r="J634" s="4"/>
      <c r="L634" s="12"/>
    </row>
    <row r="635" spans="1:12" ht="22.5" customHeight="1" x14ac:dyDescent="0.15">
      <c r="C635" s="11"/>
      <c r="D635" s="10"/>
      <c r="F635" s="11"/>
      <c r="G635" s="10"/>
      <c r="I635" s="11"/>
      <c r="J635" s="4"/>
      <c r="L635" s="12"/>
    </row>
    <row r="636" spans="1:12" ht="22.5" customHeight="1" x14ac:dyDescent="0.15">
      <c r="C636" s="11"/>
      <c r="D636" s="10"/>
      <c r="F636" s="11"/>
      <c r="G636" s="10"/>
      <c r="I636" s="11"/>
      <c r="J636" s="4"/>
      <c r="L636" s="12"/>
    </row>
    <row r="637" spans="1:12" ht="22.5" customHeight="1" x14ac:dyDescent="0.15">
      <c r="C637" s="11"/>
      <c r="D637" s="10"/>
      <c r="F637" s="11"/>
      <c r="G637" s="10"/>
      <c r="I637" s="11"/>
      <c r="J637" s="4"/>
      <c r="L637" s="12"/>
    </row>
    <row r="638" spans="1:12" ht="22.5" customHeight="1" x14ac:dyDescent="0.15">
      <c r="C638" s="13"/>
      <c r="D638" s="10"/>
      <c r="F638" s="13"/>
      <c r="G638" s="10"/>
      <c r="I638" s="13"/>
      <c r="J638" s="4"/>
      <c r="L638" s="12"/>
    </row>
    <row r="639" spans="1:12" ht="22.5" customHeight="1" x14ac:dyDescent="0.15">
      <c r="A639" s="245"/>
      <c r="B639" s="245"/>
      <c r="C639" s="245"/>
      <c r="D639" s="245"/>
      <c r="E639" s="245"/>
      <c r="F639" s="245"/>
      <c r="G639" s="245"/>
      <c r="H639" s="245"/>
      <c r="I639" s="245"/>
      <c r="J639" s="246"/>
      <c r="K639" s="247"/>
      <c r="L639" s="247"/>
    </row>
    <row r="640" spans="1:12" ht="22.5" customHeight="1" x14ac:dyDescent="0.15">
      <c r="C640" s="11"/>
      <c r="D640" s="10"/>
      <c r="F640" s="11"/>
      <c r="G640" s="10"/>
      <c r="I640" s="11"/>
      <c r="J640" s="4"/>
      <c r="L640" s="12"/>
    </row>
    <row r="641" spans="1:12" ht="22.5" customHeight="1" x14ac:dyDescent="0.15">
      <c r="C641" s="11"/>
      <c r="D641" s="10"/>
      <c r="F641" s="11"/>
      <c r="G641" s="10"/>
      <c r="I641" s="11"/>
      <c r="J641" s="4"/>
      <c r="L641" s="12"/>
    </row>
    <row r="642" spans="1:12" ht="22.5" customHeight="1" x14ac:dyDescent="0.15">
      <c r="C642" s="11"/>
      <c r="D642" s="10"/>
      <c r="F642" s="11"/>
      <c r="G642" s="10"/>
      <c r="I642" s="11"/>
      <c r="J642" s="4"/>
      <c r="L642" s="12"/>
    </row>
    <row r="643" spans="1:12" ht="22.5" customHeight="1" x14ac:dyDescent="0.15">
      <c r="C643" s="11"/>
      <c r="D643" s="10"/>
      <c r="F643" s="11"/>
      <c r="G643" s="10"/>
      <c r="I643" s="11"/>
      <c r="J643" s="4"/>
      <c r="L643" s="12"/>
    </row>
    <row r="644" spans="1:12" ht="22.5" customHeight="1" x14ac:dyDescent="0.15">
      <c r="C644" s="11"/>
      <c r="D644" s="10"/>
      <c r="F644" s="11"/>
      <c r="G644" s="10"/>
      <c r="I644" s="11"/>
      <c r="J644" s="4"/>
      <c r="L644" s="12"/>
    </row>
    <row r="645" spans="1:12" ht="22.5" customHeight="1" x14ac:dyDescent="0.15">
      <c r="C645" s="11"/>
      <c r="D645" s="10"/>
      <c r="F645" s="11"/>
      <c r="G645" s="10"/>
      <c r="I645" s="11"/>
      <c r="J645" s="4"/>
      <c r="L645" s="12"/>
    </row>
    <row r="646" spans="1:12" ht="22.5" customHeight="1" x14ac:dyDescent="0.15">
      <c r="C646" s="11"/>
      <c r="D646" s="10"/>
      <c r="F646" s="11"/>
      <c r="G646" s="10"/>
      <c r="I646" s="11"/>
      <c r="J646" s="4"/>
      <c r="L646" s="12"/>
    </row>
    <row r="647" spans="1:12" ht="22.5" customHeight="1" x14ac:dyDescent="0.15">
      <c r="C647" s="11"/>
      <c r="D647" s="10"/>
      <c r="F647" s="11"/>
      <c r="G647" s="10"/>
      <c r="I647" s="11"/>
      <c r="J647" s="4"/>
      <c r="L647" s="12"/>
    </row>
    <row r="648" spans="1:12" ht="22.5" customHeight="1" x14ac:dyDescent="0.15">
      <c r="C648" s="11"/>
      <c r="D648" s="10"/>
      <c r="F648" s="11"/>
      <c r="G648" s="10"/>
      <c r="I648" s="11"/>
      <c r="J648" s="4"/>
      <c r="L648" s="12"/>
    </row>
    <row r="649" spans="1:12" ht="22.5" customHeight="1" x14ac:dyDescent="0.15">
      <c r="C649" s="11"/>
      <c r="D649" s="10"/>
      <c r="F649" s="11"/>
      <c r="G649" s="10"/>
      <c r="I649" s="11"/>
      <c r="J649" s="4"/>
      <c r="L649" s="12"/>
    </row>
    <row r="650" spans="1:12" ht="22.5" customHeight="1" x14ac:dyDescent="0.15">
      <c r="C650" s="11"/>
      <c r="D650" s="10"/>
      <c r="F650" s="11"/>
      <c r="G650" s="10"/>
      <c r="I650" s="11"/>
      <c r="J650" s="4"/>
      <c r="L650" s="12"/>
    </row>
    <row r="651" spans="1:12" ht="22.5" customHeight="1" x14ac:dyDescent="0.15">
      <c r="C651" s="11"/>
      <c r="D651" s="10"/>
      <c r="F651" s="13"/>
      <c r="G651" s="10"/>
      <c r="I651" s="11"/>
      <c r="J651" s="4"/>
      <c r="L651" s="12"/>
    </row>
    <row r="652" spans="1:12" ht="22.5" customHeight="1" x14ac:dyDescent="0.15">
      <c r="C652" s="11"/>
      <c r="D652" s="10"/>
      <c r="F652" s="13"/>
      <c r="G652" s="10"/>
      <c r="I652" s="11"/>
      <c r="J652" s="4"/>
      <c r="L652" s="12"/>
    </row>
    <row r="653" spans="1:12" ht="22.5" customHeight="1" x14ac:dyDescent="0.15">
      <c r="C653" s="13"/>
      <c r="D653" s="10"/>
      <c r="F653" s="13"/>
      <c r="G653" s="10"/>
      <c r="I653" s="11"/>
      <c r="J653" s="4"/>
      <c r="L653" s="14"/>
    </row>
    <row r="654" spans="1:12" ht="22.5" customHeight="1" x14ac:dyDescent="0.15">
      <c r="C654" s="13"/>
      <c r="D654" s="10"/>
      <c r="F654" s="13"/>
      <c r="G654" s="10"/>
      <c r="I654" s="13"/>
      <c r="J654" s="4"/>
      <c r="L654" s="14"/>
    </row>
    <row r="655" spans="1:12" ht="22.5" customHeight="1" x14ac:dyDescent="0.15">
      <c r="A655" s="245"/>
      <c r="B655" s="245"/>
      <c r="C655" s="245"/>
      <c r="D655" s="245"/>
      <c r="E655" s="245"/>
      <c r="F655" s="245"/>
      <c r="G655" s="245"/>
      <c r="H655" s="245"/>
      <c r="I655" s="245"/>
      <c r="J655" s="246"/>
      <c r="K655" s="247"/>
      <c r="L655" s="247"/>
    </row>
    <row r="656" spans="1:12" ht="22.5" customHeight="1" x14ac:dyDescent="0.15">
      <c r="C656" s="11"/>
      <c r="D656" s="10"/>
      <c r="F656" s="11"/>
      <c r="G656" s="10"/>
      <c r="I656" s="11"/>
      <c r="J656" s="4"/>
      <c r="L656" s="12"/>
    </row>
    <row r="657" spans="1:12" ht="22.5" customHeight="1" x14ac:dyDescent="0.15">
      <c r="C657" s="11"/>
      <c r="D657" s="10"/>
      <c r="F657" s="11"/>
      <c r="G657" s="10"/>
      <c r="I657" s="11"/>
      <c r="J657" s="4"/>
      <c r="L657" s="12"/>
    </row>
    <row r="658" spans="1:12" ht="22.5" customHeight="1" x14ac:dyDescent="0.15">
      <c r="C658" s="11"/>
      <c r="D658" s="10"/>
      <c r="F658" s="11"/>
      <c r="G658" s="10"/>
      <c r="I658" s="11"/>
      <c r="J658" s="4"/>
      <c r="L658" s="12"/>
    </row>
    <row r="659" spans="1:12" ht="22.5" customHeight="1" x14ac:dyDescent="0.15">
      <c r="C659" s="11"/>
      <c r="D659" s="10"/>
      <c r="F659" s="11"/>
      <c r="G659" s="10"/>
      <c r="I659" s="11"/>
      <c r="J659" s="4"/>
      <c r="L659" s="12"/>
    </row>
    <row r="660" spans="1:12" ht="22.5" customHeight="1" x14ac:dyDescent="0.15">
      <c r="C660" s="11"/>
      <c r="D660" s="10"/>
      <c r="F660" s="11"/>
      <c r="G660" s="10"/>
      <c r="I660" s="11"/>
      <c r="J660" s="4"/>
      <c r="L660" s="12"/>
    </row>
    <row r="661" spans="1:12" ht="22.5" customHeight="1" x14ac:dyDescent="0.15">
      <c r="C661" s="11"/>
      <c r="D661" s="10"/>
      <c r="F661" s="11"/>
      <c r="G661" s="10"/>
      <c r="I661" s="11"/>
      <c r="J661" s="4"/>
      <c r="L661" s="12"/>
    </row>
    <row r="662" spans="1:12" ht="22.5" customHeight="1" x14ac:dyDescent="0.15">
      <c r="C662" s="11"/>
      <c r="D662" s="10"/>
      <c r="F662" s="11"/>
      <c r="G662" s="10"/>
      <c r="I662" s="11"/>
      <c r="J662" s="4"/>
      <c r="L662" s="14"/>
    </row>
    <row r="663" spans="1:12" ht="22.5" customHeight="1" x14ac:dyDescent="0.15">
      <c r="C663" s="11"/>
      <c r="D663" s="10"/>
      <c r="F663" s="11"/>
      <c r="G663" s="10"/>
      <c r="I663" s="11"/>
      <c r="J663" s="4"/>
      <c r="L663" s="12"/>
    </row>
    <row r="664" spans="1:12" ht="22.5" customHeight="1" x14ac:dyDescent="0.15">
      <c r="C664" s="11"/>
      <c r="D664" s="10"/>
      <c r="F664" s="13"/>
      <c r="G664" s="10"/>
      <c r="I664" s="11"/>
      <c r="J664" s="4"/>
      <c r="L664" s="12"/>
    </row>
    <row r="665" spans="1:12" ht="22.5" customHeight="1" x14ac:dyDescent="0.15">
      <c r="C665" s="11"/>
      <c r="D665" s="10"/>
      <c r="F665" s="13"/>
      <c r="G665" s="10"/>
      <c r="I665" s="11"/>
      <c r="J665" s="4"/>
      <c r="L665" s="12"/>
    </row>
    <row r="666" spans="1:12" ht="22.5" customHeight="1" x14ac:dyDescent="0.15">
      <c r="C666" s="11"/>
      <c r="D666" s="10"/>
      <c r="F666" s="13"/>
      <c r="G666" s="10"/>
      <c r="I666" s="11"/>
      <c r="J666" s="4"/>
      <c r="L666" s="14"/>
    </row>
    <row r="667" spans="1:12" ht="22.5" customHeight="1" x14ac:dyDescent="0.15">
      <c r="C667" s="11"/>
      <c r="D667" s="10"/>
      <c r="F667" s="13"/>
      <c r="G667" s="10"/>
      <c r="I667" s="11"/>
      <c r="J667" s="4"/>
      <c r="L667" s="14"/>
    </row>
    <row r="668" spans="1:12" ht="22.5" customHeight="1" x14ac:dyDescent="0.15">
      <c r="C668" s="11"/>
      <c r="D668" s="10"/>
      <c r="F668" s="13"/>
      <c r="G668" s="10"/>
      <c r="I668" s="11"/>
      <c r="J668" s="4"/>
      <c r="L668" s="14"/>
    </row>
    <row r="669" spans="1:12" ht="22.5" customHeight="1" x14ac:dyDescent="0.15">
      <c r="C669" s="11"/>
      <c r="D669" s="10"/>
      <c r="F669" s="13"/>
      <c r="G669" s="10"/>
      <c r="I669" s="11"/>
      <c r="J669" s="4"/>
      <c r="L669" s="14"/>
    </row>
    <row r="670" spans="1:12" ht="22.5" customHeight="1" x14ac:dyDescent="0.15">
      <c r="C670" s="13"/>
      <c r="D670" s="10"/>
      <c r="F670" s="13"/>
      <c r="G670" s="10"/>
      <c r="I670" s="13"/>
      <c r="J670" s="4"/>
      <c r="L670" s="14"/>
    </row>
    <row r="671" spans="1:12" ht="22.5" customHeight="1" x14ac:dyDescent="0.15">
      <c r="A671" s="245"/>
      <c r="B671" s="245"/>
      <c r="C671" s="245"/>
      <c r="D671" s="245"/>
      <c r="E671" s="245"/>
      <c r="F671" s="245"/>
      <c r="G671" s="245"/>
      <c r="H671" s="245"/>
      <c r="I671" s="245"/>
      <c r="J671" s="246"/>
      <c r="K671" s="247"/>
      <c r="L671" s="247"/>
    </row>
    <row r="672" spans="1:12" ht="22.5" customHeight="1" x14ac:dyDescent="0.15">
      <c r="C672" s="11"/>
      <c r="D672" s="10"/>
      <c r="F672" s="11"/>
      <c r="G672" s="10"/>
      <c r="I672" s="11"/>
      <c r="J672" s="4"/>
      <c r="L672" s="12"/>
    </row>
    <row r="673" spans="1:12" ht="22.5" customHeight="1" x14ac:dyDescent="0.15">
      <c r="C673" s="11"/>
      <c r="D673" s="10"/>
      <c r="F673" s="11"/>
      <c r="G673" s="10"/>
      <c r="I673" s="11"/>
      <c r="J673" s="4"/>
      <c r="L673" s="12"/>
    </row>
    <row r="674" spans="1:12" ht="22.5" customHeight="1" x14ac:dyDescent="0.15">
      <c r="C674" s="11"/>
      <c r="D674" s="10"/>
      <c r="F674" s="11"/>
      <c r="G674" s="10"/>
      <c r="I674" s="11"/>
      <c r="J674" s="4"/>
      <c r="L674" s="12"/>
    </row>
    <row r="675" spans="1:12" ht="22.5" customHeight="1" x14ac:dyDescent="0.15">
      <c r="C675" s="11"/>
      <c r="D675" s="10"/>
      <c r="F675" s="11"/>
      <c r="G675" s="10"/>
      <c r="I675" s="11"/>
      <c r="J675" s="4"/>
      <c r="L675" s="12"/>
    </row>
    <row r="676" spans="1:12" ht="22.5" customHeight="1" x14ac:dyDescent="0.15">
      <c r="C676" s="11"/>
      <c r="D676" s="10"/>
      <c r="F676" s="11"/>
      <c r="G676" s="10"/>
      <c r="I676" s="11"/>
      <c r="J676" s="4"/>
      <c r="L676" s="12"/>
    </row>
    <row r="677" spans="1:12" ht="22.5" customHeight="1" x14ac:dyDescent="0.15">
      <c r="C677" s="11"/>
      <c r="D677" s="10"/>
      <c r="F677" s="11"/>
      <c r="G677" s="10"/>
      <c r="I677" s="11"/>
      <c r="J677" s="4"/>
      <c r="L677" s="12"/>
    </row>
    <row r="678" spans="1:12" ht="22.5" customHeight="1" x14ac:dyDescent="0.15">
      <c r="C678" s="11"/>
      <c r="D678" s="10"/>
      <c r="F678" s="11"/>
      <c r="G678" s="10"/>
      <c r="I678" s="11"/>
      <c r="J678" s="4"/>
      <c r="L678" s="12"/>
    </row>
    <row r="679" spans="1:12" ht="22.5" customHeight="1" x14ac:dyDescent="0.15">
      <c r="C679" s="11"/>
      <c r="D679" s="10"/>
      <c r="F679" s="11"/>
      <c r="G679" s="10"/>
      <c r="I679" s="11"/>
      <c r="J679" s="4"/>
      <c r="L679" s="12"/>
    </row>
    <row r="680" spans="1:12" ht="22.5" customHeight="1" x14ac:dyDescent="0.15">
      <c r="C680" s="11"/>
      <c r="D680" s="10"/>
      <c r="F680" s="11"/>
      <c r="G680" s="10"/>
      <c r="I680" s="11"/>
      <c r="J680" s="4"/>
      <c r="L680" s="12"/>
    </row>
    <row r="681" spans="1:12" ht="22.5" customHeight="1" x14ac:dyDescent="0.15">
      <c r="C681" s="11"/>
      <c r="D681" s="10"/>
      <c r="F681" s="11"/>
      <c r="G681" s="10"/>
      <c r="I681" s="11"/>
      <c r="J681" s="4"/>
      <c r="L681" s="12"/>
    </row>
    <row r="682" spans="1:12" ht="22.5" customHeight="1" x14ac:dyDescent="0.15">
      <c r="C682" s="11"/>
      <c r="D682" s="10"/>
      <c r="F682" s="11"/>
      <c r="G682" s="10"/>
      <c r="I682" s="11"/>
      <c r="J682" s="4"/>
      <c r="L682" s="12"/>
    </row>
    <row r="683" spans="1:12" ht="22.5" customHeight="1" x14ac:dyDescent="0.15">
      <c r="C683" s="11"/>
      <c r="D683" s="10"/>
      <c r="F683" s="13"/>
      <c r="G683" s="10"/>
      <c r="I683" s="11"/>
      <c r="J683" s="4"/>
      <c r="L683" s="12"/>
    </row>
    <row r="684" spans="1:12" ht="22.5" customHeight="1" x14ac:dyDescent="0.15">
      <c r="C684" s="11"/>
      <c r="D684" s="10"/>
      <c r="F684" s="13"/>
      <c r="G684" s="10"/>
      <c r="I684" s="13"/>
      <c r="J684" s="4"/>
      <c r="L684" s="12"/>
    </row>
    <row r="685" spans="1:12" ht="22.5" customHeight="1" x14ac:dyDescent="0.15">
      <c r="C685" s="11"/>
      <c r="D685" s="10"/>
      <c r="F685" s="13"/>
      <c r="G685" s="10"/>
      <c r="I685" s="13"/>
      <c r="J685" s="4"/>
      <c r="L685" s="12"/>
    </row>
    <row r="686" spans="1:12" ht="22.5" customHeight="1" x14ac:dyDescent="0.15">
      <c r="C686" s="13"/>
      <c r="D686" s="10"/>
      <c r="F686" s="13"/>
      <c r="G686" s="10"/>
      <c r="I686" s="13"/>
      <c r="J686" s="4"/>
      <c r="L686" s="14"/>
    </row>
    <row r="687" spans="1:12" ht="22.5" customHeight="1" x14ac:dyDescent="0.15">
      <c r="A687" s="245"/>
      <c r="B687" s="245"/>
      <c r="C687" s="245"/>
      <c r="D687" s="245"/>
      <c r="E687" s="245"/>
      <c r="F687" s="245"/>
      <c r="G687" s="245"/>
      <c r="H687" s="245"/>
      <c r="I687" s="245"/>
      <c r="J687" s="246"/>
      <c r="K687" s="247"/>
      <c r="L687" s="247"/>
    </row>
    <row r="688" spans="1:12" ht="22.5" customHeight="1" x14ac:dyDescent="0.15">
      <c r="C688" s="11"/>
      <c r="D688" s="10"/>
      <c r="F688" s="11"/>
      <c r="G688" s="10"/>
      <c r="I688" s="11"/>
      <c r="J688" s="4"/>
      <c r="L688" s="12"/>
    </row>
    <row r="689" spans="1:12" ht="22.5" customHeight="1" x14ac:dyDescent="0.15">
      <c r="C689" s="11"/>
      <c r="D689" s="10"/>
      <c r="F689" s="11"/>
      <c r="G689" s="10"/>
      <c r="I689" s="11"/>
      <c r="J689" s="4"/>
      <c r="L689" s="12"/>
    </row>
    <row r="690" spans="1:12" ht="22.5" customHeight="1" x14ac:dyDescent="0.15">
      <c r="C690" s="11"/>
      <c r="D690" s="10"/>
      <c r="F690" s="11"/>
      <c r="G690" s="10"/>
      <c r="I690" s="11"/>
      <c r="J690" s="4"/>
      <c r="L690" s="12"/>
    </row>
    <row r="691" spans="1:12" ht="22.5" customHeight="1" x14ac:dyDescent="0.15">
      <c r="C691" s="11"/>
      <c r="D691" s="10"/>
      <c r="F691" s="11"/>
      <c r="G691" s="10"/>
      <c r="I691" s="11"/>
      <c r="J691" s="4"/>
      <c r="L691" s="12"/>
    </row>
    <row r="692" spans="1:12" ht="22.5" customHeight="1" x14ac:dyDescent="0.15">
      <c r="C692" s="11"/>
      <c r="D692" s="10"/>
      <c r="F692" s="11"/>
      <c r="G692" s="10"/>
      <c r="I692" s="11"/>
      <c r="J692" s="4"/>
      <c r="L692" s="12"/>
    </row>
    <row r="693" spans="1:12" ht="22.5" customHeight="1" x14ac:dyDescent="0.15">
      <c r="C693" s="11"/>
      <c r="D693" s="10"/>
      <c r="F693" s="11"/>
      <c r="G693" s="10"/>
      <c r="I693" s="11"/>
      <c r="J693" s="4"/>
      <c r="L693" s="12"/>
    </row>
    <row r="694" spans="1:12" ht="22.5" customHeight="1" x14ac:dyDescent="0.15">
      <c r="C694" s="11"/>
      <c r="D694" s="10"/>
      <c r="F694" s="11"/>
      <c r="G694" s="10"/>
      <c r="I694" s="11"/>
      <c r="J694" s="4"/>
      <c r="L694" s="12"/>
    </row>
    <row r="695" spans="1:12" ht="22.5" customHeight="1" x14ac:dyDescent="0.15">
      <c r="C695" s="11"/>
      <c r="D695" s="10"/>
      <c r="F695" s="11"/>
      <c r="G695" s="10"/>
      <c r="I695" s="11"/>
      <c r="J695" s="4"/>
      <c r="L695" s="12"/>
    </row>
    <row r="696" spans="1:12" ht="22.5" customHeight="1" x14ac:dyDescent="0.15">
      <c r="C696" s="13"/>
      <c r="D696" s="10"/>
      <c r="F696" s="11"/>
      <c r="G696" s="10"/>
      <c r="I696" s="11"/>
      <c r="J696" s="4"/>
      <c r="L696" s="12"/>
    </row>
    <row r="697" spans="1:12" ht="22.5" customHeight="1" x14ac:dyDescent="0.15">
      <c r="C697" s="13"/>
      <c r="D697" s="10"/>
      <c r="F697" s="13"/>
      <c r="G697" s="10"/>
      <c r="I697" s="11"/>
      <c r="J697" s="4"/>
      <c r="L697" s="12"/>
    </row>
    <row r="698" spans="1:12" ht="22.5" customHeight="1" x14ac:dyDescent="0.15">
      <c r="C698" s="13"/>
      <c r="D698" s="10"/>
      <c r="F698" s="13"/>
      <c r="G698" s="10"/>
      <c r="I698" s="11"/>
      <c r="J698" s="4"/>
      <c r="L698" s="12"/>
    </row>
    <row r="699" spans="1:12" ht="22.5" customHeight="1" x14ac:dyDescent="0.15">
      <c r="C699" s="13"/>
      <c r="D699" s="10"/>
      <c r="F699" s="13"/>
      <c r="G699" s="10"/>
      <c r="I699" s="11"/>
      <c r="J699" s="4"/>
      <c r="L699" s="12"/>
    </row>
    <row r="700" spans="1:12" ht="22.5" customHeight="1" x14ac:dyDescent="0.15">
      <c r="C700" s="13"/>
      <c r="D700" s="10"/>
      <c r="F700" s="13"/>
      <c r="G700" s="10"/>
      <c r="I700" s="11"/>
      <c r="J700" s="4"/>
      <c r="L700" s="12"/>
    </row>
    <row r="701" spans="1:12" ht="22.5" customHeight="1" x14ac:dyDescent="0.15">
      <c r="C701" s="13"/>
      <c r="D701" s="10"/>
      <c r="F701" s="13"/>
      <c r="G701" s="10"/>
      <c r="I701" s="11"/>
      <c r="J701" s="4"/>
      <c r="L701" s="14"/>
    </row>
    <row r="702" spans="1:12" ht="22.5" customHeight="1" x14ac:dyDescent="0.15">
      <c r="C702" s="13"/>
      <c r="D702" s="10"/>
      <c r="F702" s="13"/>
      <c r="G702" s="10"/>
      <c r="I702" s="13"/>
      <c r="J702" s="4"/>
      <c r="L702" s="14"/>
    </row>
    <row r="703" spans="1:12" ht="22.5" customHeight="1" x14ac:dyDescent="0.15">
      <c r="A703" s="245"/>
      <c r="B703" s="245"/>
      <c r="C703" s="245"/>
      <c r="D703" s="245"/>
      <c r="E703" s="245"/>
      <c r="F703" s="245"/>
      <c r="G703" s="245"/>
      <c r="H703" s="245"/>
      <c r="I703" s="245"/>
      <c r="J703" s="246"/>
      <c r="K703" s="247"/>
      <c r="L703" s="247"/>
    </row>
    <row r="704" spans="1:12" ht="22.5" customHeight="1" x14ac:dyDescent="0.15">
      <c r="C704" s="11"/>
      <c r="D704" s="10"/>
      <c r="F704" s="11"/>
      <c r="G704" s="10"/>
      <c r="I704" s="11"/>
      <c r="J704" s="4"/>
      <c r="L704" s="12"/>
    </row>
    <row r="705" spans="1:12" ht="22.5" customHeight="1" x14ac:dyDescent="0.15">
      <c r="C705" s="11"/>
      <c r="D705" s="10"/>
      <c r="F705" s="11"/>
      <c r="G705" s="10"/>
      <c r="I705" s="11"/>
      <c r="J705" s="94"/>
      <c r="K705" s="94"/>
      <c r="L705" s="12"/>
    </row>
    <row r="706" spans="1:12" ht="22.5" customHeight="1" x14ac:dyDescent="0.15">
      <c r="C706" s="11"/>
      <c r="D706" s="10"/>
      <c r="F706" s="11"/>
      <c r="G706" s="10"/>
      <c r="I706" s="11"/>
      <c r="J706" s="94"/>
      <c r="K706" s="94"/>
      <c r="L706" s="12"/>
    </row>
    <row r="707" spans="1:12" ht="22.5" customHeight="1" x14ac:dyDescent="0.15">
      <c r="C707" s="11"/>
      <c r="D707" s="10"/>
      <c r="F707" s="11"/>
      <c r="G707" s="10"/>
      <c r="I707" s="11"/>
      <c r="J707" s="94"/>
      <c r="K707" s="94"/>
      <c r="L707" s="12"/>
    </row>
    <row r="708" spans="1:12" ht="22.5" customHeight="1" x14ac:dyDescent="0.15">
      <c r="C708" s="11"/>
      <c r="D708" s="10"/>
      <c r="F708" s="11"/>
      <c r="G708" s="10"/>
      <c r="I708" s="11"/>
      <c r="J708" s="94"/>
      <c r="K708" s="94"/>
      <c r="L708" s="12"/>
    </row>
    <row r="709" spans="1:12" ht="22.5" customHeight="1" x14ac:dyDescent="0.15">
      <c r="C709" s="11"/>
      <c r="D709" s="10"/>
      <c r="F709" s="11"/>
      <c r="G709" s="10"/>
      <c r="I709" s="11"/>
      <c r="J709" s="94"/>
      <c r="K709" s="94"/>
      <c r="L709" s="12"/>
    </row>
    <row r="710" spans="1:12" ht="22.5" customHeight="1" x14ac:dyDescent="0.15">
      <c r="C710" s="11"/>
      <c r="D710" s="10"/>
      <c r="F710" s="11"/>
      <c r="G710" s="10"/>
      <c r="I710" s="11"/>
      <c r="J710" s="94"/>
      <c r="K710" s="94"/>
      <c r="L710" s="12"/>
    </row>
    <row r="711" spans="1:12" ht="22.5" customHeight="1" x14ac:dyDescent="0.15">
      <c r="C711" s="11"/>
      <c r="D711" s="10"/>
      <c r="F711" s="11"/>
      <c r="G711" s="10"/>
      <c r="I711" s="11"/>
      <c r="J711" s="94"/>
      <c r="K711" s="94"/>
      <c r="L711" s="12"/>
    </row>
    <row r="712" spans="1:12" ht="22.5" customHeight="1" x14ac:dyDescent="0.15">
      <c r="C712" s="11"/>
      <c r="D712" s="10"/>
      <c r="F712" s="13"/>
      <c r="G712" s="10"/>
      <c r="I712" s="11"/>
      <c r="J712" s="94"/>
      <c r="K712" s="94"/>
      <c r="L712" s="12"/>
    </row>
    <row r="713" spans="1:12" ht="22.5" customHeight="1" x14ac:dyDescent="0.15">
      <c r="C713" s="11"/>
      <c r="D713" s="10"/>
      <c r="F713" s="13"/>
      <c r="G713" s="10"/>
      <c r="I713" s="11"/>
      <c r="J713" s="94"/>
      <c r="K713" s="94"/>
      <c r="L713" s="12"/>
    </row>
    <row r="714" spans="1:12" ht="22.5" customHeight="1" x14ac:dyDescent="0.15">
      <c r="C714" s="11"/>
      <c r="D714" s="10"/>
      <c r="F714" s="13"/>
      <c r="G714" s="10"/>
      <c r="I714" s="11"/>
      <c r="J714" s="94"/>
      <c r="K714" s="94"/>
      <c r="L714" s="12"/>
    </row>
    <row r="715" spans="1:12" ht="22.5" customHeight="1" x14ac:dyDescent="0.15">
      <c r="C715" s="11"/>
      <c r="D715" s="10"/>
      <c r="F715" s="13"/>
      <c r="G715" s="10"/>
      <c r="I715" s="11"/>
      <c r="J715" s="94"/>
      <c r="K715" s="94"/>
      <c r="L715" s="12"/>
    </row>
    <row r="716" spans="1:12" ht="22.5" customHeight="1" x14ac:dyDescent="0.15">
      <c r="C716" s="11"/>
      <c r="D716" s="10"/>
      <c r="F716" s="13"/>
      <c r="G716" s="10"/>
      <c r="I716" s="11"/>
      <c r="J716" s="94"/>
      <c r="K716" s="94"/>
      <c r="L716" s="12"/>
    </row>
    <row r="717" spans="1:12" ht="22.5" customHeight="1" x14ac:dyDescent="0.15">
      <c r="C717" s="11"/>
      <c r="D717" s="10"/>
      <c r="F717" s="13"/>
      <c r="G717" s="10"/>
      <c r="I717" s="11"/>
      <c r="J717" s="4"/>
      <c r="L717" s="12"/>
    </row>
    <row r="718" spans="1:12" ht="22.5" customHeight="1" x14ac:dyDescent="0.15">
      <c r="C718" s="13"/>
      <c r="D718" s="10"/>
      <c r="F718" s="13"/>
      <c r="G718" s="10"/>
      <c r="I718" s="13"/>
      <c r="J718" s="4"/>
      <c r="L718" s="14"/>
    </row>
    <row r="719" spans="1:12" ht="22.5" customHeight="1" x14ac:dyDescent="0.15">
      <c r="A719" s="245"/>
      <c r="B719" s="245"/>
      <c r="C719" s="245"/>
      <c r="D719" s="245"/>
      <c r="E719" s="245"/>
      <c r="F719" s="245"/>
      <c r="G719" s="245"/>
      <c r="H719" s="245"/>
      <c r="I719" s="245"/>
      <c r="J719" s="246"/>
      <c r="K719" s="247"/>
      <c r="L719" s="247"/>
    </row>
    <row r="720" spans="1:12" ht="22.5" customHeight="1" x14ac:dyDescent="0.15">
      <c r="C720" s="11"/>
      <c r="D720" s="10"/>
      <c r="F720" s="11"/>
      <c r="G720" s="10"/>
      <c r="I720" s="11"/>
      <c r="J720" s="4"/>
      <c r="L720" s="12"/>
    </row>
    <row r="721" spans="1:12" ht="22.5" customHeight="1" x14ac:dyDescent="0.15">
      <c r="C721" s="11"/>
      <c r="D721" s="10"/>
      <c r="F721" s="11"/>
      <c r="G721" s="10"/>
      <c r="I721" s="11"/>
      <c r="J721" s="4"/>
      <c r="L721" s="12"/>
    </row>
    <row r="722" spans="1:12" ht="22.5" customHeight="1" x14ac:dyDescent="0.15">
      <c r="C722" s="11"/>
      <c r="D722" s="10"/>
      <c r="F722" s="11"/>
      <c r="G722" s="10"/>
      <c r="I722" s="11"/>
      <c r="J722" s="4"/>
      <c r="L722" s="12"/>
    </row>
    <row r="723" spans="1:12" ht="22.5" customHeight="1" x14ac:dyDescent="0.15">
      <c r="C723" s="13"/>
      <c r="D723" s="10"/>
      <c r="F723" s="11"/>
      <c r="G723" s="10"/>
      <c r="I723" s="11"/>
      <c r="J723" s="4"/>
      <c r="L723" s="12"/>
    </row>
    <row r="724" spans="1:12" ht="22.5" customHeight="1" x14ac:dyDescent="0.15">
      <c r="C724" s="13"/>
      <c r="D724" s="10"/>
      <c r="F724" s="11"/>
      <c r="G724" s="10"/>
      <c r="I724" s="11"/>
      <c r="J724" s="4"/>
      <c r="L724" s="12"/>
    </row>
    <row r="725" spans="1:12" ht="22.5" customHeight="1" x14ac:dyDescent="0.15">
      <c r="C725" s="13"/>
      <c r="D725" s="10"/>
      <c r="F725" s="11"/>
      <c r="G725" s="10"/>
      <c r="I725" s="11"/>
      <c r="J725" s="4"/>
      <c r="L725" s="12"/>
    </row>
    <row r="726" spans="1:12" ht="22.5" customHeight="1" x14ac:dyDescent="0.15">
      <c r="C726" s="13"/>
      <c r="D726" s="10"/>
      <c r="F726" s="11"/>
      <c r="G726" s="10"/>
      <c r="I726" s="13"/>
      <c r="J726" s="4"/>
      <c r="L726" s="12"/>
    </row>
    <row r="727" spans="1:12" ht="22.5" customHeight="1" x14ac:dyDescent="0.15">
      <c r="C727" s="13"/>
      <c r="D727" s="10"/>
      <c r="F727" s="11"/>
      <c r="G727" s="10"/>
      <c r="I727" s="13"/>
      <c r="J727" s="4"/>
      <c r="L727" s="12"/>
    </row>
    <row r="728" spans="1:12" ht="22.5" customHeight="1" x14ac:dyDescent="0.15">
      <c r="C728" s="13"/>
      <c r="D728" s="10"/>
      <c r="F728" s="11"/>
      <c r="G728" s="10"/>
      <c r="I728" s="13"/>
      <c r="J728" s="4"/>
      <c r="L728" s="12"/>
    </row>
    <row r="729" spans="1:12" ht="22.5" customHeight="1" x14ac:dyDescent="0.15">
      <c r="C729" s="13"/>
      <c r="D729" s="10"/>
      <c r="F729" s="11"/>
      <c r="G729" s="10"/>
      <c r="I729" s="13"/>
      <c r="J729" s="4"/>
      <c r="L729" s="12"/>
    </row>
    <row r="730" spans="1:12" ht="22.5" customHeight="1" x14ac:dyDescent="0.15">
      <c r="C730" s="13"/>
      <c r="D730" s="10"/>
      <c r="F730" s="13"/>
      <c r="G730" s="10"/>
      <c r="I730" s="13"/>
      <c r="J730" s="4"/>
      <c r="L730" s="12"/>
    </row>
    <row r="731" spans="1:12" ht="22.5" customHeight="1" x14ac:dyDescent="0.15">
      <c r="C731" s="13"/>
      <c r="D731" s="10"/>
      <c r="F731" s="13"/>
      <c r="G731" s="10"/>
      <c r="I731" s="13"/>
      <c r="J731" s="4"/>
      <c r="L731" s="12"/>
    </row>
    <row r="732" spans="1:12" ht="22.5" customHeight="1" x14ac:dyDescent="0.15">
      <c r="C732" s="13"/>
      <c r="D732" s="10"/>
      <c r="F732" s="13"/>
      <c r="G732" s="10"/>
      <c r="I732" s="13"/>
      <c r="J732" s="4"/>
      <c r="L732" s="12"/>
    </row>
    <row r="733" spans="1:12" ht="22.5" customHeight="1" x14ac:dyDescent="0.15">
      <c r="C733" s="13"/>
      <c r="D733" s="10"/>
      <c r="F733" s="13"/>
      <c r="G733" s="10"/>
      <c r="I733" s="13"/>
      <c r="J733" s="4"/>
      <c r="L733" s="12"/>
    </row>
    <row r="734" spans="1:12" ht="22.5" customHeight="1" x14ac:dyDescent="0.15">
      <c r="C734" s="13"/>
      <c r="D734" s="10"/>
      <c r="F734" s="13"/>
      <c r="G734" s="10"/>
      <c r="I734" s="13"/>
      <c r="J734" s="4"/>
      <c r="L734" s="14"/>
    </row>
    <row r="735" spans="1:12" ht="22.5" customHeight="1" x14ac:dyDescent="0.15">
      <c r="A735" s="245"/>
      <c r="B735" s="245"/>
      <c r="C735" s="245"/>
      <c r="D735" s="245"/>
      <c r="E735" s="245"/>
      <c r="F735" s="245"/>
      <c r="G735" s="245"/>
      <c r="H735" s="245"/>
      <c r="I735" s="245"/>
      <c r="J735" s="246"/>
      <c r="K735" s="247"/>
      <c r="L735" s="247"/>
    </row>
    <row r="736" spans="1:12" ht="22.5" customHeight="1" x14ac:dyDescent="0.15">
      <c r="C736" s="11"/>
      <c r="D736" s="10"/>
      <c r="F736" s="11"/>
      <c r="G736" s="10"/>
      <c r="I736" s="11"/>
      <c r="J736" s="4"/>
      <c r="L736" s="12"/>
    </row>
    <row r="737" spans="1:12" ht="22.5" customHeight="1" x14ac:dyDescent="0.15">
      <c r="C737" s="11"/>
      <c r="D737" s="10"/>
      <c r="F737" s="11"/>
      <c r="G737" s="10"/>
      <c r="I737" s="11"/>
      <c r="J737" s="4"/>
      <c r="L737" s="12"/>
    </row>
    <row r="738" spans="1:12" ht="22.5" customHeight="1" x14ac:dyDescent="0.15">
      <c r="C738" s="11"/>
      <c r="D738" s="10"/>
      <c r="F738" s="11"/>
      <c r="G738" s="10"/>
      <c r="I738" s="11"/>
      <c r="J738" s="4"/>
      <c r="L738" s="12"/>
    </row>
    <row r="739" spans="1:12" ht="22.5" customHeight="1" x14ac:dyDescent="0.15">
      <c r="C739" s="11"/>
      <c r="D739" s="10"/>
      <c r="F739" s="11"/>
      <c r="G739" s="10"/>
      <c r="I739" s="11"/>
      <c r="J739" s="4"/>
      <c r="L739" s="12"/>
    </row>
    <row r="740" spans="1:12" ht="22.5" customHeight="1" x14ac:dyDescent="0.15">
      <c r="C740" s="11"/>
      <c r="D740" s="10"/>
      <c r="F740" s="11"/>
      <c r="G740" s="10"/>
      <c r="I740" s="11"/>
      <c r="J740" s="4"/>
      <c r="L740" s="12"/>
    </row>
    <row r="741" spans="1:12" ht="22.5" customHeight="1" x14ac:dyDescent="0.15">
      <c r="C741" s="11"/>
      <c r="D741" s="10"/>
      <c r="F741" s="11"/>
      <c r="G741" s="10"/>
      <c r="I741" s="11"/>
      <c r="J741" s="4"/>
      <c r="L741" s="12"/>
    </row>
    <row r="742" spans="1:12" ht="22.5" customHeight="1" x14ac:dyDescent="0.15">
      <c r="C742" s="11"/>
      <c r="D742" s="10"/>
      <c r="F742" s="11"/>
      <c r="G742" s="10"/>
      <c r="I742" s="11"/>
      <c r="J742" s="4"/>
      <c r="L742" s="12"/>
    </row>
    <row r="743" spans="1:12" ht="22.5" customHeight="1" x14ac:dyDescent="0.15">
      <c r="C743" s="11"/>
      <c r="D743" s="10"/>
      <c r="F743" s="13"/>
      <c r="G743" s="10"/>
      <c r="I743" s="11"/>
      <c r="J743" s="4"/>
      <c r="L743" s="12"/>
    </row>
    <row r="744" spans="1:12" ht="22.5" customHeight="1" x14ac:dyDescent="0.15">
      <c r="C744" s="11"/>
      <c r="D744" s="10"/>
      <c r="F744" s="13"/>
      <c r="G744" s="10"/>
      <c r="I744" s="11"/>
      <c r="J744" s="4"/>
      <c r="L744" s="12"/>
    </row>
    <row r="745" spans="1:12" ht="22.5" customHeight="1" x14ac:dyDescent="0.15">
      <c r="C745" s="11"/>
      <c r="D745" s="10"/>
      <c r="F745" s="13"/>
      <c r="G745" s="10"/>
      <c r="I745" s="11"/>
      <c r="J745" s="4"/>
      <c r="L745" s="12"/>
    </row>
    <row r="746" spans="1:12" ht="22.5" customHeight="1" x14ac:dyDescent="0.15">
      <c r="C746" s="11"/>
      <c r="D746" s="10"/>
      <c r="F746" s="13"/>
      <c r="G746" s="10"/>
      <c r="I746" s="11"/>
      <c r="J746" s="4"/>
      <c r="L746" s="12"/>
    </row>
    <row r="747" spans="1:12" ht="22.5" customHeight="1" x14ac:dyDescent="0.15">
      <c r="C747" s="11"/>
      <c r="D747" s="10"/>
      <c r="F747" s="13"/>
      <c r="G747" s="10"/>
      <c r="I747" s="11"/>
      <c r="J747" s="4"/>
      <c r="L747" s="12"/>
    </row>
    <row r="748" spans="1:12" ht="22.5" customHeight="1" x14ac:dyDescent="0.15">
      <c r="C748" s="11"/>
      <c r="D748" s="10"/>
      <c r="F748" s="13"/>
      <c r="G748" s="10"/>
      <c r="I748" s="11"/>
      <c r="J748" s="4"/>
      <c r="L748" s="12"/>
    </row>
    <row r="749" spans="1:12" ht="22.5" customHeight="1" x14ac:dyDescent="0.15">
      <c r="C749" s="11"/>
      <c r="D749" s="10"/>
      <c r="F749" s="13"/>
      <c r="G749" s="10"/>
      <c r="I749" s="11"/>
      <c r="J749" s="4"/>
      <c r="L749" s="12"/>
    </row>
    <row r="750" spans="1:12" ht="22.5" customHeight="1" x14ac:dyDescent="0.15">
      <c r="C750" s="13"/>
      <c r="D750" s="10"/>
      <c r="F750" s="13"/>
      <c r="G750" s="10"/>
      <c r="I750" s="13"/>
      <c r="J750" s="4"/>
      <c r="L750" s="14"/>
    </row>
    <row r="751" spans="1:12" ht="22.5" customHeight="1" x14ac:dyDescent="0.15">
      <c r="A751" s="245"/>
      <c r="B751" s="245"/>
      <c r="C751" s="245"/>
      <c r="D751" s="245"/>
      <c r="E751" s="245"/>
      <c r="F751" s="245"/>
      <c r="G751" s="245"/>
      <c r="H751" s="245"/>
      <c r="I751" s="245"/>
      <c r="J751" s="246"/>
      <c r="K751" s="247"/>
      <c r="L751" s="247"/>
    </row>
    <row r="752" spans="1:12" ht="22.5" customHeight="1" x14ac:dyDescent="0.15">
      <c r="C752" s="11"/>
      <c r="D752" s="10"/>
      <c r="F752" s="11"/>
      <c r="G752" s="10"/>
      <c r="I752" s="11"/>
      <c r="J752" s="4"/>
      <c r="L752" s="12"/>
    </row>
    <row r="753" spans="1:12" ht="22.5" customHeight="1" x14ac:dyDescent="0.15">
      <c r="C753" s="11"/>
      <c r="D753" s="10"/>
      <c r="F753" s="11"/>
      <c r="G753" s="10"/>
      <c r="I753" s="11"/>
      <c r="J753" s="4"/>
      <c r="L753" s="12"/>
    </row>
    <row r="754" spans="1:12" ht="22.5" customHeight="1" x14ac:dyDescent="0.15">
      <c r="C754" s="11"/>
      <c r="D754" s="10"/>
      <c r="F754" s="11"/>
      <c r="G754" s="10"/>
      <c r="I754" s="11"/>
      <c r="J754" s="4"/>
      <c r="L754" s="12"/>
    </row>
    <row r="755" spans="1:12" ht="22.5" customHeight="1" x14ac:dyDescent="0.15">
      <c r="C755" s="11"/>
      <c r="D755" s="10"/>
      <c r="F755" s="11"/>
      <c r="G755" s="10"/>
      <c r="I755" s="11"/>
      <c r="J755" s="4"/>
      <c r="L755" s="12"/>
    </row>
    <row r="756" spans="1:12" ht="22.5" customHeight="1" x14ac:dyDescent="0.15">
      <c r="C756" s="11"/>
      <c r="D756" s="10"/>
      <c r="F756" s="11"/>
      <c r="G756" s="10"/>
      <c r="I756" s="11"/>
      <c r="J756" s="4"/>
      <c r="L756" s="12"/>
    </row>
    <row r="757" spans="1:12" ht="22.5" customHeight="1" x14ac:dyDescent="0.15">
      <c r="C757" s="11"/>
      <c r="D757" s="10"/>
      <c r="F757" s="11"/>
      <c r="G757" s="10"/>
      <c r="I757" s="11"/>
      <c r="J757" s="4"/>
      <c r="L757" s="12"/>
    </row>
    <row r="758" spans="1:12" ht="22.5" customHeight="1" x14ac:dyDescent="0.15">
      <c r="C758" s="11"/>
      <c r="D758" s="10"/>
      <c r="F758" s="11"/>
      <c r="G758" s="10"/>
      <c r="I758" s="11"/>
      <c r="J758" s="4"/>
      <c r="L758" s="12"/>
    </row>
    <row r="759" spans="1:12" ht="22.5" customHeight="1" x14ac:dyDescent="0.15">
      <c r="C759" s="11"/>
      <c r="D759" s="10"/>
      <c r="F759" s="11"/>
      <c r="G759" s="10"/>
      <c r="I759" s="11"/>
      <c r="J759" s="4"/>
      <c r="L759" s="12"/>
    </row>
    <row r="760" spans="1:12" ht="22.5" customHeight="1" x14ac:dyDescent="0.15">
      <c r="C760" s="13"/>
      <c r="D760" s="10"/>
      <c r="F760" s="11"/>
      <c r="G760" s="10"/>
      <c r="I760" s="13"/>
      <c r="J760" s="4"/>
      <c r="L760" s="12"/>
    </row>
    <row r="761" spans="1:12" ht="22.5" customHeight="1" x14ac:dyDescent="0.15">
      <c r="C761" s="13"/>
      <c r="D761" s="10"/>
      <c r="F761" s="11"/>
      <c r="G761" s="10"/>
      <c r="I761" s="13"/>
      <c r="J761" s="4"/>
      <c r="L761" s="12"/>
    </row>
    <row r="762" spans="1:12" ht="22.5" customHeight="1" x14ac:dyDescent="0.15">
      <c r="C762" s="13"/>
      <c r="D762" s="10"/>
      <c r="F762" s="11"/>
      <c r="G762" s="10"/>
      <c r="I762" s="13"/>
      <c r="J762" s="4"/>
      <c r="L762" s="12"/>
    </row>
    <row r="763" spans="1:12" ht="22.5" customHeight="1" x14ac:dyDescent="0.15">
      <c r="C763" s="13"/>
      <c r="D763" s="10"/>
      <c r="F763" s="11"/>
      <c r="G763" s="10"/>
      <c r="I763" s="13"/>
      <c r="J763" s="4"/>
      <c r="L763" s="12"/>
    </row>
    <row r="764" spans="1:12" ht="22.5" customHeight="1" x14ac:dyDescent="0.15">
      <c r="C764" s="13"/>
      <c r="D764" s="10"/>
      <c r="F764" s="11"/>
      <c r="G764" s="10"/>
      <c r="I764" s="13"/>
      <c r="J764" s="4"/>
      <c r="L764" s="14"/>
    </row>
    <row r="765" spans="1:12" ht="22.5" customHeight="1" x14ac:dyDescent="0.15">
      <c r="C765" s="13"/>
      <c r="D765" s="10"/>
      <c r="F765" s="11"/>
      <c r="G765" s="10"/>
      <c r="I765" s="13"/>
      <c r="J765" s="4"/>
      <c r="L765" s="14"/>
    </row>
    <row r="766" spans="1:12" ht="22.5" customHeight="1" x14ac:dyDescent="0.15">
      <c r="C766" s="13"/>
      <c r="D766" s="10"/>
      <c r="F766" s="13"/>
      <c r="G766" s="10"/>
      <c r="I766" s="13"/>
      <c r="J766" s="4"/>
      <c r="L766" s="14"/>
    </row>
    <row r="767" spans="1:12" ht="22.5" customHeight="1" x14ac:dyDescent="0.15">
      <c r="A767" s="245"/>
      <c r="B767" s="245"/>
      <c r="C767" s="245"/>
      <c r="D767" s="245"/>
      <c r="E767" s="245"/>
      <c r="F767" s="245"/>
      <c r="G767" s="245"/>
      <c r="H767" s="245"/>
      <c r="I767" s="245"/>
      <c r="J767" s="246"/>
      <c r="K767" s="247"/>
      <c r="L767" s="247"/>
    </row>
    <row r="768" spans="1:12" ht="22.5" customHeight="1" x14ac:dyDescent="0.15">
      <c r="C768" s="11"/>
      <c r="D768" s="10"/>
      <c r="F768" s="11"/>
      <c r="G768" s="10"/>
      <c r="I768" s="11"/>
      <c r="J768" s="4"/>
      <c r="L768" s="12"/>
    </row>
    <row r="769" spans="1:12" ht="22.5" customHeight="1" x14ac:dyDescent="0.15">
      <c r="C769" s="11"/>
      <c r="D769" s="10"/>
      <c r="F769" s="11"/>
      <c r="G769" s="10"/>
      <c r="I769" s="11"/>
      <c r="J769" s="4"/>
      <c r="L769" s="12"/>
    </row>
    <row r="770" spans="1:12" ht="22.5" customHeight="1" x14ac:dyDescent="0.15">
      <c r="C770" s="11"/>
      <c r="D770" s="10"/>
      <c r="F770" s="11"/>
      <c r="G770" s="10"/>
      <c r="I770" s="11"/>
      <c r="J770" s="4"/>
      <c r="L770" s="12"/>
    </row>
    <row r="771" spans="1:12" ht="22.5" customHeight="1" x14ac:dyDescent="0.15">
      <c r="C771" s="11"/>
      <c r="D771" s="10"/>
      <c r="F771" s="11"/>
      <c r="G771" s="10"/>
      <c r="I771" s="11"/>
      <c r="J771" s="4"/>
      <c r="L771" s="12"/>
    </row>
    <row r="772" spans="1:12" ht="22.5" customHeight="1" x14ac:dyDescent="0.15">
      <c r="C772" s="11"/>
      <c r="D772" s="10"/>
      <c r="F772" s="11"/>
      <c r="G772" s="10"/>
      <c r="I772" s="11"/>
      <c r="J772" s="4"/>
      <c r="L772" s="12"/>
    </row>
    <row r="773" spans="1:12" ht="22.5" customHeight="1" x14ac:dyDescent="0.15">
      <c r="C773" s="11"/>
      <c r="D773" s="10"/>
      <c r="F773" s="11"/>
      <c r="G773" s="10"/>
      <c r="I773" s="11"/>
      <c r="J773" s="4"/>
      <c r="L773" s="12"/>
    </row>
    <row r="774" spans="1:12" ht="22.5" customHeight="1" x14ac:dyDescent="0.15">
      <c r="C774" s="11"/>
      <c r="D774" s="10"/>
      <c r="F774" s="11"/>
      <c r="G774" s="10"/>
      <c r="I774" s="11"/>
      <c r="J774" s="4"/>
      <c r="L774" s="12"/>
    </row>
    <row r="775" spans="1:12" ht="22.5" customHeight="1" x14ac:dyDescent="0.15">
      <c r="C775" s="11"/>
      <c r="D775" s="10"/>
      <c r="F775" s="11"/>
      <c r="G775" s="10"/>
      <c r="I775" s="11"/>
      <c r="J775" s="4"/>
      <c r="L775" s="12"/>
    </row>
    <row r="776" spans="1:12" ht="22.5" customHeight="1" x14ac:dyDescent="0.15">
      <c r="C776" s="11"/>
      <c r="D776" s="10"/>
      <c r="F776" s="11"/>
      <c r="G776" s="10"/>
      <c r="I776" s="11"/>
      <c r="J776" s="4"/>
      <c r="L776" s="12"/>
    </row>
    <row r="777" spans="1:12" ht="22.5" customHeight="1" x14ac:dyDescent="0.15">
      <c r="C777" s="13"/>
      <c r="D777" s="10"/>
      <c r="F777" s="11"/>
      <c r="G777" s="10"/>
      <c r="I777" s="11"/>
      <c r="J777" s="4"/>
      <c r="L777" s="12"/>
    </row>
    <row r="778" spans="1:12" ht="22.5" customHeight="1" x14ac:dyDescent="0.15">
      <c r="C778" s="13"/>
      <c r="D778" s="10"/>
      <c r="F778" s="11"/>
      <c r="G778" s="10"/>
      <c r="I778" s="13"/>
      <c r="J778" s="21"/>
      <c r="K778" s="21"/>
      <c r="L778" s="12"/>
    </row>
    <row r="779" spans="1:12" ht="22.5" customHeight="1" x14ac:dyDescent="0.15">
      <c r="C779" s="13"/>
      <c r="D779" s="10"/>
      <c r="F779" s="11"/>
      <c r="G779" s="10"/>
      <c r="I779" s="13"/>
      <c r="J779" s="22"/>
      <c r="K779" s="22"/>
      <c r="L779" s="12"/>
    </row>
    <row r="780" spans="1:12" ht="22.5" customHeight="1" x14ac:dyDescent="0.15">
      <c r="C780" s="13"/>
      <c r="D780" s="10"/>
      <c r="F780" s="11"/>
      <c r="G780" s="10"/>
      <c r="I780" s="13"/>
      <c r="J780" s="22"/>
      <c r="K780" s="22"/>
      <c r="L780" s="12"/>
    </row>
    <row r="781" spans="1:12" ht="22.5" customHeight="1" x14ac:dyDescent="0.15">
      <c r="C781" s="13"/>
      <c r="D781" s="10"/>
      <c r="F781" s="11"/>
      <c r="G781" s="10"/>
      <c r="I781" s="13"/>
      <c r="J781" s="22"/>
      <c r="K781" s="22"/>
      <c r="L781" s="12"/>
    </row>
    <row r="782" spans="1:12" ht="22.5" customHeight="1" x14ac:dyDescent="0.15">
      <c r="C782" s="13"/>
      <c r="D782" s="10"/>
      <c r="F782" s="13"/>
      <c r="G782" s="10"/>
      <c r="I782" s="13"/>
      <c r="J782" s="4"/>
      <c r="L782" s="14"/>
    </row>
    <row r="783" spans="1:12" ht="22.5" customHeight="1" x14ac:dyDescent="0.15">
      <c r="A783" s="245"/>
      <c r="B783" s="245"/>
      <c r="C783" s="245"/>
      <c r="D783" s="245"/>
      <c r="E783" s="245"/>
      <c r="F783" s="245"/>
      <c r="G783" s="245"/>
      <c r="H783" s="245"/>
      <c r="I783" s="245"/>
      <c r="J783" s="246"/>
      <c r="K783" s="247"/>
      <c r="L783" s="247"/>
    </row>
    <row r="784" spans="1:12" ht="22.5" customHeight="1" x14ac:dyDescent="0.15">
      <c r="C784" s="11"/>
      <c r="D784" s="10"/>
      <c r="F784" s="11"/>
      <c r="G784" s="10"/>
      <c r="I784" s="11"/>
      <c r="J784" s="4"/>
      <c r="L784" s="12"/>
    </row>
    <row r="785" spans="1:12" ht="22.5" customHeight="1" x14ac:dyDescent="0.15">
      <c r="C785" s="11"/>
      <c r="D785" s="10"/>
      <c r="F785" s="11"/>
      <c r="G785" s="10"/>
      <c r="I785" s="11"/>
      <c r="J785" s="4"/>
      <c r="L785" s="12"/>
    </row>
    <row r="786" spans="1:12" ht="22.5" customHeight="1" x14ac:dyDescent="0.15">
      <c r="C786" s="11"/>
      <c r="D786" s="10"/>
      <c r="F786" s="11"/>
      <c r="G786" s="10"/>
      <c r="I786" s="11"/>
      <c r="J786" s="4"/>
      <c r="L786" s="12"/>
    </row>
    <row r="787" spans="1:12" ht="22.5" customHeight="1" x14ac:dyDescent="0.15">
      <c r="C787" s="11"/>
      <c r="D787" s="10"/>
      <c r="F787" s="11"/>
      <c r="G787" s="10"/>
      <c r="I787" s="11"/>
      <c r="J787" s="4"/>
      <c r="L787" s="12"/>
    </row>
    <row r="788" spans="1:12" ht="22.5" customHeight="1" x14ac:dyDescent="0.15">
      <c r="C788" s="11"/>
      <c r="D788" s="10"/>
      <c r="F788" s="11"/>
      <c r="G788" s="10"/>
      <c r="I788" s="11"/>
      <c r="J788" s="4"/>
      <c r="L788" s="12"/>
    </row>
    <row r="789" spans="1:12" ht="22.5" customHeight="1" x14ac:dyDescent="0.15">
      <c r="C789" s="11"/>
      <c r="D789" s="10"/>
      <c r="F789" s="11"/>
      <c r="G789" s="10"/>
      <c r="I789" s="11"/>
      <c r="J789" s="4"/>
      <c r="L789" s="12"/>
    </row>
    <row r="790" spans="1:12" ht="22.5" customHeight="1" x14ac:dyDescent="0.15">
      <c r="C790" s="11"/>
      <c r="D790" s="10"/>
      <c r="F790" s="11"/>
      <c r="G790" s="10"/>
      <c r="I790" s="11"/>
      <c r="J790" s="4"/>
      <c r="L790" s="12"/>
    </row>
    <row r="791" spans="1:12" ht="22.5" customHeight="1" x14ac:dyDescent="0.15">
      <c r="C791" s="11"/>
      <c r="D791" s="10"/>
      <c r="F791" s="11"/>
      <c r="G791" s="10"/>
      <c r="I791" s="11"/>
      <c r="J791" s="4"/>
      <c r="L791" s="12"/>
    </row>
    <row r="792" spans="1:12" ht="22.5" customHeight="1" x14ac:dyDescent="0.15">
      <c r="C792" s="11"/>
      <c r="D792" s="10"/>
      <c r="F792" s="11"/>
      <c r="G792" s="10"/>
      <c r="I792" s="11"/>
      <c r="J792" s="4"/>
      <c r="L792" s="12"/>
    </row>
    <row r="793" spans="1:12" ht="22.5" customHeight="1" x14ac:dyDescent="0.15">
      <c r="C793" s="11"/>
      <c r="D793" s="10"/>
      <c r="F793" s="11"/>
      <c r="G793" s="10"/>
      <c r="I793" s="11"/>
      <c r="J793" s="4"/>
      <c r="L793" s="12"/>
    </row>
    <row r="794" spans="1:12" ht="22.5" customHeight="1" x14ac:dyDescent="0.15">
      <c r="C794" s="11"/>
      <c r="D794" s="10"/>
      <c r="F794" s="11"/>
      <c r="G794" s="10"/>
      <c r="I794" s="11"/>
      <c r="J794" s="4"/>
      <c r="L794" s="12"/>
    </row>
    <row r="795" spans="1:12" ht="22.5" customHeight="1" x14ac:dyDescent="0.15">
      <c r="C795" s="11"/>
      <c r="D795" s="10"/>
      <c r="F795" s="11"/>
      <c r="G795" s="10"/>
      <c r="I795" s="13"/>
      <c r="J795" s="4"/>
      <c r="L795" s="12"/>
    </row>
    <row r="796" spans="1:12" ht="22.5" customHeight="1" x14ac:dyDescent="0.15">
      <c r="C796" s="11"/>
      <c r="D796" s="10"/>
      <c r="F796" s="11"/>
      <c r="G796" s="10"/>
      <c r="I796" s="13"/>
      <c r="J796" s="4"/>
      <c r="L796" s="12"/>
    </row>
    <row r="797" spans="1:12" ht="22.5" customHeight="1" x14ac:dyDescent="0.15">
      <c r="C797" s="13"/>
      <c r="D797" s="10"/>
      <c r="F797" s="13"/>
      <c r="G797" s="10"/>
      <c r="I797" s="13"/>
      <c r="J797" s="4"/>
      <c r="L797" s="12"/>
    </row>
    <row r="798" spans="1:12" ht="22.5" customHeight="1" x14ac:dyDescent="0.15">
      <c r="C798" s="13"/>
      <c r="D798" s="10"/>
      <c r="F798" s="13"/>
      <c r="G798" s="10"/>
      <c r="H798" s="17"/>
      <c r="I798" s="13"/>
      <c r="J798" s="4"/>
      <c r="L798" s="14"/>
    </row>
    <row r="799" spans="1:12" ht="22.5" customHeight="1" x14ac:dyDescent="0.15">
      <c r="A799" s="245"/>
      <c r="B799" s="245"/>
      <c r="C799" s="245"/>
      <c r="D799" s="245"/>
      <c r="E799" s="245"/>
      <c r="F799" s="245"/>
      <c r="G799" s="245"/>
      <c r="H799" s="245"/>
      <c r="I799" s="245"/>
      <c r="J799" s="246"/>
      <c r="K799" s="247"/>
      <c r="L799" s="247"/>
    </row>
    <row r="800" spans="1:12" ht="22.5" customHeight="1" x14ac:dyDescent="0.15">
      <c r="C800" s="11"/>
      <c r="D800" s="10"/>
      <c r="F800" s="11"/>
      <c r="G800" s="10"/>
      <c r="I800" s="11"/>
      <c r="J800" s="4"/>
      <c r="L800" s="12"/>
    </row>
    <row r="801" spans="1:12" ht="22.5" customHeight="1" x14ac:dyDescent="0.15">
      <c r="C801" s="11"/>
      <c r="D801" s="10"/>
      <c r="F801" s="11"/>
      <c r="G801" s="10"/>
      <c r="I801" s="11"/>
      <c r="J801" s="4"/>
      <c r="L801" s="12"/>
    </row>
    <row r="802" spans="1:12" ht="22.5" customHeight="1" x14ac:dyDescent="0.15">
      <c r="C802" s="11"/>
      <c r="D802" s="10"/>
      <c r="F802" s="11"/>
      <c r="G802" s="10"/>
      <c r="I802" s="11"/>
      <c r="J802" s="4"/>
      <c r="L802" s="12"/>
    </row>
    <row r="803" spans="1:12" ht="22.5" customHeight="1" x14ac:dyDescent="0.15">
      <c r="C803" s="11"/>
      <c r="D803" s="10"/>
      <c r="F803" s="11"/>
      <c r="G803" s="10"/>
      <c r="I803" s="11"/>
      <c r="J803" s="4"/>
      <c r="L803" s="12"/>
    </row>
    <row r="804" spans="1:12" ht="22.5" customHeight="1" x14ac:dyDescent="0.15">
      <c r="C804" s="11"/>
      <c r="D804" s="10"/>
      <c r="F804" s="11"/>
      <c r="G804" s="10"/>
      <c r="I804" s="11"/>
      <c r="J804" s="4"/>
      <c r="L804" s="12"/>
    </row>
    <row r="805" spans="1:12" ht="22.5" customHeight="1" x14ac:dyDescent="0.15">
      <c r="C805" s="11"/>
      <c r="D805" s="10"/>
      <c r="F805" s="11"/>
      <c r="G805" s="10"/>
      <c r="I805" s="11"/>
      <c r="J805" s="4"/>
      <c r="L805" s="12"/>
    </row>
    <row r="806" spans="1:12" ht="22.5" customHeight="1" x14ac:dyDescent="0.15">
      <c r="C806" s="11"/>
      <c r="D806" s="10"/>
      <c r="F806" s="11"/>
      <c r="G806" s="10"/>
      <c r="I806" s="11"/>
      <c r="J806" s="4"/>
      <c r="L806" s="12"/>
    </row>
    <row r="807" spans="1:12" ht="22.5" customHeight="1" x14ac:dyDescent="0.15">
      <c r="C807" s="11"/>
      <c r="D807" s="10"/>
      <c r="F807" s="11"/>
      <c r="G807" s="10"/>
      <c r="I807" s="11"/>
      <c r="J807" s="4"/>
      <c r="L807" s="12"/>
    </row>
    <row r="808" spans="1:12" ht="22.5" customHeight="1" x14ac:dyDescent="0.15">
      <c r="C808" s="11"/>
      <c r="D808" s="10"/>
      <c r="F808" s="11"/>
      <c r="G808" s="10"/>
      <c r="I808" s="11"/>
      <c r="J808" s="4"/>
      <c r="L808" s="12"/>
    </row>
    <row r="809" spans="1:12" ht="22.5" customHeight="1" x14ac:dyDescent="0.15">
      <c r="C809" s="11"/>
      <c r="D809" s="10"/>
      <c r="F809" s="11"/>
      <c r="G809" s="10"/>
      <c r="I809" s="11"/>
      <c r="J809" s="4"/>
      <c r="L809" s="12"/>
    </row>
    <row r="810" spans="1:12" ht="22.5" customHeight="1" x14ac:dyDescent="0.15">
      <c r="C810" s="11"/>
      <c r="D810" s="10"/>
      <c r="F810" s="11"/>
      <c r="G810" s="10"/>
      <c r="I810" s="11"/>
      <c r="J810" s="4"/>
      <c r="L810" s="12"/>
    </row>
    <row r="811" spans="1:12" ht="22.5" customHeight="1" x14ac:dyDescent="0.15">
      <c r="C811" s="11"/>
      <c r="D811" s="10"/>
      <c r="F811" s="11"/>
      <c r="G811" s="10"/>
      <c r="I811" s="11"/>
      <c r="J811" s="4"/>
      <c r="L811" s="12"/>
    </row>
    <row r="812" spans="1:12" ht="22.5" customHeight="1" x14ac:dyDescent="0.15">
      <c r="C812" s="11"/>
      <c r="D812" s="10"/>
      <c r="F812" s="11"/>
      <c r="G812" s="10"/>
      <c r="I812" s="11"/>
      <c r="J812" s="4"/>
      <c r="L812" s="12"/>
    </row>
    <row r="813" spans="1:12" ht="22.5" customHeight="1" x14ac:dyDescent="0.15">
      <c r="C813" s="13"/>
      <c r="D813" s="10"/>
      <c r="F813" s="13"/>
      <c r="G813" s="10"/>
      <c r="I813" s="13"/>
      <c r="J813" s="4"/>
      <c r="L813" s="14"/>
    </row>
    <row r="814" spans="1:12" ht="22.5" customHeight="1" x14ac:dyDescent="0.15">
      <c r="C814" s="13"/>
      <c r="D814" s="10"/>
      <c r="E814" s="18"/>
      <c r="F814" s="13"/>
      <c r="G814" s="10"/>
      <c r="I814" s="13"/>
      <c r="J814" s="4"/>
      <c r="L814" s="14"/>
    </row>
    <row r="815" spans="1:12" ht="22.5" customHeight="1" x14ac:dyDescent="0.15">
      <c r="A815" s="245"/>
      <c r="B815" s="245"/>
      <c r="C815" s="245"/>
      <c r="D815" s="245"/>
      <c r="E815" s="245"/>
      <c r="F815" s="245"/>
      <c r="G815" s="245"/>
      <c r="H815" s="245"/>
      <c r="I815" s="245"/>
      <c r="J815" s="246"/>
      <c r="K815" s="247"/>
      <c r="L815" s="247"/>
    </row>
    <row r="816" spans="1:12" ht="22.5" customHeight="1" x14ac:dyDescent="0.15">
      <c r="C816" s="11"/>
      <c r="D816" s="10"/>
      <c r="F816" s="11"/>
      <c r="G816" s="10"/>
      <c r="I816" s="11"/>
      <c r="J816" s="4"/>
      <c r="L816" s="12"/>
    </row>
    <row r="817" spans="1:12" ht="22.5" customHeight="1" x14ac:dyDescent="0.15">
      <c r="C817" s="11"/>
      <c r="D817" s="10"/>
      <c r="F817" s="11"/>
      <c r="G817" s="10"/>
      <c r="I817" s="11"/>
      <c r="J817" s="4"/>
      <c r="L817" s="12"/>
    </row>
    <row r="818" spans="1:12" ht="22.5" customHeight="1" x14ac:dyDescent="0.15">
      <c r="C818" s="11"/>
      <c r="D818" s="10"/>
      <c r="F818" s="11"/>
      <c r="G818" s="10"/>
      <c r="I818" s="11"/>
      <c r="J818" s="4"/>
      <c r="L818" s="12"/>
    </row>
    <row r="819" spans="1:12" ht="22.5" customHeight="1" x14ac:dyDescent="0.15">
      <c r="C819" s="11"/>
      <c r="D819" s="10"/>
      <c r="F819" s="11"/>
      <c r="G819" s="10"/>
      <c r="I819" s="11"/>
      <c r="J819" s="4"/>
      <c r="L819" s="12"/>
    </row>
    <row r="820" spans="1:12" ht="22.5" customHeight="1" x14ac:dyDescent="0.15">
      <c r="C820" s="11"/>
      <c r="D820" s="10"/>
      <c r="F820" s="11"/>
      <c r="G820" s="10"/>
      <c r="I820" s="11"/>
      <c r="J820" s="4"/>
      <c r="L820" s="12"/>
    </row>
    <row r="821" spans="1:12" ht="22.5" customHeight="1" x14ac:dyDescent="0.15">
      <c r="C821" s="11"/>
      <c r="D821" s="10"/>
      <c r="F821" s="11"/>
      <c r="G821" s="10"/>
      <c r="I821" s="11"/>
      <c r="J821" s="4"/>
      <c r="L821" s="12"/>
    </row>
    <row r="822" spans="1:12" ht="22.5" customHeight="1" x14ac:dyDescent="0.15">
      <c r="C822" s="11"/>
      <c r="D822" s="10"/>
      <c r="F822" s="11"/>
      <c r="G822" s="10"/>
      <c r="I822" s="11"/>
      <c r="J822" s="4"/>
      <c r="L822" s="12"/>
    </row>
    <row r="823" spans="1:12" ht="22.5" customHeight="1" x14ac:dyDescent="0.15">
      <c r="C823" s="11"/>
      <c r="D823" s="10"/>
      <c r="F823" s="11"/>
      <c r="G823" s="10"/>
      <c r="I823" s="11"/>
      <c r="J823" s="4"/>
      <c r="L823" s="12"/>
    </row>
    <row r="824" spans="1:12" ht="22.5" customHeight="1" x14ac:dyDescent="0.15">
      <c r="C824" s="11"/>
      <c r="D824" s="10"/>
      <c r="F824" s="11"/>
      <c r="G824" s="10"/>
      <c r="I824" s="11"/>
      <c r="J824" s="4"/>
      <c r="L824" s="12"/>
    </row>
    <row r="825" spans="1:12" ht="22.5" customHeight="1" x14ac:dyDescent="0.15">
      <c r="C825" s="11"/>
      <c r="D825" s="10"/>
      <c r="F825" s="11"/>
      <c r="G825" s="10"/>
      <c r="I825" s="11"/>
      <c r="J825" s="4"/>
      <c r="L825" s="12"/>
    </row>
    <row r="826" spans="1:12" ht="22.5" customHeight="1" x14ac:dyDescent="0.15">
      <c r="C826" s="11"/>
      <c r="D826" s="10"/>
      <c r="F826" s="13"/>
      <c r="G826" s="10"/>
      <c r="I826" s="11"/>
      <c r="J826" s="4"/>
      <c r="L826" s="14"/>
    </row>
    <row r="827" spans="1:12" ht="22.5" customHeight="1" x14ac:dyDescent="0.15">
      <c r="C827" s="11"/>
      <c r="D827" s="10"/>
      <c r="F827" s="13"/>
      <c r="G827" s="10"/>
      <c r="I827" s="11"/>
      <c r="J827" s="4"/>
      <c r="L827" s="14"/>
    </row>
    <row r="828" spans="1:12" ht="22.5" customHeight="1" x14ac:dyDescent="0.15">
      <c r="C828" s="11"/>
      <c r="D828" s="10"/>
      <c r="F828" s="13"/>
      <c r="G828" s="10"/>
      <c r="I828" s="11"/>
      <c r="J828" s="4"/>
      <c r="L828" s="14"/>
    </row>
    <row r="829" spans="1:12" ht="22.5" customHeight="1" x14ac:dyDescent="0.15">
      <c r="C829" s="13"/>
      <c r="D829" s="10"/>
      <c r="F829" s="13"/>
      <c r="G829" s="10"/>
      <c r="I829" s="13"/>
      <c r="J829" s="4"/>
      <c r="L829" s="14"/>
    </row>
    <row r="830" spans="1:12" ht="22.5" customHeight="1" x14ac:dyDescent="0.15">
      <c r="C830" s="13"/>
      <c r="D830" s="10"/>
      <c r="F830" s="13"/>
      <c r="G830" s="10"/>
      <c r="I830" s="13"/>
      <c r="J830" s="4"/>
      <c r="L830" s="14"/>
    </row>
    <row r="831" spans="1:12" ht="22.5" customHeight="1" x14ac:dyDescent="0.15">
      <c r="A831" s="245"/>
      <c r="B831" s="245"/>
      <c r="C831" s="245"/>
      <c r="D831" s="245"/>
      <c r="E831" s="245"/>
      <c r="F831" s="245"/>
      <c r="G831" s="245"/>
      <c r="H831" s="245"/>
      <c r="I831" s="245"/>
      <c r="J831" s="246"/>
      <c r="K831" s="247"/>
      <c r="L831" s="247"/>
    </row>
    <row r="832" spans="1:12" ht="22.5" customHeight="1" x14ac:dyDescent="0.15">
      <c r="C832" s="11"/>
      <c r="D832" s="10"/>
      <c r="F832" s="11"/>
      <c r="G832" s="10"/>
      <c r="I832" s="11"/>
      <c r="J832" s="4"/>
      <c r="L832" s="12"/>
    </row>
    <row r="833" spans="1:12" ht="22.5" customHeight="1" x14ac:dyDescent="0.15">
      <c r="C833" s="11"/>
      <c r="D833" s="10"/>
      <c r="F833" s="11"/>
      <c r="G833" s="10"/>
      <c r="I833" s="11"/>
      <c r="J833" s="4"/>
      <c r="L833" s="12"/>
    </row>
    <row r="834" spans="1:12" ht="22.5" customHeight="1" x14ac:dyDescent="0.15">
      <c r="C834" s="11"/>
      <c r="D834" s="10"/>
      <c r="F834" s="11"/>
      <c r="G834" s="10"/>
      <c r="I834" s="11"/>
      <c r="J834" s="4"/>
      <c r="L834" s="12"/>
    </row>
    <row r="835" spans="1:12" ht="22.5" customHeight="1" x14ac:dyDescent="0.15">
      <c r="C835" s="11"/>
      <c r="D835" s="10"/>
      <c r="F835" s="11"/>
      <c r="G835" s="10"/>
      <c r="I835" s="11"/>
      <c r="J835" s="4"/>
      <c r="L835" s="12"/>
    </row>
    <row r="836" spans="1:12" ht="22.5" customHeight="1" x14ac:dyDescent="0.15">
      <c r="C836" s="11"/>
      <c r="D836" s="10"/>
      <c r="F836" s="11"/>
      <c r="G836" s="10"/>
      <c r="I836" s="11"/>
      <c r="J836" s="4"/>
      <c r="L836" s="12"/>
    </row>
    <row r="837" spans="1:12" ht="22.5" customHeight="1" x14ac:dyDescent="0.15">
      <c r="C837" s="11"/>
      <c r="D837" s="10"/>
      <c r="F837" s="11"/>
      <c r="G837" s="10"/>
      <c r="I837" s="11"/>
      <c r="J837" s="4"/>
      <c r="L837" s="12"/>
    </row>
    <row r="838" spans="1:12" ht="22.5" customHeight="1" x14ac:dyDescent="0.15">
      <c r="C838" s="11"/>
      <c r="D838" s="10"/>
      <c r="F838" s="11"/>
      <c r="G838" s="10"/>
      <c r="I838" s="11"/>
      <c r="J838" s="4"/>
      <c r="L838" s="12"/>
    </row>
    <row r="839" spans="1:12" ht="22.5" customHeight="1" x14ac:dyDescent="0.15">
      <c r="C839" s="11"/>
      <c r="D839" s="10"/>
      <c r="F839" s="11"/>
      <c r="G839" s="10"/>
      <c r="I839" s="11"/>
      <c r="J839" s="4"/>
      <c r="L839" s="12"/>
    </row>
    <row r="840" spans="1:12" ht="22.5" customHeight="1" x14ac:dyDescent="0.15">
      <c r="C840" s="11"/>
      <c r="D840" s="10"/>
      <c r="F840" s="11"/>
      <c r="G840" s="10"/>
      <c r="I840" s="13"/>
      <c r="J840" s="4"/>
      <c r="L840" s="12"/>
    </row>
    <row r="841" spans="1:12" ht="22.5" customHeight="1" x14ac:dyDescent="0.15">
      <c r="C841" s="11"/>
      <c r="D841" s="10"/>
      <c r="F841" s="11"/>
      <c r="G841" s="10"/>
      <c r="I841" s="13"/>
      <c r="J841" s="4"/>
      <c r="L841" s="12"/>
    </row>
    <row r="842" spans="1:12" ht="22.5" customHeight="1" x14ac:dyDescent="0.15">
      <c r="C842" s="11"/>
      <c r="D842" s="10"/>
      <c r="F842" s="11"/>
      <c r="G842" s="10"/>
      <c r="I842" s="13"/>
      <c r="J842" s="4"/>
      <c r="L842" s="12"/>
    </row>
    <row r="843" spans="1:12" ht="22.5" customHeight="1" x14ac:dyDescent="0.15">
      <c r="C843" s="11"/>
      <c r="D843" s="10"/>
      <c r="F843" s="11"/>
      <c r="G843" s="10"/>
      <c r="I843" s="13"/>
      <c r="J843" s="4"/>
      <c r="L843" s="12"/>
    </row>
    <row r="844" spans="1:12" ht="22.5" customHeight="1" x14ac:dyDescent="0.15">
      <c r="C844" s="11"/>
      <c r="D844" s="10"/>
      <c r="F844" s="11"/>
      <c r="G844" s="10"/>
      <c r="I844" s="13"/>
      <c r="J844" s="4"/>
      <c r="L844" s="12"/>
    </row>
    <row r="845" spans="1:12" ht="22.5" customHeight="1" x14ac:dyDescent="0.15">
      <c r="C845" s="13"/>
      <c r="D845" s="10"/>
      <c r="F845" s="13"/>
      <c r="G845" s="10"/>
      <c r="I845" s="13"/>
      <c r="J845" s="4"/>
      <c r="L845" s="14"/>
    </row>
    <row r="846" spans="1:12" ht="22.5" customHeight="1" x14ac:dyDescent="0.15">
      <c r="C846" s="13"/>
      <c r="D846" s="10"/>
      <c r="F846" s="13"/>
      <c r="G846" s="10"/>
      <c r="I846" s="13"/>
      <c r="J846" s="4"/>
      <c r="L846" s="14"/>
    </row>
    <row r="847" spans="1:12" ht="22.5" customHeight="1" x14ac:dyDescent="0.15">
      <c r="A847" s="245"/>
      <c r="B847" s="245"/>
      <c r="C847" s="245"/>
      <c r="D847" s="245"/>
      <c r="E847" s="245"/>
      <c r="F847" s="245"/>
      <c r="G847" s="245"/>
      <c r="H847" s="245"/>
      <c r="I847" s="245"/>
      <c r="J847" s="246"/>
      <c r="K847" s="247"/>
      <c r="L847" s="247"/>
    </row>
    <row r="848" spans="1:12" ht="22.5" customHeight="1" x14ac:dyDescent="0.15">
      <c r="C848" s="11"/>
      <c r="D848" s="10"/>
      <c r="F848" s="11"/>
      <c r="G848" s="10"/>
      <c r="I848" s="11"/>
      <c r="J848" s="4"/>
      <c r="L848" s="12"/>
    </row>
    <row r="849" spans="1:12" ht="22.5" customHeight="1" x14ac:dyDescent="0.15">
      <c r="C849" s="11"/>
      <c r="D849" s="10"/>
      <c r="F849" s="11"/>
      <c r="G849" s="10"/>
      <c r="I849" s="11"/>
      <c r="J849" s="4"/>
      <c r="L849" s="12"/>
    </row>
    <row r="850" spans="1:12" ht="22.5" customHeight="1" x14ac:dyDescent="0.15">
      <c r="C850" s="11"/>
      <c r="D850" s="10"/>
      <c r="F850" s="11"/>
      <c r="G850" s="10"/>
      <c r="I850" s="11"/>
      <c r="J850" s="4"/>
      <c r="L850" s="12"/>
    </row>
    <row r="851" spans="1:12" ht="22.5" customHeight="1" x14ac:dyDescent="0.15">
      <c r="C851" s="11"/>
      <c r="D851" s="10"/>
      <c r="F851" s="11"/>
      <c r="G851" s="10"/>
      <c r="I851" s="11"/>
      <c r="J851" s="4"/>
      <c r="L851" s="12"/>
    </row>
    <row r="852" spans="1:12" ht="22.5" customHeight="1" x14ac:dyDescent="0.15">
      <c r="C852" s="11"/>
      <c r="D852" s="10"/>
      <c r="F852" s="11"/>
      <c r="G852" s="10"/>
      <c r="I852" s="11"/>
      <c r="J852" s="4"/>
      <c r="L852" s="12"/>
    </row>
    <row r="853" spans="1:12" ht="22.5" customHeight="1" x14ac:dyDescent="0.15">
      <c r="C853" s="11"/>
      <c r="D853" s="10"/>
      <c r="F853" s="11"/>
      <c r="G853" s="10"/>
      <c r="I853" s="11"/>
      <c r="J853" s="4"/>
      <c r="L853" s="12"/>
    </row>
    <row r="854" spans="1:12" ht="22.5" customHeight="1" x14ac:dyDescent="0.15">
      <c r="C854" s="11"/>
      <c r="D854" s="10"/>
      <c r="F854" s="11"/>
      <c r="G854" s="10"/>
      <c r="I854" s="11"/>
      <c r="J854" s="4"/>
      <c r="L854" s="12"/>
    </row>
    <row r="855" spans="1:12" ht="22.5" customHeight="1" x14ac:dyDescent="0.15">
      <c r="C855" s="11"/>
      <c r="D855" s="10"/>
      <c r="F855" s="11"/>
      <c r="G855" s="10"/>
      <c r="I855" s="11"/>
      <c r="J855" s="4"/>
      <c r="L855" s="12"/>
    </row>
    <row r="856" spans="1:12" ht="22.5" customHeight="1" x14ac:dyDescent="0.15">
      <c r="C856" s="11"/>
      <c r="D856" s="10"/>
      <c r="F856" s="11"/>
      <c r="G856" s="10"/>
      <c r="I856" s="11"/>
      <c r="J856" s="4"/>
      <c r="L856" s="12"/>
    </row>
    <row r="857" spans="1:12" ht="22.5" customHeight="1" x14ac:dyDescent="0.15">
      <c r="C857" s="11"/>
      <c r="D857" s="10"/>
      <c r="F857" s="13"/>
      <c r="G857" s="10"/>
      <c r="I857" s="11"/>
      <c r="J857" s="4"/>
      <c r="L857" s="12"/>
    </row>
    <row r="858" spans="1:12" ht="22.5" customHeight="1" x14ac:dyDescent="0.15">
      <c r="C858" s="11"/>
      <c r="D858" s="10"/>
      <c r="F858" s="13"/>
      <c r="G858" s="10"/>
      <c r="I858" s="11"/>
      <c r="J858" s="4"/>
      <c r="L858" s="14"/>
    </row>
    <row r="859" spans="1:12" ht="22.5" customHeight="1" x14ac:dyDescent="0.15">
      <c r="C859" s="11"/>
      <c r="D859" s="10"/>
      <c r="F859" s="13"/>
      <c r="G859" s="10"/>
      <c r="I859" s="11"/>
      <c r="J859" s="4"/>
      <c r="L859" s="14"/>
    </row>
    <row r="860" spans="1:12" ht="22.5" customHeight="1" x14ac:dyDescent="0.15">
      <c r="C860" s="11"/>
      <c r="D860" s="10"/>
      <c r="F860" s="13"/>
      <c r="G860" s="10"/>
      <c r="I860" s="11"/>
      <c r="J860" s="4"/>
      <c r="L860" s="14"/>
    </row>
    <row r="861" spans="1:12" ht="22.5" customHeight="1" x14ac:dyDescent="0.15">
      <c r="C861" s="13"/>
      <c r="D861" s="10"/>
      <c r="F861" s="13"/>
      <c r="G861" s="10"/>
      <c r="I861" s="13"/>
      <c r="J861" s="4"/>
      <c r="L861" s="14"/>
    </row>
    <row r="862" spans="1:12" ht="22.5" customHeight="1" x14ac:dyDescent="0.15">
      <c r="C862" s="13"/>
      <c r="D862" s="10"/>
      <c r="F862" s="13"/>
      <c r="G862" s="10"/>
      <c r="I862" s="13"/>
      <c r="J862" s="4"/>
      <c r="L862" s="14"/>
    </row>
    <row r="863" spans="1:12" ht="22.5" customHeight="1" x14ac:dyDescent="0.15">
      <c r="A863" s="245"/>
      <c r="B863" s="245"/>
      <c r="C863" s="245"/>
      <c r="D863" s="245"/>
      <c r="E863" s="245"/>
      <c r="F863" s="245"/>
      <c r="G863" s="245"/>
      <c r="H863" s="245"/>
      <c r="I863" s="245"/>
      <c r="J863" s="246"/>
      <c r="K863" s="247"/>
      <c r="L863" s="247"/>
    </row>
    <row r="864" spans="1:12" ht="22.5" customHeight="1" x14ac:dyDescent="0.15">
      <c r="C864" s="11"/>
      <c r="D864" s="10"/>
      <c r="F864" s="11"/>
      <c r="G864" s="10"/>
      <c r="I864" s="11"/>
      <c r="J864" s="4"/>
      <c r="L864" s="12"/>
    </row>
    <row r="865" spans="1:12" ht="22.5" customHeight="1" x14ac:dyDescent="0.15">
      <c r="C865" s="11"/>
      <c r="D865" s="10"/>
      <c r="F865" s="11"/>
      <c r="G865" s="10"/>
      <c r="I865" s="11"/>
      <c r="J865" s="4"/>
      <c r="L865" s="12"/>
    </row>
    <row r="866" spans="1:12" ht="22.5" customHeight="1" x14ac:dyDescent="0.15">
      <c r="C866" s="11"/>
      <c r="D866" s="10"/>
      <c r="F866" s="11"/>
      <c r="G866" s="10"/>
      <c r="I866" s="11"/>
      <c r="J866" s="4"/>
      <c r="L866" s="12"/>
    </row>
    <row r="867" spans="1:12" ht="22.5" customHeight="1" x14ac:dyDescent="0.15">
      <c r="C867" s="11"/>
      <c r="D867" s="10"/>
      <c r="F867" s="11"/>
      <c r="G867" s="10"/>
      <c r="I867" s="11"/>
      <c r="J867" s="4"/>
      <c r="L867" s="12"/>
    </row>
    <row r="868" spans="1:12" ht="22.5" customHeight="1" x14ac:dyDescent="0.15">
      <c r="C868" s="11"/>
      <c r="D868" s="10"/>
      <c r="F868" s="11"/>
      <c r="G868" s="10"/>
      <c r="I868" s="11"/>
      <c r="J868" s="4"/>
      <c r="L868" s="12"/>
    </row>
    <row r="869" spans="1:12" ht="22.5" customHeight="1" x14ac:dyDescent="0.15">
      <c r="C869" s="11"/>
      <c r="D869" s="10"/>
      <c r="F869" s="11"/>
      <c r="G869" s="10"/>
      <c r="I869" s="11"/>
      <c r="J869" s="4"/>
      <c r="L869" s="12"/>
    </row>
    <row r="870" spans="1:12" ht="22.5" customHeight="1" x14ac:dyDescent="0.15">
      <c r="C870" s="11"/>
      <c r="D870" s="10"/>
      <c r="F870" s="11"/>
      <c r="G870" s="10"/>
      <c r="I870" s="11"/>
      <c r="J870" s="4"/>
      <c r="L870" s="12"/>
    </row>
    <row r="871" spans="1:12" ht="22.5" customHeight="1" x14ac:dyDescent="0.15">
      <c r="C871" s="11"/>
      <c r="D871" s="10"/>
      <c r="F871" s="11"/>
      <c r="G871" s="10"/>
      <c r="I871" s="13"/>
      <c r="J871" s="4"/>
      <c r="L871" s="12"/>
    </row>
    <row r="872" spans="1:12" ht="22.5" customHeight="1" x14ac:dyDescent="0.15">
      <c r="C872" s="11"/>
      <c r="D872" s="10"/>
      <c r="F872" s="11"/>
      <c r="G872" s="10"/>
      <c r="I872" s="11"/>
      <c r="J872" s="4"/>
      <c r="L872" s="12"/>
    </row>
    <row r="873" spans="1:12" ht="22.5" customHeight="1" x14ac:dyDescent="0.15">
      <c r="C873" s="11"/>
      <c r="D873" s="10"/>
      <c r="F873" s="11"/>
      <c r="G873" s="10"/>
      <c r="I873" s="11"/>
      <c r="J873" s="4"/>
      <c r="L873" s="12"/>
    </row>
    <row r="874" spans="1:12" ht="22.5" customHeight="1" x14ac:dyDescent="0.15">
      <c r="C874" s="11"/>
      <c r="D874" s="10"/>
      <c r="F874" s="11"/>
      <c r="G874" s="10"/>
      <c r="I874" s="11"/>
      <c r="J874" s="4"/>
      <c r="L874" s="12"/>
    </row>
    <row r="875" spans="1:12" ht="22.5" customHeight="1" x14ac:dyDescent="0.15">
      <c r="C875" s="11"/>
      <c r="D875" s="10"/>
      <c r="F875" s="11"/>
      <c r="G875" s="10"/>
      <c r="I875" s="11"/>
      <c r="J875" s="4"/>
      <c r="L875" s="14"/>
    </row>
    <row r="876" spans="1:12" ht="22.5" customHeight="1" x14ac:dyDescent="0.15">
      <c r="C876" s="11"/>
      <c r="D876" s="10"/>
      <c r="F876" s="11"/>
      <c r="G876" s="10"/>
      <c r="I876" s="13"/>
      <c r="J876" s="4"/>
      <c r="L876" s="14"/>
    </row>
    <row r="877" spans="1:12" ht="22.5" customHeight="1" x14ac:dyDescent="0.15">
      <c r="C877" s="13"/>
      <c r="D877" s="10"/>
      <c r="F877" s="11"/>
      <c r="G877" s="10"/>
      <c r="I877" s="13"/>
      <c r="J877" s="4"/>
      <c r="L877" s="14"/>
    </row>
    <row r="878" spans="1:12" ht="22.5" customHeight="1" x14ac:dyDescent="0.15">
      <c r="C878" s="13"/>
      <c r="D878" s="10"/>
      <c r="F878" s="13"/>
      <c r="G878" s="10"/>
      <c r="I878" s="13"/>
      <c r="J878" s="4"/>
      <c r="L878" s="14"/>
    </row>
    <row r="879" spans="1:12" ht="22.5" customHeight="1" x14ac:dyDescent="0.15">
      <c r="A879" s="245"/>
      <c r="B879" s="245"/>
      <c r="C879" s="245"/>
      <c r="D879" s="245"/>
      <c r="E879" s="245"/>
      <c r="F879" s="245"/>
      <c r="G879" s="245"/>
      <c r="H879" s="245"/>
      <c r="I879" s="245"/>
      <c r="J879" s="246"/>
      <c r="K879" s="247"/>
      <c r="L879" s="247"/>
    </row>
    <row r="880" spans="1:12" ht="22.5" customHeight="1" x14ac:dyDescent="0.15">
      <c r="C880" s="11"/>
      <c r="D880" s="10"/>
      <c r="F880" s="11"/>
      <c r="G880" s="10"/>
      <c r="I880" s="11"/>
      <c r="J880" s="4"/>
      <c r="L880" s="12"/>
    </row>
    <row r="881" spans="1:12" ht="22.5" customHeight="1" x14ac:dyDescent="0.15">
      <c r="C881" s="11"/>
      <c r="D881" s="10"/>
      <c r="F881" s="11"/>
      <c r="G881" s="10"/>
      <c r="I881" s="11"/>
      <c r="J881" s="4"/>
      <c r="L881" s="12"/>
    </row>
    <row r="882" spans="1:12" ht="22.5" customHeight="1" x14ac:dyDescent="0.15">
      <c r="C882" s="11"/>
      <c r="D882" s="10"/>
      <c r="F882" s="11"/>
      <c r="G882" s="10"/>
      <c r="I882" s="11"/>
      <c r="J882" s="4"/>
      <c r="L882" s="12"/>
    </row>
    <row r="883" spans="1:12" ht="22.5" customHeight="1" x14ac:dyDescent="0.15">
      <c r="C883" s="11"/>
      <c r="D883" s="10"/>
      <c r="F883" s="11"/>
      <c r="G883" s="10"/>
      <c r="I883" s="11"/>
      <c r="J883" s="4"/>
      <c r="L883" s="12"/>
    </row>
    <row r="884" spans="1:12" ht="22.5" customHeight="1" x14ac:dyDescent="0.15">
      <c r="C884" s="11"/>
      <c r="D884" s="10"/>
      <c r="F884" s="11"/>
      <c r="G884" s="10"/>
      <c r="I884" s="11"/>
      <c r="J884" s="4"/>
      <c r="L884" s="12"/>
    </row>
    <row r="885" spans="1:12" ht="22.5" customHeight="1" x14ac:dyDescent="0.15">
      <c r="C885" s="11"/>
      <c r="D885" s="10"/>
      <c r="F885" s="11"/>
      <c r="G885" s="10"/>
      <c r="I885" s="11"/>
      <c r="J885" s="4"/>
      <c r="L885" s="12"/>
    </row>
    <row r="886" spans="1:12" ht="22.5" customHeight="1" x14ac:dyDescent="0.15">
      <c r="C886" s="11"/>
      <c r="D886" s="10"/>
      <c r="F886" s="11"/>
      <c r="G886" s="10"/>
      <c r="I886" s="11"/>
      <c r="J886" s="4"/>
      <c r="L886" s="12"/>
    </row>
    <row r="887" spans="1:12" ht="22.5" customHeight="1" x14ac:dyDescent="0.15">
      <c r="C887" s="11"/>
      <c r="D887" s="10"/>
      <c r="F887" s="11"/>
      <c r="G887" s="10"/>
      <c r="I887" s="11"/>
      <c r="J887" s="4"/>
      <c r="L887" s="12"/>
    </row>
    <row r="888" spans="1:12" ht="22.5" customHeight="1" x14ac:dyDescent="0.15">
      <c r="C888" s="11"/>
      <c r="D888" s="10"/>
      <c r="F888" s="11"/>
      <c r="G888" s="10"/>
      <c r="I888" s="13"/>
      <c r="J888" s="4"/>
      <c r="L888" s="12"/>
    </row>
    <row r="889" spans="1:12" ht="22.5" customHeight="1" x14ac:dyDescent="0.15">
      <c r="C889" s="11"/>
      <c r="D889" s="10"/>
      <c r="F889" s="11"/>
      <c r="G889" s="10"/>
      <c r="I889" s="13"/>
      <c r="J889" s="4"/>
      <c r="L889" s="12"/>
    </row>
    <row r="890" spans="1:12" ht="22.5" customHeight="1" x14ac:dyDescent="0.15">
      <c r="C890" s="11"/>
      <c r="D890" s="10"/>
      <c r="F890" s="13"/>
      <c r="G890" s="10"/>
      <c r="I890" s="13"/>
      <c r="J890" s="4"/>
      <c r="L890" s="12"/>
    </row>
    <row r="891" spans="1:12" ht="22.5" customHeight="1" x14ac:dyDescent="0.15">
      <c r="C891" s="11"/>
      <c r="D891" s="10"/>
      <c r="F891" s="13"/>
      <c r="G891" s="10"/>
      <c r="I891" s="13"/>
      <c r="J891" s="4"/>
      <c r="L891" s="12"/>
    </row>
    <row r="892" spans="1:12" ht="22.5" customHeight="1" x14ac:dyDescent="0.15">
      <c r="C892" s="11"/>
      <c r="D892" s="10"/>
      <c r="F892" s="13"/>
      <c r="G892" s="10"/>
      <c r="I892" s="13"/>
      <c r="J892" s="4"/>
      <c r="L892" s="12"/>
    </row>
    <row r="893" spans="1:12" ht="22.5" customHeight="1" x14ac:dyDescent="0.15">
      <c r="C893" s="11"/>
      <c r="D893" s="10"/>
      <c r="F893" s="13"/>
      <c r="G893" s="10"/>
      <c r="I893" s="13"/>
      <c r="J893" s="4"/>
      <c r="L893" s="12"/>
    </row>
    <row r="894" spans="1:12" ht="22.5" customHeight="1" x14ac:dyDescent="0.15">
      <c r="C894" s="13"/>
      <c r="D894" s="10"/>
      <c r="F894" s="13"/>
      <c r="G894" s="10"/>
      <c r="I894" s="13"/>
      <c r="J894" s="4"/>
      <c r="L894" s="12"/>
    </row>
    <row r="895" spans="1:12" ht="22.5" customHeight="1" x14ac:dyDescent="0.15">
      <c r="A895" s="245"/>
      <c r="B895" s="245"/>
      <c r="C895" s="245"/>
      <c r="D895" s="245"/>
      <c r="E895" s="245"/>
      <c r="F895" s="245"/>
      <c r="G895" s="245"/>
      <c r="H895" s="245"/>
      <c r="I895" s="245"/>
      <c r="J895" s="246"/>
      <c r="K895" s="247"/>
      <c r="L895" s="247"/>
    </row>
    <row r="896" spans="1:12" ht="22.5" customHeight="1" x14ac:dyDescent="0.15">
      <c r="B896" s="23"/>
      <c r="C896" s="11"/>
      <c r="D896" s="10"/>
      <c r="F896" s="11"/>
      <c r="G896" s="10"/>
      <c r="I896" s="11"/>
      <c r="J896" s="4"/>
      <c r="L896" s="12"/>
    </row>
    <row r="897" spans="1:12" ht="22.5" customHeight="1" x14ac:dyDescent="0.15">
      <c r="C897" s="11"/>
      <c r="D897" s="10"/>
      <c r="F897" s="11"/>
      <c r="G897" s="10"/>
      <c r="I897" s="11"/>
      <c r="J897" s="4"/>
      <c r="L897" s="12"/>
    </row>
    <row r="898" spans="1:12" ht="22.5" customHeight="1" x14ac:dyDescent="0.15">
      <c r="C898" s="11"/>
      <c r="D898" s="10"/>
      <c r="F898" s="11"/>
      <c r="G898" s="10"/>
      <c r="I898" s="11"/>
      <c r="J898" s="4"/>
      <c r="L898" s="12"/>
    </row>
    <row r="899" spans="1:12" ht="22.5" customHeight="1" x14ac:dyDescent="0.15">
      <c r="C899" s="11"/>
      <c r="D899" s="10"/>
      <c r="F899" s="11"/>
      <c r="G899" s="10"/>
      <c r="I899" s="11"/>
      <c r="J899" s="4"/>
      <c r="L899" s="12"/>
    </row>
    <row r="900" spans="1:12" ht="22.5" customHeight="1" x14ac:dyDescent="0.15">
      <c r="C900" s="11"/>
      <c r="D900" s="10"/>
      <c r="F900" s="11"/>
      <c r="G900" s="10"/>
      <c r="I900" s="11"/>
      <c r="J900" s="4"/>
      <c r="L900" s="12"/>
    </row>
    <row r="901" spans="1:12" ht="22.5" customHeight="1" x14ac:dyDescent="0.15">
      <c r="C901" s="11"/>
      <c r="D901" s="10"/>
      <c r="F901" s="11"/>
      <c r="G901" s="10"/>
      <c r="I901" s="11"/>
      <c r="J901" s="4"/>
      <c r="L901" s="12"/>
    </row>
    <row r="902" spans="1:12" ht="22.5" customHeight="1" x14ac:dyDescent="0.15">
      <c r="C902" s="11"/>
      <c r="D902" s="10"/>
      <c r="F902" s="11"/>
      <c r="G902" s="10"/>
      <c r="I902" s="13"/>
      <c r="J902" s="4"/>
      <c r="L902" s="12"/>
    </row>
    <row r="903" spans="1:12" ht="22.5" customHeight="1" x14ac:dyDescent="0.15">
      <c r="C903" s="11"/>
      <c r="D903" s="10"/>
      <c r="F903" s="11"/>
      <c r="G903" s="10"/>
      <c r="I903" s="13"/>
      <c r="J903" s="4"/>
      <c r="L903" s="12"/>
    </row>
    <row r="904" spans="1:12" ht="22.5" customHeight="1" x14ac:dyDescent="0.15">
      <c r="C904" s="13"/>
      <c r="D904" s="10"/>
      <c r="F904" s="11"/>
      <c r="G904" s="10"/>
      <c r="I904" s="13"/>
      <c r="J904" s="4"/>
      <c r="L904" s="12"/>
    </row>
    <row r="905" spans="1:12" ht="22.5" customHeight="1" x14ac:dyDescent="0.15">
      <c r="C905" s="13"/>
      <c r="D905" s="10"/>
      <c r="F905" s="11"/>
      <c r="G905" s="10"/>
      <c r="I905" s="13"/>
      <c r="J905" s="4"/>
      <c r="L905" s="14"/>
    </row>
    <row r="906" spans="1:12" ht="22.5" customHeight="1" x14ac:dyDescent="0.15">
      <c r="C906" s="13"/>
      <c r="D906" s="10"/>
      <c r="F906" s="11"/>
      <c r="G906" s="10"/>
      <c r="I906" s="13"/>
      <c r="J906" s="4"/>
      <c r="L906" s="14"/>
    </row>
    <row r="907" spans="1:12" ht="22.5" customHeight="1" x14ac:dyDescent="0.15">
      <c r="C907" s="13"/>
      <c r="D907" s="10"/>
      <c r="F907" s="13"/>
      <c r="G907" s="10"/>
      <c r="I907" s="13"/>
      <c r="J907" s="4"/>
      <c r="L907" s="14"/>
    </row>
    <row r="908" spans="1:12" ht="22.5" customHeight="1" x14ac:dyDescent="0.15">
      <c r="C908" s="13"/>
      <c r="D908" s="10"/>
      <c r="F908" s="13"/>
      <c r="G908" s="10"/>
      <c r="I908" s="13"/>
      <c r="J908" s="4"/>
      <c r="L908" s="14"/>
    </row>
    <row r="909" spans="1:12" ht="22.5" customHeight="1" x14ac:dyDescent="0.15">
      <c r="C909" s="13"/>
      <c r="D909" s="10"/>
      <c r="F909" s="13"/>
      <c r="G909" s="10"/>
      <c r="I909" s="13"/>
      <c r="J909" s="4"/>
      <c r="L909" s="14"/>
    </row>
    <row r="910" spans="1:12" ht="22.5" customHeight="1" x14ac:dyDescent="0.15">
      <c r="C910" s="13"/>
      <c r="D910" s="10"/>
      <c r="F910" s="13"/>
      <c r="G910" s="10"/>
      <c r="I910" s="13"/>
      <c r="J910" s="4"/>
      <c r="L910" s="14"/>
    </row>
    <row r="911" spans="1:12" ht="22.5" customHeight="1" x14ac:dyDescent="0.15">
      <c r="A911" s="245"/>
      <c r="B911" s="245"/>
      <c r="C911" s="245"/>
      <c r="D911" s="245"/>
      <c r="E911" s="245"/>
      <c r="F911" s="245"/>
      <c r="G911" s="245"/>
      <c r="H911" s="245"/>
      <c r="I911" s="245"/>
      <c r="J911" s="246"/>
      <c r="K911" s="247"/>
      <c r="L911" s="247"/>
    </row>
    <row r="912" spans="1:12" ht="22.5" customHeight="1" x14ac:dyDescent="0.15">
      <c r="C912" s="11"/>
      <c r="D912" s="10"/>
      <c r="F912" s="11"/>
      <c r="G912" s="10"/>
      <c r="I912" s="11"/>
      <c r="J912" s="4"/>
      <c r="L912" s="12"/>
    </row>
    <row r="913" spans="1:12" ht="22.5" customHeight="1" x14ac:dyDescent="0.15">
      <c r="C913" s="11"/>
      <c r="D913" s="10"/>
      <c r="F913" s="11"/>
      <c r="G913" s="10"/>
      <c r="I913" s="11"/>
      <c r="J913" s="4"/>
      <c r="L913" s="12"/>
    </row>
    <row r="914" spans="1:12" ht="22.5" customHeight="1" x14ac:dyDescent="0.15">
      <c r="C914" s="11"/>
      <c r="D914" s="10"/>
      <c r="F914" s="11"/>
      <c r="G914" s="10"/>
      <c r="I914" s="11"/>
      <c r="J914" s="4"/>
      <c r="L914" s="12"/>
    </row>
    <row r="915" spans="1:12" ht="22.5" customHeight="1" x14ac:dyDescent="0.15">
      <c r="C915" s="11"/>
      <c r="D915" s="10"/>
      <c r="F915" s="11"/>
      <c r="G915" s="10"/>
      <c r="I915" s="11"/>
      <c r="J915" s="4"/>
      <c r="L915" s="12"/>
    </row>
    <row r="916" spans="1:12" ht="22.5" customHeight="1" x14ac:dyDescent="0.15">
      <c r="C916" s="11"/>
      <c r="D916" s="10"/>
      <c r="F916" s="11"/>
      <c r="G916" s="10"/>
      <c r="I916" s="11"/>
      <c r="J916" s="4"/>
      <c r="L916" s="12"/>
    </row>
    <row r="917" spans="1:12" ht="22.5" customHeight="1" x14ac:dyDescent="0.15">
      <c r="C917" s="11"/>
      <c r="D917" s="10"/>
      <c r="F917" s="11"/>
      <c r="G917" s="10"/>
      <c r="I917" s="11"/>
      <c r="J917" s="4"/>
      <c r="L917" s="12"/>
    </row>
    <row r="918" spans="1:12" ht="22.5" customHeight="1" x14ac:dyDescent="0.15">
      <c r="C918" s="11"/>
      <c r="D918" s="10"/>
      <c r="F918" s="11"/>
      <c r="G918" s="10"/>
      <c r="I918" s="11"/>
      <c r="J918" s="4"/>
      <c r="L918" s="12"/>
    </row>
    <row r="919" spans="1:12" ht="22.5" customHeight="1" x14ac:dyDescent="0.15">
      <c r="C919" s="11"/>
      <c r="D919" s="10"/>
      <c r="F919" s="11"/>
      <c r="G919" s="10"/>
      <c r="I919" s="11"/>
      <c r="J919" s="4"/>
      <c r="L919" s="12"/>
    </row>
    <row r="920" spans="1:12" ht="22.5" customHeight="1" x14ac:dyDescent="0.15">
      <c r="C920" s="11"/>
      <c r="D920" s="10"/>
      <c r="F920" s="11"/>
      <c r="G920" s="10"/>
      <c r="I920" s="11"/>
      <c r="J920" s="4"/>
      <c r="L920" s="12"/>
    </row>
    <row r="921" spans="1:12" ht="22.5" customHeight="1" x14ac:dyDescent="0.15">
      <c r="C921" s="11"/>
      <c r="D921" s="10"/>
      <c r="F921" s="11"/>
      <c r="G921" s="10"/>
      <c r="I921" s="11"/>
      <c r="J921" s="4"/>
      <c r="L921" s="12"/>
    </row>
    <row r="922" spans="1:12" ht="22.5" customHeight="1" x14ac:dyDescent="0.15">
      <c r="C922" s="11"/>
      <c r="D922" s="10"/>
      <c r="F922" s="11"/>
      <c r="G922" s="10"/>
      <c r="I922" s="13"/>
      <c r="J922" s="4"/>
      <c r="L922" s="12"/>
    </row>
    <row r="923" spans="1:12" ht="22.5" customHeight="1" x14ac:dyDescent="0.15">
      <c r="C923" s="11"/>
      <c r="D923" s="10"/>
      <c r="F923" s="11"/>
      <c r="G923" s="10"/>
      <c r="I923" s="13"/>
      <c r="J923" s="4"/>
      <c r="L923" s="12"/>
    </row>
    <row r="924" spans="1:12" ht="22.5" customHeight="1" x14ac:dyDescent="0.15">
      <c r="C924" s="11"/>
      <c r="D924" s="10"/>
      <c r="F924" s="11"/>
      <c r="G924" s="10"/>
      <c r="I924" s="13"/>
      <c r="J924" s="4"/>
      <c r="L924" s="12"/>
    </row>
    <row r="925" spans="1:12" ht="22.5" customHeight="1" x14ac:dyDescent="0.15">
      <c r="C925" s="13"/>
      <c r="D925" s="10"/>
      <c r="F925" s="11"/>
      <c r="G925" s="10"/>
      <c r="I925" s="13"/>
      <c r="J925" s="4"/>
      <c r="L925" s="14"/>
    </row>
    <row r="926" spans="1:12" ht="22.5" customHeight="1" x14ac:dyDescent="0.15">
      <c r="C926" s="13"/>
      <c r="D926" s="10"/>
      <c r="F926" s="13"/>
      <c r="G926" s="10"/>
      <c r="I926" s="13"/>
      <c r="J926" s="4"/>
      <c r="L926" s="14"/>
    </row>
    <row r="927" spans="1:12" ht="22.5" customHeight="1" x14ac:dyDescent="0.15">
      <c r="A927" s="245"/>
      <c r="B927" s="245"/>
      <c r="C927" s="245"/>
      <c r="D927" s="245"/>
      <c r="E927" s="245"/>
      <c r="F927" s="245"/>
      <c r="G927" s="245"/>
      <c r="H927" s="245"/>
      <c r="I927" s="245"/>
      <c r="J927" s="246"/>
      <c r="K927" s="247"/>
      <c r="L927" s="247"/>
    </row>
    <row r="928" spans="1:12" ht="22.5" customHeight="1" x14ac:dyDescent="0.15">
      <c r="C928" s="11"/>
      <c r="D928" s="10"/>
      <c r="F928" s="11"/>
      <c r="G928" s="10"/>
      <c r="I928" s="11"/>
      <c r="J928" s="4"/>
      <c r="L928" s="12"/>
    </row>
    <row r="929" spans="1:12" ht="22.5" customHeight="1" x14ac:dyDescent="0.15">
      <c r="C929" s="11"/>
      <c r="D929" s="10"/>
      <c r="F929" s="11"/>
      <c r="G929" s="10"/>
      <c r="I929" s="11"/>
      <c r="J929" s="4"/>
      <c r="L929" s="12"/>
    </row>
    <row r="930" spans="1:12" ht="22.5" customHeight="1" x14ac:dyDescent="0.15">
      <c r="C930" s="11"/>
      <c r="D930" s="10"/>
      <c r="F930" s="11"/>
      <c r="G930" s="10"/>
      <c r="I930" s="11"/>
      <c r="J930" s="4"/>
      <c r="L930" s="12"/>
    </row>
    <row r="931" spans="1:12" ht="22.5" customHeight="1" x14ac:dyDescent="0.15">
      <c r="C931" s="11"/>
      <c r="D931" s="10"/>
      <c r="F931" s="11"/>
      <c r="G931" s="10"/>
      <c r="I931" s="11"/>
      <c r="J931" s="4"/>
      <c r="L931" s="12"/>
    </row>
    <row r="932" spans="1:12" ht="22.5" customHeight="1" x14ac:dyDescent="0.15">
      <c r="C932" s="11"/>
      <c r="D932" s="10"/>
      <c r="F932" s="11"/>
      <c r="G932" s="10"/>
      <c r="I932" s="11"/>
      <c r="J932" s="4"/>
      <c r="L932" s="12"/>
    </row>
    <row r="933" spans="1:12" ht="22.5" customHeight="1" x14ac:dyDescent="0.15">
      <c r="C933" s="11"/>
      <c r="D933" s="10"/>
      <c r="F933" s="11"/>
      <c r="G933" s="10"/>
      <c r="I933" s="11"/>
      <c r="J933" s="4"/>
      <c r="L933" s="12"/>
    </row>
    <row r="934" spans="1:12" s="72" customFormat="1" ht="22.5" customHeight="1" x14ac:dyDescent="0.15">
      <c r="A934" s="10"/>
      <c r="B934" s="10"/>
      <c r="C934" s="11"/>
      <c r="D934" s="10"/>
      <c r="E934" s="10"/>
      <c r="F934" s="11"/>
      <c r="G934" s="10"/>
      <c r="H934" s="10"/>
      <c r="I934" s="11"/>
      <c r="L934" s="12"/>
    </row>
    <row r="935" spans="1:12" s="72" customFormat="1" ht="22.5" customHeight="1" x14ac:dyDescent="0.15">
      <c r="A935" s="10"/>
      <c r="B935" s="10"/>
      <c r="C935" s="11"/>
      <c r="D935" s="10"/>
      <c r="E935" s="10"/>
      <c r="F935" s="11"/>
      <c r="G935" s="10"/>
      <c r="H935" s="10"/>
      <c r="I935" s="11"/>
      <c r="L935" s="12"/>
    </row>
    <row r="936" spans="1:12" s="72" customFormat="1" ht="22.5" customHeight="1" x14ac:dyDescent="0.15">
      <c r="A936" s="10"/>
      <c r="B936" s="10"/>
      <c r="C936" s="11"/>
      <c r="D936" s="10"/>
      <c r="E936" s="10"/>
      <c r="F936" s="11"/>
      <c r="G936" s="10"/>
      <c r="H936" s="10"/>
      <c r="I936" s="13"/>
      <c r="L936" s="12"/>
    </row>
    <row r="937" spans="1:12" s="72" customFormat="1" ht="22.5" customHeight="1" x14ac:dyDescent="0.15">
      <c r="A937" s="10"/>
      <c r="B937" s="10"/>
      <c r="C937" s="11"/>
      <c r="D937" s="10"/>
      <c r="E937" s="10"/>
      <c r="F937" s="11"/>
      <c r="G937" s="10"/>
      <c r="H937" s="10"/>
      <c r="I937" s="13"/>
      <c r="L937" s="12"/>
    </row>
    <row r="938" spans="1:12" s="72" customFormat="1" ht="22.5" customHeight="1" x14ac:dyDescent="0.15">
      <c r="A938" s="10"/>
      <c r="B938" s="10"/>
      <c r="C938" s="13"/>
      <c r="D938" s="10"/>
      <c r="E938" s="10"/>
      <c r="F938" s="11"/>
      <c r="G938" s="10"/>
      <c r="H938" s="10"/>
      <c r="I938" s="13"/>
      <c r="L938" s="12"/>
    </row>
    <row r="939" spans="1:12" s="72" customFormat="1" ht="22.5" customHeight="1" x14ac:dyDescent="0.15">
      <c r="A939" s="10"/>
      <c r="B939" s="10"/>
      <c r="C939" s="13"/>
      <c r="D939" s="10"/>
      <c r="E939" s="10"/>
      <c r="F939" s="11"/>
      <c r="G939" s="10"/>
      <c r="H939" s="10"/>
      <c r="I939" s="13"/>
      <c r="L939" s="14"/>
    </row>
    <row r="940" spans="1:12" s="72" customFormat="1" ht="22.5" customHeight="1" x14ac:dyDescent="0.15">
      <c r="A940" s="10"/>
      <c r="B940" s="10"/>
      <c r="C940" s="13"/>
      <c r="D940" s="10"/>
      <c r="E940" s="10"/>
      <c r="F940" s="11"/>
      <c r="G940" s="10"/>
      <c r="H940" s="10"/>
      <c r="I940" s="13"/>
      <c r="L940" s="14"/>
    </row>
    <row r="941" spans="1:12" s="72" customFormat="1" ht="22.5" customHeight="1" x14ac:dyDescent="0.15">
      <c r="A941" s="10"/>
      <c r="B941" s="10"/>
      <c r="C941" s="13"/>
      <c r="D941" s="10"/>
      <c r="E941" s="10"/>
      <c r="F941" s="13"/>
      <c r="G941" s="10"/>
      <c r="H941" s="10"/>
      <c r="I941" s="13"/>
      <c r="L941" s="14"/>
    </row>
    <row r="942" spans="1:12" s="72" customFormat="1" ht="22.5" customHeight="1" x14ac:dyDescent="0.15">
      <c r="A942" s="10"/>
      <c r="B942" s="10"/>
      <c r="C942" s="13"/>
      <c r="D942" s="10"/>
      <c r="E942" s="10"/>
      <c r="F942" s="13"/>
      <c r="G942" s="10"/>
      <c r="H942" s="10"/>
      <c r="I942" s="13"/>
      <c r="L942" s="14"/>
    </row>
    <row r="943" spans="1:12" s="72" customFormat="1" ht="22.5" customHeight="1" x14ac:dyDescent="0.15">
      <c r="A943" s="10"/>
      <c r="B943" s="10"/>
      <c r="C943" s="13"/>
      <c r="D943" s="10"/>
      <c r="E943" s="10"/>
      <c r="F943" s="13"/>
      <c r="G943" s="10"/>
      <c r="H943" s="10"/>
      <c r="I943" s="13"/>
      <c r="L943" s="14"/>
    </row>
    <row r="944" spans="1:12" s="72" customFormat="1" ht="22.5" customHeight="1" x14ac:dyDescent="0.15">
      <c r="A944" s="10"/>
      <c r="B944" s="10"/>
      <c r="C944" s="13"/>
      <c r="D944" s="10"/>
      <c r="E944" s="10"/>
      <c r="F944" s="13"/>
      <c r="G944" s="10"/>
      <c r="H944" s="10"/>
      <c r="I944" s="13"/>
      <c r="L944" s="14"/>
    </row>
    <row r="945" spans="1:12" s="72" customFormat="1" ht="22.5" customHeight="1" x14ac:dyDescent="0.15">
      <c r="A945" s="245"/>
      <c r="B945" s="245"/>
      <c r="C945" s="245"/>
      <c r="D945" s="245"/>
      <c r="E945" s="245"/>
      <c r="F945" s="245"/>
      <c r="G945" s="245"/>
      <c r="H945" s="245"/>
      <c r="I945" s="245"/>
      <c r="J945" s="246"/>
      <c r="K945" s="247"/>
      <c r="L945" s="247"/>
    </row>
    <row r="946" spans="1:12" s="72" customFormat="1" ht="22.5" customHeight="1" x14ac:dyDescent="0.15">
      <c r="A946" s="10"/>
      <c r="B946" s="10"/>
      <c r="C946" s="11"/>
      <c r="D946" s="10"/>
      <c r="E946" s="10"/>
      <c r="F946" s="11"/>
      <c r="G946" s="10"/>
      <c r="H946" s="10"/>
      <c r="I946" s="11"/>
      <c r="L946" s="12"/>
    </row>
    <row r="947" spans="1:12" s="72" customFormat="1" ht="22.5" customHeight="1" x14ac:dyDescent="0.15">
      <c r="A947" s="10"/>
      <c r="B947" s="10"/>
      <c r="C947" s="11"/>
      <c r="D947" s="10"/>
      <c r="E947" s="10"/>
      <c r="F947" s="11"/>
      <c r="G947" s="10"/>
      <c r="H947" s="10"/>
      <c r="I947" s="11"/>
      <c r="L947" s="12"/>
    </row>
    <row r="948" spans="1:12" s="72" customFormat="1" ht="22.5" customHeight="1" x14ac:dyDescent="0.15">
      <c r="A948" s="10"/>
      <c r="B948" s="10"/>
      <c r="C948" s="11"/>
      <c r="D948" s="10"/>
      <c r="E948" s="10"/>
      <c r="F948" s="11"/>
      <c r="G948" s="10"/>
      <c r="H948" s="10"/>
      <c r="I948" s="11"/>
      <c r="L948" s="12"/>
    </row>
    <row r="949" spans="1:12" s="72" customFormat="1" ht="22.5" customHeight="1" x14ac:dyDescent="0.15">
      <c r="A949" s="10"/>
      <c r="B949" s="10"/>
      <c r="C949" s="11"/>
      <c r="D949" s="10"/>
      <c r="E949" s="10"/>
      <c r="F949" s="11"/>
      <c r="G949" s="10"/>
      <c r="H949" s="10"/>
      <c r="I949" s="11"/>
      <c r="L949" s="12"/>
    </row>
    <row r="950" spans="1:12" s="72" customFormat="1" ht="22.5" customHeight="1" x14ac:dyDescent="0.15">
      <c r="A950" s="10"/>
      <c r="B950" s="10"/>
      <c r="C950" s="11"/>
      <c r="D950" s="10"/>
      <c r="E950" s="10"/>
      <c r="F950" s="11"/>
      <c r="G950" s="10"/>
      <c r="H950" s="10"/>
      <c r="I950" s="11"/>
      <c r="L950" s="12"/>
    </row>
    <row r="951" spans="1:12" s="72" customFormat="1" ht="22.5" customHeight="1" x14ac:dyDescent="0.15">
      <c r="A951" s="10"/>
      <c r="B951" s="10"/>
      <c r="C951" s="11"/>
      <c r="D951" s="10"/>
      <c r="E951" s="10"/>
      <c r="F951" s="11"/>
      <c r="G951" s="10"/>
      <c r="H951" s="10"/>
      <c r="I951" s="11"/>
      <c r="L951" s="12"/>
    </row>
    <row r="952" spans="1:12" s="72" customFormat="1" ht="22.5" customHeight="1" x14ac:dyDescent="0.15">
      <c r="A952" s="10"/>
      <c r="B952" s="10"/>
      <c r="C952" s="11"/>
      <c r="D952" s="10"/>
      <c r="E952" s="10"/>
      <c r="F952" s="11"/>
      <c r="G952" s="10"/>
      <c r="H952" s="10"/>
      <c r="I952" s="11"/>
      <c r="L952" s="12"/>
    </row>
    <row r="953" spans="1:12" s="72" customFormat="1" ht="22.5" customHeight="1" x14ac:dyDescent="0.15">
      <c r="A953" s="10"/>
      <c r="B953" s="10"/>
      <c r="C953" s="11"/>
      <c r="D953" s="10"/>
      <c r="E953" s="10"/>
      <c r="F953" s="11"/>
      <c r="G953" s="10"/>
      <c r="H953" s="10"/>
      <c r="I953" s="11"/>
      <c r="L953" s="12"/>
    </row>
    <row r="954" spans="1:12" s="72" customFormat="1" ht="22.5" customHeight="1" x14ac:dyDescent="0.15">
      <c r="A954" s="10"/>
      <c r="B954" s="10"/>
      <c r="C954" s="11"/>
      <c r="D954" s="10"/>
      <c r="E954" s="10"/>
      <c r="F954" s="11"/>
      <c r="G954" s="10"/>
      <c r="H954" s="10"/>
      <c r="I954" s="11"/>
      <c r="L954" s="12"/>
    </row>
    <row r="955" spans="1:12" s="72" customFormat="1" ht="22.5" customHeight="1" x14ac:dyDescent="0.15">
      <c r="A955" s="10"/>
      <c r="B955" s="10"/>
      <c r="C955" s="11"/>
      <c r="D955" s="10"/>
      <c r="E955" s="10"/>
      <c r="F955" s="11"/>
      <c r="G955" s="10"/>
      <c r="H955" s="10"/>
      <c r="I955" s="11"/>
      <c r="L955" s="12"/>
    </row>
    <row r="956" spans="1:12" s="72" customFormat="1" ht="22.5" customHeight="1" x14ac:dyDescent="0.15">
      <c r="A956" s="10"/>
      <c r="B956" s="10"/>
      <c r="C956" s="11"/>
      <c r="D956" s="10"/>
      <c r="E956" s="10"/>
      <c r="F956" s="11"/>
      <c r="G956" s="10"/>
      <c r="H956" s="10"/>
      <c r="I956" s="13"/>
      <c r="L956" s="12"/>
    </row>
    <row r="957" spans="1:12" s="72" customFormat="1" ht="22.5" customHeight="1" x14ac:dyDescent="0.15">
      <c r="A957" s="10"/>
      <c r="B957" s="10"/>
      <c r="C957" s="11"/>
      <c r="D957" s="10"/>
      <c r="E957" s="10"/>
      <c r="F957" s="11"/>
      <c r="G957" s="10"/>
      <c r="H957" s="10"/>
      <c r="I957" s="13"/>
      <c r="L957" s="12"/>
    </row>
    <row r="958" spans="1:12" s="72" customFormat="1" ht="22.5" customHeight="1" x14ac:dyDescent="0.15">
      <c r="A958" s="10"/>
      <c r="B958" s="10"/>
      <c r="C958" s="11"/>
      <c r="D958" s="10"/>
      <c r="E958" s="10"/>
      <c r="F958" s="11"/>
      <c r="G958" s="10"/>
      <c r="H958" s="10"/>
      <c r="I958" s="13"/>
      <c r="L958" s="12"/>
    </row>
    <row r="959" spans="1:12" s="72" customFormat="1" ht="22.5" customHeight="1" x14ac:dyDescent="0.15">
      <c r="A959" s="10"/>
      <c r="B959" s="10"/>
      <c r="C959" s="13"/>
      <c r="D959" s="10"/>
      <c r="E959" s="10"/>
      <c r="F959" s="11"/>
      <c r="G959" s="10"/>
      <c r="H959" s="10"/>
      <c r="I959" s="13"/>
      <c r="L959" s="14"/>
    </row>
    <row r="960" spans="1:12" s="72" customFormat="1" ht="22.5" customHeight="1" x14ac:dyDescent="0.15">
      <c r="A960" s="10"/>
      <c r="B960" s="10"/>
      <c r="C960" s="13"/>
      <c r="D960" s="10"/>
      <c r="E960" s="10"/>
      <c r="F960" s="13"/>
      <c r="G960" s="10"/>
      <c r="H960" s="10"/>
      <c r="I960" s="13"/>
      <c r="L960" s="14"/>
    </row>
    <row r="961" spans="1:12" s="72" customFormat="1" ht="22.5" customHeight="1" x14ac:dyDescent="0.15">
      <c r="A961" s="245"/>
      <c r="B961" s="245"/>
      <c r="C961" s="245"/>
      <c r="D961" s="245"/>
      <c r="E961" s="245"/>
      <c r="F961" s="245"/>
      <c r="G961" s="245"/>
      <c r="H961" s="245"/>
      <c r="I961" s="245"/>
      <c r="J961" s="246"/>
      <c r="K961" s="247"/>
      <c r="L961" s="247"/>
    </row>
    <row r="962" spans="1:12" s="72" customFormat="1" ht="22.5" customHeight="1" x14ac:dyDescent="0.15">
      <c r="A962" s="10"/>
      <c r="B962" s="10"/>
      <c r="C962" s="11"/>
      <c r="D962" s="10"/>
      <c r="E962" s="10"/>
      <c r="F962" s="11"/>
      <c r="G962" s="10"/>
      <c r="H962" s="10"/>
      <c r="I962" s="11"/>
      <c r="L962" s="12"/>
    </row>
    <row r="963" spans="1:12" s="72" customFormat="1" ht="22.5" customHeight="1" x14ac:dyDescent="0.15">
      <c r="A963" s="10"/>
      <c r="B963" s="10"/>
      <c r="C963" s="11"/>
      <c r="D963" s="10"/>
      <c r="E963" s="10"/>
      <c r="F963" s="11"/>
      <c r="G963" s="10"/>
      <c r="H963" s="10"/>
      <c r="I963" s="11"/>
      <c r="L963" s="12"/>
    </row>
    <row r="964" spans="1:12" s="72" customFormat="1" ht="22.5" customHeight="1" x14ac:dyDescent="0.15">
      <c r="A964" s="10"/>
      <c r="B964" s="10"/>
      <c r="C964" s="11"/>
      <c r="D964" s="10"/>
      <c r="E964" s="10"/>
      <c r="F964" s="11"/>
      <c r="G964" s="10"/>
      <c r="H964" s="10"/>
      <c r="I964" s="11"/>
      <c r="L964" s="12"/>
    </row>
    <row r="965" spans="1:12" s="72" customFormat="1" ht="22.5" customHeight="1" x14ac:dyDescent="0.15">
      <c r="A965" s="10"/>
      <c r="B965" s="10"/>
      <c r="C965" s="11"/>
      <c r="D965" s="10"/>
      <c r="E965" s="10"/>
      <c r="F965" s="11"/>
      <c r="G965" s="10"/>
      <c r="H965" s="10"/>
      <c r="I965" s="11"/>
      <c r="L965" s="12"/>
    </row>
    <row r="966" spans="1:12" s="72" customFormat="1" ht="22.5" customHeight="1" x14ac:dyDescent="0.15">
      <c r="A966" s="10"/>
      <c r="B966" s="10"/>
      <c r="C966" s="11"/>
      <c r="D966" s="10"/>
      <c r="E966" s="10"/>
      <c r="F966" s="11"/>
      <c r="G966" s="10"/>
      <c r="H966" s="10"/>
      <c r="I966" s="11"/>
      <c r="L966" s="12"/>
    </row>
    <row r="967" spans="1:12" s="72" customFormat="1" ht="22.5" customHeight="1" x14ac:dyDescent="0.15">
      <c r="A967" s="10"/>
      <c r="B967" s="10"/>
      <c r="C967" s="11"/>
      <c r="D967" s="10"/>
      <c r="E967" s="10"/>
      <c r="F967" s="11"/>
      <c r="G967" s="10"/>
      <c r="H967" s="10"/>
      <c r="I967" s="11"/>
      <c r="L967" s="12"/>
    </row>
    <row r="968" spans="1:12" ht="22.5" customHeight="1" x14ac:dyDescent="0.15">
      <c r="C968" s="11"/>
      <c r="D968" s="10"/>
      <c r="F968" s="11"/>
      <c r="G968" s="10"/>
      <c r="I968" s="11"/>
      <c r="J968" s="4"/>
      <c r="L968" s="12"/>
    </row>
    <row r="969" spans="1:12" ht="22.5" customHeight="1" x14ac:dyDescent="0.15">
      <c r="C969" s="11"/>
      <c r="D969" s="10"/>
      <c r="F969" s="11"/>
      <c r="G969" s="10"/>
      <c r="I969" s="11"/>
      <c r="J969" s="4"/>
      <c r="L969" s="12"/>
    </row>
    <row r="970" spans="1:12" ht="22.5" customHeight="1" x14ac:dyDescent="0.15">
      <c r="C970" s="11"/>
      <c r="D970" s="10"/>
      <c r="F970" s="13"/>
      <c r="G970" s="10"/>
      <c r="I970" s="11"/>
      <c r="J970" s="4"/>
      <c r="L970" s="12"/>
    </row>
    <row r="971" spans="1:12" ht="22.5" customHeight="1" x14ac:dyDescent="0.15">
      <c r="C971" s="13"/>
      <c r="D971" s="10"/>
      <c r="F971" s="13"/>
      <c r="G971" s="10"/>
      <c r="I971" s="11"/>
      <c r="J971" s="4"/>
      <c r="L971" s="12"/>
    </row>
    <row r="972" spans="1:12" ht="22.5" customHeight="1" x14ac:dyDescent="0.15">
      <c r="C972" s="13"/>
      <c r="D972" s="10"/>
      <c r="F972" s="13"/>
      <c r="G972" s="10"/>
      <c r="I972" s="11"/>
      <c r="J972" s="4"/>
      <c r="L972" s="12"/>
    </row>
    <row r="973" spans="1:12" ht="22.5" customHeight="1" x14ac:dyDescent="0.15">
      <c r="C973" s="13"/>
      <c r="D973" s="10"/>
      <c r="F973" s="13"/>
      <c r="G973" s="10"/>
      <c r="I973" s="11"/>
      <c r="J973" s="4"/>
      <c r="L973" s="14"/>
    </row>
    <row r="974" spans="1:12" ht="22.5" customHeight="1" x14ac:dyDescent="0.15">
      <c r="C974" s="13"/>
      <c r="D974" s="10"/>
      <c r="F974" s="13"/>
      <c r="G974" s="10"/>
      <c r="I974" s="11"/>
      <c r="J974" s="4"/>
      <c r="L974" s="14"/>
    </row>
    <row r="975" spans="1:12" ht="22.5" customHeight="1" x14ac:dyDescent="0.15">
      <c r="C975" s="13"/>
      <c r="D975" s="10"/>
      <c r="F975" s="13"/>
      <c r="G975" s="10"/>
      <c r="I975" s="13"/>
      <c r="J975" s="4"/>
      <c r="L975" s="14"/>
    </row>
    <row r="976" spans="1:12" ht="22.5" customHeight="1" x14ac:dyDescent="0.15">
      <c r="C976" s="13"/>
      <c r="D976" s="10"/>
      <c r="F976" s="13"/>
      <c r="G976" s="10"/>
      <c r="I976" s="11"/>
      <c r="J976" s="4"/>
      <c r="L976" s="14"/>
    </row>
    <row r="977" spans="1:12" ht="22.5" customHeight="1" x14ac:dyDescent="0.15">
      <c r="A977" s="245"/>
      <c r="B977" s="245"/>
      <c r="C977" s="245"/>
      <c r="D977" s="245"/>
      <c r="E977" s="245"/>
      <c r="F977" s="245"/>
      <c r="G977" s="245"/>
      <c r="H977" s="245"/>
      <c r="I977" s="245"/>
      <c r="J977" s="246"/>
      <c r="K977" s="247"/>
      <c r="L977" s="247"/>
    </row>
    <row r="978" spans="1:12" ht="22.5" customHeight="1" x14ac:dyDescent="0.15">
      <c r="C978" s="11"/>
      <c r="D978" s="10"/>
      <c r="F978" s="11"/>
      <c r="G978" s="10"/>
      <c r="I978" s="11"/>
      <c r="J978" s="4"/>
      <c r="L978" s="12"/>
    </row>
    <row r="979" spans="1:12" ht="22.5" customHeight="1" x14ac:dyDescent="0.15">
      <c r="C979" s="11"/>
      <c r="D979" s="10"/>
      <c r="F979" s="11"/>
      <c r="G979" s="10"/>
      <c r="I979" s="11"/>
      <c r="J979" s="4"/>
      <c r="L979" s="12"/>
    </row>
    <row r="980" spans="1:12" ht="22.5" customHeight="1" x14ac:dyDescent="0.15">
      <c r="C980" s="11"/>
      <c r="D980" s="10"/>
      <c r="F980" s="11"/>
      <c r="G980" s="10"/>
      <c r="I980" s="11"/>
      <c r="J980" s="4"/>
      <c r="L980" s="12"/>
    </row>
    <row r="981" spans="1:12" ht="22.5" customHeight="1" x14ac:dyDescent="0.15">
      <c r="C981" s="11"/>
      <c r="D981" s="10"/>
      <c r="F981" s="11"/>
      <c r="G981" s="10"/>
      <c r="I981" s="11"/>
      <c r="J981" s="4"/>
      <c r="L981" s="12"/>
    </row>
    <row r="982" spans="1:12" ht="22.5" customHeight="1" x14ac:dyDescent="0.15">
      <c r="C982" s="11"/>
      <c r="D982" s="10"/>
      <c r="F982" s="11"/>
      <c r="G982" s="10"/>
      <c r="I982" s="11"/>
      <c r="J982" s="4"/>
      <c r="L982" s="12"/>
    </row>
    <row r="983" spans="1:12" ht="22.5" customHeight="1" x14ac:dyDescent="0.15">
      <c r="C983" s="11"/>
      <c r="D983" s="10"/>
      <c r="F983" s="11"/>
      <c r="G983" s="10"/>
      <c r="I983" s="11"/>
      <c r="J983" s="4"/>
      <c r="L983" s="12"/>
    </row>
    <row r="984" spans="1:12" ht="22.5" customHeight="1" x14ac:dyDescent="0.15">
      <c r="C984" s="11"/>
      <c r="D984" s="10"/>
      <c r="F984" s="11"/>
      <c r="G984" s="10"/>
      <c r="I984" s="11"/>
      <c r="J984" s="4"/>
      <c r="L984" s="12"/>
    </row>
    <row r="985" spans="1:12" ht="22.5" customHeight="1" x14ac:dyDescent="0.15">
      <c r="C985" s="11"/>
      <c r="D985" s="10"/>
      <c r="F985" s="11"/>
      <c r="G985" s="10"/>
      <c r="I985" s="11"/>
      <c r="J985" s="4"/>
      <c r="L985" s="12"/>
    </row>
    <row r="986" spans="1:12" ht="22.5" customHeight="1" x14ac:dyDescent="0.15">
      <c r="C986" s="11"/>
      <c r="D986" s="10"/>
      <c r="F986" s="11"/>
      <c r="G986" s="10"/>
      <c r="I986" s="11"/>
      <c r="J986" s="4"/>
      <c r="L986" s="12"/>
    </row>
    <row r="987" spans="1:12" ht="22.5" customHeight="1" x14ac:dyDescent="0.15">
      <c r="C987" s="11"/>
      <c r="D987" s="10"/>
      <c r="F987" s="11"/>
      <c r="G987" s="10"/>
      <c r="I987" s="11"/>
      <c r="J987" s="4"/>
      <c r="L987" s="14"/>
    </row>
    <row r="988" spans="1:12" ht="22.5" customHeight="1" x14ac:dyDescent="0.15">
      <c r="C988" s="13"/>
      <c r="D988" s="10"/>
      <c r="F988" s="11"/>
      <c r="G988" s="10"/>
      <c r="I988" s="11"/>
      <c r="J988" s="4"/>
      <c r="L988" s="14"/>
    </row>
    <row r="989" spans="1:12" ht="22.5" customHeight="1" x14ac:dyDescent="0.15">
      <c r="C989" s="13"/>
      <c r="D989" s="10"/>
      <c r="F989" s="11"/>
      <c r="G989" s="10"/>
      <c r="I989" s="11"/>
      <c r="J989" s="4"/>
      <c r="L989" s="14"/>
    </row>
    <row r="990" spans="1:12" ht="22.5" customHeight="1" x14ac:dyDescent="0.15">
      <c r="C990" s="13"/>
      <c r="D990" s="10"/>
      <c r="F990" s="11"/>
      <c r="G990" s="10"/>
      <c r="I990" s="11"/>
      <c r="J990" s="4"/>
      <c r="L990" s="14"/>
    </row>
    <row r="991" spans="1:12" ht="22.5" customHeight="1" x14ac:dyDescent="0.15">
      <c r="C991" s="13"/>
      <c r="D991" s="10"/>
      <c r="F991" s="11"/>
      <c r="G991" s="10"/>
      <c r="I991" s="13"/>
      <c r="J991" s="4"/>
      <c r="L991" s="14"/>
    </row>
    <row r="992" spans="1:12" ht="22.5" customHeight="1" x14ac:dyDescent="0.15">
      <c r="C992" s="13"/>
      <c r="D992" s="10"/>
      <c r="F992" s="11"/>
      <c r="G992" s="10"/>
      <c r="I992" s="13"/>
      <c r="J992" s="4"/>
      <c r="L992" s="14"/>
    </row>
    <row r="993" spans="1:12" ht="22.5" customHeight="1" x14ac:dyDescent="0.15">
      <c r="A993" s="245"/>
      <c r="B993" s="245"/>
      <c r="C993" s="245"/>
      <c r="D993" s="245"/>
      <c r="E993" s="245"/>
      <c r="F993" s="245"/>
      <c r="G993" s="245"/>
      <c r="H993" s="245"/>
      <c r="I993" s="245"/>
      <c r="J993" s="246"/>
      <c r="K993" s="247"/>
      <c r="L993" s="247"/>
    </row>
    <row r="994" spans="1:12" ht="22.5" customHeight="1" x14ac:dyDescent="0.15">
      <c r="C994" s="11"/>
      <c r="D994" s="10"/>
      <c r="F994" s="11"/>
      <c r="G994" s="10"/>
      <c r="I994" s="11"/>
      <c r="J994" s="4"/>
      <c r="L994" s="12"/>
    </row>
    <row r="995" spans="1:12" ht="22.5" customHeight="1" x14ac:dyDescent="0.15">
      <c r="C995" s="11"/>
      <c r="D995" s="10"/>
      <c r="F995" s="11"/>
      <c r="G995" s="10"/>
      <c r="I995" s="11"/>
      <c r="J995" s="4"/>
      <c r="L995" s="12"/>
    </row>
    <row r="996" spans="1:12" ht="22.5" customHeight="1" x14ac:dyDescent="0.15">
      <c r="C996" s="11"/>
      <c r="D996" s="10"/>
      <c r="F996" s="11"/>
      <c r="G996" s="10"/>
      <c r="I996" s="11"/>
      <c r="J996" s="4"/>
      <c r="L996" s="12"/>
    </row>
    <row r="997" spans="1:12" ht="22.5" customHeight="1" x14ac:dyDescent="0.15">
      <c r="C997" s="11"/>
      <c r="D997" s="10"/>
      <c r="F997" s="11"/>
      <c r="G997" s="10"/>
      <c r="I997" s="11"/>
      <c r="J997" s="4"/>
      <c r="L997" s="12"/>
    </row>
    <row r="998" spans="1:12" ht="22.5" customHeight="1" x14ac:dyDescent="0.15">
      <c r="C998" s="11"/>
      <c r="D998" s="10"/>
      <c r="F998" s="11"/>
      <c r="G998" s="10"/>
      <c r="I998" s="11"/>
      <c r="J998" s="4"/>
      <c r="L998" s="12"/>
    </row>
    <row r="999" spans="1:12" ht="22.5" customHeight="1" x14ac:dyDescent="0.15">
      <c r="C999" s="11"/>
      <c r="D999" s="10"/>
      <c r="F999" s="11"/>
      <c r="G999" s="10"/>
      <c r="I999" s="11"/>
      <c r="J999" s="4"/>
      <c r="L999" s="12"/>
    </row>
    <row r="1000" spans="1:12" ht="22.5" customHeight="1" x14ac:dyDescent="0.15">
      <c r="C1000" s="11"/>
      <c r="D1000" s="10"/>
      <c r="F1000" s="11"/>
      <c r="G1000" s="10"/>
      <c r="I1000" s="11"/>
      <c r="J1000" s="4"/>
      <c r="L1000" s="12"/>
    </row>
    <row r="1001" spans="1:12" ht="22.5" customHeight="1" x14ac:dyDescent="0.15">
      <c r="C1001" s="11"/>
      <c r="D1001" s="10"/>
      <c r="F1001" s="11"/>
      <c r="G1001" s="10"/>
      <c r="I1001" s="11"/>
      <c r="J1001" s="4"/>
      <c r="L1001" s="12"/>
    </row>
    <row r="1002" spans="1:12" ht="22.5" customHeight="1" x14ac:dyDescent="0.15">
      <c r="C1002" s="11"/>
      <c r="D1002" s="10"/>
      <c r="F1002" s="11"/>
      <c r="G1002" s="10"/>
      <c r="I1002" s="11"/>
      <c r="J1002" s="4"/>
      <c r="L1002" s="12"/>
    </row>
    <row r="1003" spans="1:12" ht="22.5" customHeight="1" x14ac:dyDescent="0.15">
      <c r="C1003" s="13"/>
      <c r="D1003" s="10"/>
      <c r="F1003" s="11"/>
      <c r="G1003" s="10"/>
      <c r="I1003" s="11"/>
      <c r="J1003" s="4"/>
      <c r="L1003" s="14"/>
    </row>
    <row r="1004" spans="1:12" ht="22.5" customHeight="1" x14ac:dyDescent="0.15">
      <c r="C1004" s="13"/>
      <c r="D1004" s="10"/>
      <c r="F1004" s="13"/>
      <c r="G1004" s="10"/>
      <c r="I1004" s="11"/>
      <c r="J1004" s="4"/>
      <c r="L1004" s="14"/>
    </row>
    <row r="1005" spans="1:12" ht="22.5" customHeight="1" x14ac:dyDescent="0.15">
      <c r="C1005" s="13"/>
      <c r="D1005" s="10"/>
      <c r="F1005" s="13"/>
      <c r="G1005" s="10"/>
      <c r="I1005" s="11"/>
      <c r="J1005" s="4"/>
      <c r="L1005" s="14"/>
    </row>
    <row r="1006" spans="1:12" ht="22.5" customHeight="1" x14ac:dyDescent="0.15">
      <c r="C1006" s="13"/>
      <c r="D1006" s="10"/>
      <c r="F1006" s="13"/>
      <c r="G1006" s="10"/>
      <c r="I1006" s="11"/>
      <c r="J1006" s="4"/>
      <c r="L1006" s="14"/>
    </row>
    <row r="1007" spans="1:12" ht="22.5" customHeight="1" x14ac:dyDescent="0.15">
      <c r="C1007" s="13"/>
      <c r="D1007" s="10"/>
      <c r="F1007" s="13"/>
      <c r="G1007" s="10"/>
      <c r="I1007" s="13"/>
      <c r="J1007" s="4"/>
      <c r="L1007" s="14"/>
    </row>
    <row r="1008" spans="1:12" ht="22.5" customHeight="1" x14ac:dyDescent="0.15">
      <c r="C1008" s="13"/>
      <c r="D1008" s="10"/>
      <c r="F1008" s="13"/>
      <c r="G1008" s="10"/>
      <c r="I1008" s="13"/>
      <c r="J1008" s="4"/>
      <c r="L1008" s="14"/>
    </row>
    <row r="1009" spans="1:12" ht="22.5" customHeight="1" x14ac:dyDescent="0.15">
      <c r="A1009" s="245"/>
      <c r="B1009" s="245"/>
      <c r="C1009" s="245"/>
      <c r="D1009" s="245"/>
      <c r="E1009" s="245"/>
      <c r="F1009" s="245"/>
      <c r="G1009" s="245"/>
      <c r="H1009" s="245"/>
      <c r="I1009" s="245"/>
      <c r="J1009" s="246"/>
      <c r="K1009" s="247"/>
      <c r="L1009" s="247"/>
    </row>
    <row r="1010" spans="1:12" ht="22.5" customHeight="1" x14ac:dyDescent="0.15">
      <c r="C1010" s="11"/>
      <c r="D1010" s="10"/>
      <c r="F1010" s="11"/>
      <c r="G1010" s="10"/>
      <c r="I1010" s="11"/>
      <c r="J1010" s="4"/>
      <c r="L1010" s="12"/>
    </row>
    <row r="1011" spans="1:12" ht="22.5" customHeight="1" x14ac:dyDescent="0.15">
      <c r="C1011" s="11"/>
      <c r="D1011" s="10"/>
      <c r="F1011" s="11"/>
      <c r="G1011" s="10"/>
      <c r="I1011" s="11"/>
      <c r="J1011" s="4"/>
      <c r="L1011" s="12"/>
    </row>
    <row r="1012" spans="1:12" ht="22.5" customHeight="1" x14ac:dyDescent="0.15">
      <c r="C1012" s="11"/>
      <c r="D1012" s="10"/>
      <c r="F1012" s="11"/>
      <c r="G1012" s="10"/>
      <c r="I1012" s="11"/>
      <c r="J1012" s="4"/>
      <c r="L1012" s="12"/>
    </row>
    <row r="1013" spans="1:12" ht="22.5" customHeight="1" x14ac:dyDescent="0.15">
      <c r="C1013" s="11"/>
      <c r="D1013" s="10"/>
      <c r="F1013" s="11"/>
      <c r="G1013" s="10"/>
      <c r="I1013" s="11"/>
      <c r="J1013" s="4"/>
      <c r="L1013" s="12"/>
    </row>
    <row r="1014" spans="1:12" ht="22.5" customHeight="1" x14ac:dyDescent="0.15">
      <c r="C1014" s="11"/>
      <c r="D1014" s="10"/>
      <c r="F1014" s="11"/>
      <c r="G1014" s="10"/>
      <c r="I1014" s="11"/>
      <c r="J1014" s="4"/>
      <c r="L1014" s="12"/>
    </row>
    <row r="1015" spans="1:12" ht="22.5" customHeight="1" x14ac:dyDescent="0.15">
      <c r="C1015" s="11"/>
      <c r="D1015" s="10"/>
      <c r="F1015" s="11"/>
      <c r="G1015" s="10"/>
      <c r="I1015" s="11"/>
      <c r="J1015" s="4"/>
      <c r="L1015" s="12"/>
    </row>
    <row r="1016" spans="1:12" ht="22.5" customHeight="1" x14ac:dyDescent="0.15">
      <c r="C1016" s="11"/>
      <c r="D1016" s="10"/>
      <c r="F1016" s="11"/>
      <c r="G1016" s="10"/>
      <c r="I1016" s="11"/>
      <c r="J1016" s="4"/>
      <c r="L1016" s="12"/>
    </row>
    <row r="1017" spans="1:12" ht="22.5" customHeight="1" x14ac:dyDescent="0.15">
      <c r="C1017" s="11"/>
      <c r="D1017" s="10"/>
      <c r="F1017" s="11"/>
      <c r="G1017" s="10"/>
      <c r="I1017" s="11"/>
      <c r="J1017" s="4"/>
      <c r="L1017" s="12"/>
    </row>
    <row r="1018" spans="1:12" ht="22.5" customHeight="1" x14ac:dyDescent="0.15">
      <c r="C1018" s="11"/>
      <c r="D1018" s="10"/>
      <c r="F1018" s="11"/>
      <c r="G1018" s="10"/>
      <c r="I1018" s="11"/>
      <c r="J1018" s="4"/>
      <c r="L1018" s="12"/>
    </row>
    <row r="1019" spans="1:12" ht="22.5" customHeight="1" x14ac:dyDescent="0.15">
      <c r="C1019" s="11"/>
      <c r="D1019" s="10"/>
      <c r="F1019" s="11"/>
      <c r="G1019" s="10"/>
      <c r="I1019" s="11"/>
      <c r="J1019" s="4"/>
      <c r="L1019" s="14"/>
    </row>
    <row r="1020" spans="1:12" ht="22.5" customHeight="1" x14ac:dyDescent="0.15">
      <c r="C1020" s="11"/>
      <c r="D1020" s="10"/>
      <c r="F1020" s="11"/>
      <c r="G1020" s="10"/>
      <c r="I1020" s="11"/>
      <c r="J1020" s="4"/>
      <c r="L1020" s="14"/>
    </row>
    <row r="1021" spans="1:12" ht="22.5" customHeight="1" x14ac:dyDescent="0.15">
      <c r="C1021" s="13"/>
      <c r="D1021" s="10"/>
      <c r="F1021" s="11"/>
      <c r="G1021" s="10"/>
      <c r="I1021" s="13"/>
      <c r="J1021" s="4"/>
      <c r="L1021" s="14"/>
    </row>
    <row r="1022" spans="1:12" ht="22.5" customHeight="1" x14ac:dyDescent="0.15">
      <c r="C1022" s="13"/>
      <c r="D1022" s="10"/>
      <c r="F1022" s="11"/>
      <c r="G1022" s="10"/>
      <c r="I1022" s="13"/>
      <c r="J1022" s="4"/>
      <c r="L1022" s="14"/>
    </row>
    <row r="1023" spans="1:12" ht="22.5" customHeight="1" x14ac:dyDescent="0.15">
      <c r="C1023" s="13"/>
      <c r="D1023" s="10"/>
      <c r="F1023" s="13"/>
      <c r="G1023" s="10"/>
      <c r="I1023" s="13"/>
      <c r="J1023" s="4"/>
      <c r="L1023" s="14"/>
    </row>
    <row r="1024" spans="1:12" ht="22.5" customHeight="1" x14ac:dyDescent="0.15">
      <c r="C1024" s="13"/>
      <c r="D1024" s="10"/>
      <c r="F1024" s="11"/>
      <c r="G1024" s="10"/>
      <c r="I1024" s="13"/>
      <c r="J1024" s="4"/>
      <c r="L1024" s="14"/>
    </row>
    <row r="1025" spans="1:12" ht="22.5" customHeight="1" x14ac:dyDescent="0.15">
      <c r="A1025" s="245"/>
      <c r="B1025" s="245"/>
      <c r="C1025" s="245"/>
      <c r="D1025" s="245"/>
      <c r="E1025" s="245"/>
      <c r="F1025" s="245"/>
      <c r="G1025" s="245"/>
      <c r="H1025" s="245"/>
      <c r="I1025" s="245"/>
      <c r="J1025" s="246"/>
      <c r="K1025" s="247"/>
      <c r="L1025" s="247"/>
    </row>
    <row r="1026" spans="1:12" ht="22.5" customHeight="1" x14ac:dyDescent="0.15">
      <c r="C1026" s="11"/>
      <c r="D1026" s="10"/>
      <c r="F1026" s="11"/>
      <c r="G1026" s="10"/>
      <c r="I1026" s="11"/>
      <c r="J1026" s="4"/>
      <c r="L1026" s="12"/>
    </row>
    <row r="1027" spans="1:12" ht="22.5" customHeight="1" x14ac:dyDescent="0.15">
      <c r="C1027" s="11"/>
      <c r="D1027" s="10"/>
      <c r="F1027" s="11"/>
      <c r="G1027" s="10"/>
      <c r="I1027" s="11"/>
      <c r="J1027" s="4"/>
      <c r="L1027" s="12"/>
    </row>
    <row r="1028" spans="1:12" ht="22.5" customHeight="1" x14ac:dyDescent="0.15">
      <c r="C1028" s="11"/>
      <c r="D1028" s="10"/>
      <c r="F1028" s="11"/>
      <c r="G1028" s="10"/>
      <c r="I1028" s="11"/>
      <c r="J1028" s="4"/>
      <c r="L1028" s="12"/>
    </row>
    <row r="1029" spans="1:12" ht="22.5" customHeight="1" x14ac:dyDescent="0.15">
      <c r="C1029" s="11"/>
      <c r="D1029" s="10"/>
      <c r="F1029" s="11"/>
      <c r="G1029" s="10"/>
      <c r="I1029" s="11"/>
      <c r="J1029" s="4"/>
      <c r="L1029" s="12"/>
    </row>
    <row r="1030" spans="1:12" ht="22.5" customHeight="1" x14ac:dyDescent="0.15">
      <c r="C1030" s="11"/>
      <c r="D1030" s="10"/>
      <c r="F1030" s="11"/>
      <c r="G1030" s="10"/>
      <c r="I1030" s="11"/>
      <c r="J1030" s="4"/>
      <c r="L1030" s="12"/>
    </row>
    <row r="1031" spans="1:12" ht="22.5" customHeight="1" x14ac:dyDescent="0.15">
      <c r="C1031" s="11"/>
      <c r="D1031" s="10"/>
      <c r="F1031" s="11"/>
      <c r="G1031" s="10"/>
      <c r="I1031" s="11"/>
      <c r="J1031" s="4"/>
      <c r="L1031" s="12"/>
    </row>
    <row r="1032" spans="1:12" ht="22.5" customHeight="1" x14ac:dyDescent="0.15">
      <c r="C1032" s="11"/>
      <c r="D1032" s="10"/>
      <c r="F1032" s="11"/>
      <c r="G1032" s="10"/>
      <c r="I1032" s="11"/>
      <c r="J1032" s="4"/>
      <c r="L1032" s="12"/>
    </row>
    <row r="1033" spans="1:12" ht="22.5" customHeight="1" x14ac:dyDescent="0.15">
      <c r="C1033" s="11"/>
      <c r="D1033" s="10"/>
      <c r="F1033" s="11"/>
      <c r="G1033" s="10"/>
      <c r="I1033" s="11"/>
      <c r="J1033" s="4"/>
      <c r="L1033" s="12"/>
    </row>
    <row r="1034" spans="1:12" ht="22.5" customHeight="1" x14ac:dyDescent="0.15">
      <c r="C1034" s="11"/>
      <c r="D1034" s="10"/>
      <c r="F1034" s="11"/>
      <c r="G1034" s="10"/>
      <c r="I1034" s="11"/>
      <c r="J1034" s="4"/>
      <c r="L1034" s="12"/>
    </row>
    <row r="1035" spans="1:12" ht="22.5" customHeight="1" x14ac:dyDescent="0.15">
      <c r="C1035" s="11"/>
      <c r="D1035" s="10"/>
      <c r="F1035" s="11"/>
      <c r="G1035" s="10"/>
      <c r="I1035" s="11"/>
      <c r="J1035" s="4"/>
      <c r="L1035" s="12"/>
    </row>
    <row r="1036" spans="1:12" ht="22.5" customHeight="1" x14ac:dyDescent="0.15">
      <c r="C1036" s="11"/>
      <c r="D1036" s="10"/>
      <c r="F1036" s="11"/>
      <c r="G1036" s="10"/>
      <c r="I1036" s="13"/>
      <c r="J1036" s="4"/>
      <c r="L1036" s="12"/>
    </row>
    <row r="1037" spans="1:12" ht="22.5" customHeight="1" x14ac:dyDescent="0.15">
      <c r="C1037" s="13"/>
      <c r="D1037" s="10"/>
      <c r="F1037" s="11"/>
      <c r="G1037" s="10"/>
      <c r="I1037" s="13"/>
      <c r="J1037" s="4"/>
      <c r="L1037" s="12"/>
    </row>
    <row r="1038" spans="1:12" ht="22.5" customHeight="1" x14ac:dyDescent="0.15">
      <c r="C1038" s="13"/>
      <c r="D1038" s="10"/>
      <c r="F1038" s="11"/>
      <c r="G1038" s="10"/>
      <c r="I1038" s="13"/>
      <c r="J1038" s="4"/>
      <c r="L1038" s="12"/>
    </row>
    <row r="1039" spans="1:12" ht="22.5" customHeight="1" x14ac:dyDescent="0.15">
      <c r="C1039" s="13"/>
      <c r="D1039" s="10"/>
      <c r="F1039" s="11"/>
      <c r="G1039" s="10"/>
      <c r="I1039" s="13"/>
      <c r="J1039" s="4"/>
      <c r="L1039" s="12"/>
    </row>
    <row r="1040" spans="1:12" ht="22.5" customHeight="1" x14ac:dyDescent="0.15">
      <c r="C1040" s="13"/>
      <c r="D1040" s="10"/>
      <c r="F1040" s="13"/>
      <c r="G1040" s="10"/>
      <c r="I1040" s="13"/>
      <c r="J1040" s="4"/>
      <c r="L1040" s="14"/>
    </row>
    <row r="1041" spans="1:12" ht="22.5" customHeight="1" x14ac:dyDescent="0.15">
      <c r="A1041" s="245"/>
      <c r="B1041" s="245"/>
      <c r="C1041" s="245"/>
      <c r="D1041" s="245"/>
      <c r="E1041" s="245"/>
      <c r="F1041" s="245"/>
      <c r="G1041" s="245"/>
      <c r="H1041" s="245"/>
      <c r="I1041" s="245"/>
      <c r="J1041" s="246"/>
      <c r="K1041" s="247"/>
      <c r="L1041" s="247"/>
    </row>
    <row r="1042" spans="1:12" ht="22.5" customHeight="1" x14ac:dyDescent="0.15">
      <c r="C1042" s="11"/>
      <c r="D1042" s="10"/>
      <c r="F1042" s="11"/>
      <c r="G1042" s="10"/>
      <c r="I1042" s="11"/>
      <c r="J1042" s="4"/>
      <c r="L1042" s="12"/>
    </row>
    <row r="1043" spans="1:12" ht="22.5" customHeight="1" x14ac:dyDescent="0.15">
      <c r="C1043" s="11"/>
      <c r="D1043" s="10"/>
      <c r="F1043" s="11"/>
      <c r="G1043" s="10"/>
      <c r="I1043" s="11"/>
      <c r="J1043" s="4"/>
      <c r="L1043" s="12"/>
    </row>
    <row r="1044" spans="1:12" ht="22.5" customHeight="1" x14ac:dyDescent="0.15">
      <c r="C1044" s="11"/>
      <c r="D1044" s="10"/>
      <c r="F1044" s="11"/>
      <c r="G1044" s="10"/>
      <c r="I1044" s="11"/>
      <c r="J1044" s="4"/>
      <c r="L1044" s="12"/>
    </row>
    <row r="1045" spans="1:12" ht="22.5" customHeight="1" x14ac:dyDescent="0.15">
      <c r="C1045" s="11"/>
      <c r="D1045" s="10"/>
      <c r="F1045" s="11"/>
      <c r="G1045" s="10"/>
      <c r="I1045" s="11"/>
      <c r="J1045" s="4"/>
      <c r="L1045" s="12"/>
    </row>
    <row r="1046" spans="1:12" ht="22.5" customHeight="1" x14ac:dyDescent="0.15">
      <c r="C1046" s="11"/>
      <c r="D1046" s="10"/>
      <c r="F1046" s="11"/>
      <c r="G1046" s="10"/>
      <c r="I1046" s="11"/>
      <c r="J1046" s="4"/>
      <c r="L1046" s="12"/>
    </row>
    <row r="1047" spans="1:12" ht="22.5" customHeight="1" x14ac:dyDescent="0.15">
      <c r="C1047" s="11"/>
      <c r="D1047" s="10"/>
      <c r="F1047" s="11"/>
      <c r="G1047" s="10"/>
      <c r="I1047" s="11"/>
      <c r="J1047" s="4"/>
      <c r="L1047" s="12"/>
    </row>
    <row r="1048" spans="1:12" ht="22.5" customHeight="1" x14ac:dyDescent="0.15">
      <c r="C1048" s="11"/>
      <c r="D1048" s="10"/>
      <c r="F1048" s="11"/>
      <c r="G1048" s="10"/>
      <c r="I1048" s="11"/>
      <c r="J1048" s="4"/>
      <c r="L1048" s="12"/>
    </row>
    <row r="1049" spans="1:12" ht="22.5" customHeight="1" x14ac:dyDescent="0.15">
      <c r="C1049" s="11"/>
      <c r="D1049" s="10"/>
      <c r="F1049" s="11"/>
      <c r="G1049" s="10"/>
      <c r="I1049" s="13"/>
      <c r="J1049" s="4"/>
      <c r="L1049" s="12"/>
    </row>
    <row r="1050" spans="1:12" ht="22.5" customHeight="1" x14ac:dyDescent="0.15">
      <c r="C1050" s="11"/>
      <c r="D1050" s="10"/>
      <c r="F1050" s="11"/>
      <c r="G1050" s="10"/>
      <c r="I1050" s="13"/>
      <c r="J1050" s="4"/>
      <c r="L1050" s="12"/>
    </row>
    <row r="1051" spans="1:12" ht="22.5" customHeight="1" x14ac:dyDescent="0.15">
      <c r="C1051" s="11"/>
      <c r="D1051" s="10"/>
      <c r="F1051" s="11"/>
      <c r="G1051" s="10"/>
      <c r="I1051" s="13"/>
      <c r="J1051" s="4"/>
      <c r="L1051" s="12"/>
    </row>
    <row r="1052" spans="1:12" ht="22.5" customHeight="1" x14ac:dyDescent="0.15">
      <c r="C1052" s="11"/>
      <c r="D1052" s="10"/>
      <c r="F1052" s="11"/>
      <c r="G1052" s="10"/>
      <c r="I1052" s="13"/>
      <c r="J1052" s="4"/>
      <c r="L1052" s="12"/>
    </row>
    <row r="1053" spans="1:12" ht="22.5" customHeight="1" x14ac:dyDescent="0.15">
      <c r="C1053" s="11"/>
      <c r="D1053" s="10"/>
      <c r="F1053" s="11"/>
      <c r="G1053" s="10"/>
      <c r="I1053" s="13"/>
      <c r="J1053" s="4"/>
      <c r="L1053" s="12"/>
    </row>
    <row r="1054" spans="1:12" ht="22.5" customHeight="1" x14ac:dyDescent="0.15">
      <c r="C1054" s="11"/>
      <c r="D1054" s="10"/>
      <c r="F1054" s="11"/>
      <c r="G1054" s="10"/>
      <c r="I1054" s="13"/>
      <c r="J1054" s="4"/>
      <c r="L1054" s="12"/>
    </row>
    <row r="1055" spans="1:12" ht="22.5" customHeight="1" x14ac:dyDescent="0.15">
      <c r="C1055" s="11"/>
      <c r="D1055" s="10"/>
      <c r="F1055" s="13"/>
      <c r="G1055" s="10"/>
      <c r="I1055" s="13"/>
      <c r="J1055" s="4"/>
      <c r="L1055" s="14"/>
    </row>
    <row r="1056" spans="1:12" ht="22.5" customHeight="1" x14ac:dyDescent="0.15">
      <c r="C1056" s="13"/>
      <c r="D1056" s="10"/>
      <c r="F1056" s="13"/>
      <c r="G1056" s="10"/>
      <c r="I1056" s="13"/>
      <c r="J1056" s="4"/>
      <c r="L1056" s="14"/>
    </row>
    <row r="1057" spans="1:12" ht="22.5" customHeight="1" x14ac:dyDescent="0.15">
      <c r="A1057" s="245"/>
      <c r="B1057" s="245"/>
      <c r="C1057" s="245"/>
      <c r="D1057" s="245"/>
      <c r="E1057" s="245"/>
      <c r="F1057" s="245"/>
      <c r="G1057" s="245"/>
      <c r="H1057" s="245"/>
      <c r="I1057" s="245"/>
      <c r="J1057" s="246"/>
      <c r="K1057" s="247"/>
      <c r="L1057" s="247"/>
    </row>
    <row r="1058" spans="1:12" ht="22.5" customHeight="1" x14ac:dyDescent="0.15">
      <c r="C1058" s="11"/>
      <c r="D1058" s="10"/>
      <c r="F1058" s="11"/>
      <c r="G1058" s="10"/>
      <c r="I1058" s="11"/>
      <c r="J1058" s="4"/>
      <c r="L1058" s="12"/>
    </row>
    <row r="1059" spans="1:12" ht="22.5" customHeight="1" x14ac:dyDescent="0.15">
      <c r="C1059" s="11"/>
      <c r="D1059" s="10"/>
      <c r="F1059" s="11"/>
      <c r="G1059" s="10"/>
      <c r="I1059" s="11"/>
      <c r="J1059" s="4"/>
      <c r="L1059" s="12"/>
    </row>
    <row r="1060" spans="1:12" ht="22.5" customHeight="1" x14ac:dyDescent="0.15">
      <c r="C1060" s="11"/>
      <c r="D1060" s="10"/>
      <c r="F1060" s="11"/>
      <c r="G1060" s="10"/>
      <c r="I1060" s="11"/>
      <c r="J1060" s="4"/>
      <c r="L1060" s="12"/>
    </row>
    <row r="1061" spans="1:12" ht="22.5" customHeight="1" x14ac:dyDescent="0.15">
      <c r="C1061" s="11"/>
      <c r="D1061" s="10"/>
      <c r="F1061" s="11"/>
      <c r="G1061" s="10"/>
      <c r="I1061" s="11"/>
      <c r="J1061" s="4"/>
      <c r="L1061" s="12"/>
    </row>
    <row r="1062" spans="1:12" ht="22.5" customHeight="1" x14ac:dyDescent="0.15">
      <c r="C1062" s="11"/>
      <c r="D1062" s="10"/>
      <c r="F1062" s="11"/>
      <c r="G1062" s="10"/>
      <c r="I1062" s="11"/>
      <c r="J1062" s="4"/>
      <c r="L1062" s="12"/>
    </row>
    <row r="1063" spans="1:12" ht="22.5" customHeight="1" x14ac:dyDescent="0.15">
      <c r="C1063" s="11"/>
      <c r="D1063" s="10"/>
      <c r="F1063" s="11"/>
      <c r="G1063" s="10"/>
      <c r="I1063" s="11"/>
      <c r="J1063" s="4"/>
      <c r="L1063" s="12"/>
    </row>
    <row r="1064" spans="1:12" ht="22.5" customHeight="1" x14ac:dyDescent="0.15">
      <c r="C1064" s="11"/>
      <c r="D1064" s="10"/>
      <c r="F1064" s="11"/>
      <c r="G1064" s="10"/>
      <c r="I1064" s="11"/>
      <c r="J1064" s="4"/>
      <c r="L1064" s="12"/>
    </row>
    <row r="1065" spans="1:12" ht="22.5" customHeight="1" x14ac:dyDescent="0.15">
      <c r="C1065" s="11"/>
      <c r="D1065" s="10"/>
      <c r="F1065" s="11"/>
      <c r="G1065" s="10"/>
      <c r="I1065" s="11"/>
      <c r="J1065" s="4"/>
      <c r="L1065" s="12"/>
    </row>
    <row r="1066" spans="1:12" ht="22.5" customHeight="1" x14ac:dyDescent="0.15">
      <c r="C1066" s="11"/>
      <c r="D1066" s="10"/>
      <c r="F1066" s="11"/>
      <c r="G1066" s="10"/>
      <c r="I1066" s="11"/>
      <c r="J1066" s="4"/>
      <c r="L1066" s="12"/>
    </row>
    <row r="1067" spans="1:12" ht="22.5" customHeight="1" x14ac:dyDescent="0.15">
      <c r="C1067" s="13"/>
      <c r="D1067" s="10"/>
      <c r="F1067" s="11"/>
      <c r="G1067" s="10"/>
      <c r="I1067" s="11"/>
      <c r="J1067" s="4"/>
      <c r="L1067" s="12"/>
    </row>
    <row r="1068" spans="1:12" ht="22.5" customHeight="1" x14ac:dyDescent="0.15">
      <c r="C1068" s="13"/>
      <c r="D1068" s="10"/>
      <c r="F1068" s="13"/>
      <c r="G1068" s="10"/>
      <c r="I1068" s="11"/>
      <c r="J1068" s="4"/>
      <c r="L1068" s="12"/>
    </row>
    <row r="1069" spans="1:12" ht="22.5" customHeight="1" x14ac:dyDescent="0.15">
      <c r="C1069" s="13"/>
      <c r="D1069" s="10"/>
      <c r="F1069" s="13"/>
      <c r="G1069" s="10"/>
      <c r="I1069" s="11"/>
      <c r="J1069" s="4"/>
      <c r="L1069" s="12"/>
    </row>
    <row r="1070" spans="1:12" ht="22.5" customHeight="1" x14ac:dyDescent="0.15">
      <c r="C1070" s="13"/>
      <c r="D1070" s="10"/>
      <c r="F1070" s="13"/>
      <c r="G1070" s="10"/>
      <c r="I1070" s="11"/>
      <c r="J1070" s="4"/>
      <c r="L1070" s="14"/>
    </row>
    <row r="1071" spans="1:12" ht="22.5" customHeight="1" x14ac:dyDescent="0.15">
      <c r="C1071" s="11"/>
      <c r="D1071" s="10"/>
      <c r="F1071" s="11"/>
      <c r="G1071" s="10"/>
      <c r="I1071" s="11"/>
      <c r="J1071" s="4"/>
      <c r="L1071" s="14"/>
    </row>
    <row r="1072" spans="1:12" ht="22.5" customHeight="1" x14ac:dyDescent="0.15">
      <c r="C1072" s="11"/>
      <c r="D1072" s="10"/>
      <c r="F1072" s="11"/>
      <c r="G1072" s="10"/>
      <c r="I1072" s="13"/>
      <c r="J1072" s="4"/>
      <c r="L1072" s="14"/>
    </row>
    <row r="1073" spans="1:12" ht="22.5" customHeight="1" x14ac:dyDescent="0.15">
      <c r="A1073" s="245"/>
      <c r="B1073" s="245"/>
      <c r="C1073" s="245"/>
      <c r="D1073" s="245"/>
      <c r="E1073" s="245"/>
      <c r="F1073" s="245"/>
      <c r="G1073" s="245"/>
      <c r="H1073" s="245"/>
      <c r="I1073" s="245"/>
      <c r="J1073" s="246"/>
      <c r="K1073" s="247"/>
      <c r="L1073" s="247"/>
    </row>
    <row r="1074" spans="1:12" ht="22.5" customHeight="1" x14ac:dyDescent="0.15">
      <c r="C1074" s="11"/>
      <c r="D1074" s="10"/>
      <c r="F1074" s="11"/>
      <c r="G1074" s="10"/>
      <c r="I1074" s="11"/>
      <c r="J1074" s="4"/>
      <c r="L1074" s="12"/>
    </row>
    <row r="1075" spans="1:12" ht="22.5" customHeight="1" x14ac:dyDescent="0.15">
      <c r="C1075" s="11"/>
      <c r="D1075" s="10"/>
      <c r="F1075" s="11"/>
      <c r="G1075" s="10"/>
      <c r="I1075" s="11"/>
      <c r="J1075" s="4"/>
      <c r="L1075" s="12"/>
    </row>
    <row r="1076" spans="1:12" ht="22.5" customHeight="1" x14ac:dyDescent="0.15">
      <c r="C1076" s="11"/>
      <c r="D1076" s="10"/>
      <c r="F1076" s="11"/>
      <c r="G1076" s="10"/>
      <c r="I1076" s="11"/>
      <c r="J1076" s="4"/>
      <c r="L1076" s="12"/>
    </row>
    <row r="1077" spans="1:12" ht="22.5" customHeight="1" x14ac:dyDescent="0.15">
      <c r="C1077" s="11"/>
      <c r="D1077" s="10"/>
      <c r="F1077" s="11"/>
      <c r="G1077" s="10"/>
      <c r="I1077" s="11"/>
      <c r="J1077" s="4"/>
      <c r="L1077" s="12"/>
    </row>
    <row r="1078" spans="1:12" ht="22.5" customHeight="1" x14ac:dyDescent="0.15">
      <c r="C1078" s="11"/>
      <c r="D1078" s="10"/>
      <c r="F1078" s="11"/>
      <c r="G1078" s="10"/>
      <c r="I1078" s="11"/>
      <c r="J1078" s="4"/>
      <c r="L1078" s="12"/>
    </row>
    <row r="1079" spans="1:12" ht="22.5" customHeight="1" x14ac:dyDescent="0.15">
      <c r="C1079" s="11"/>
      <c r="D1079" s="10"/>
      <c r="F1079" s="11"/>
      <c r="G1079" s="10"/>
      <c r="I1079" s="11"/>
      <c r="J1079" s="4"/>
      <c r="L1079" s="12"/>
    </row>
    <row r="1080" spans="1:12" ht="22.5" customHeight="1" x14ac:dyDescent="0.15">
      <c r="C1080" s="11"/>
      <c r="D1080" s="10"/>
      <c r="F1080" s="11"/>
      <c r="G1080" s="10"/>
      <c r="I1080" s="11"/>
      <c r="J1080" s="4"/>
      <c r="L1080" s="12"/>
    </row>
    <row r="1081" spans="1:12" ht="22.5" customHeight="1" x14ac:dyDescent="0.15">
      <c r="C1081" s="11"/>
      <c r="D1081" s="10"/>
      <c r="F1081" s="11"/>
      <c r="G1081" s="10"/>
      <c r="I1081" s="11"/>
      <c r="J1081" s="4"/>
      <c r="L1081" s="12"/>
    </row>
    <row r="1082" spans="1:12" ht="22.5" customHeight="1" x14ac:dyDescent="0.15">
      <c r="C1082" s="11"/>
      <c r="D1082" s="10"/>
      <c r="F1082" s="11"/>
      <c r="G1082" s="10"/>
      <c r="I1082" s="11"/>
      <c r="J1082" s="4"/>
      <c r="L1082" s="12"/>
    </row>
    <row r="1083" spans="1:12" ht="22.5" customHeight="1" x14ac:dyDescent="0.15">
      <c r="C1083" s="11"/>
      <c r="D1083" s="10"/>
      <c r="F1083" s="11"/>
      <c r="G1083" s="10"/>
      <c r="I1083" s="11"/>
      <c r="J1083" s="4"/>
      <c r="L1083" s="12"/>
    </row>
    <row r="1084" spans="1:12" ht="22.5" customHeight="1" x14ac:dyDescent="0.15">
      <c r="C1084" s="11"/>
      <c r="D1084" s="10"/>
      <c r="F1084" s="11"/>
      <c r="G1084" s="10"/>
      <c r="I1084" s="11"/>
      <c r="J1084" s="4"/>
      <c r="L1084" s="12"/>
    </row>
    <row r="1085" spans="1:12" ht="22.5" customHeight="1" x14ac:dyDescent="0.15">
      <c r="C1085" s="13"/>
      <c r="D1085" s="10"/>
      <c r="F1085" s="11"/>
      <c r="G1085" s="10"/>
      <c r="I1085" s="11"/>
      <c r="J1085" s="4"/>
      <c r="L1085" s="12"/>
    </row>
    <row r="1086" spans="1:12" ht="22.5" customHeight="1" x14ac:dyDescent="0.15">
      <c r="C1086" s="13"/>
      <c r="D1086" s="10"/>
      <c r="F1086" s="11"/>
      <c r="G1086" s="10"/>
      <c r="I1086" s="11"/>
      <c r="J1086" s="4"/>
      <c r="L1086" s="14"/>
    </row>
    <row r="1087" spans="1:12" ht="22.5" customHeight="1" x14ac:dyDescent="0.15">
      <c r="C1087" s="13"/>
      <c r="D1087" s="10"/>
      <c r="F1087" s="11"/>
      <c r="G1087" s="10"/>
      <c r="I1087" s="11"/>
      <c r="J1087" s="4"/>
      <c r="L1087" s="14"/>
    </row>
    <row r="1088" spans="1:12" ht="22.5" customHeight="1" x14ac:dyDescent="0.15">
      <c r="C1088" s="13"/>
      <c r="D1088" s="10"/>
      <c r="F1088" s="13"/>
      <c r="G1088" s="10"/>
      <c r="I1088" s="13"/>
      <c r="J1088" s="4"/>
      <c r="L1088" s="14"/>
    </row>
    <row r="1089" spans="1:12" ht="22.5" customHeight="1" x14ac:dyDescent="0.15">
      <c r="A1089" s="245"/>
      <c r="B1089" s="245"/>
      <c r="C1089" s="245"/>
      <c r="D1089" s="245"/>
      <c r="E1089" s="245"/>
      <c r="F1089" s="245"/>
      <c r="G1089" s="245"/>
      <c r="H1089" s="245"/>
      <c r="I1089" s="245"/>
      <c r="J1089" s="246"/>
      <c r="K1089" s="247"/>
      <c r="L1089" s="247"/>
    </row>
    <row r="1090" spans="1:12" ht="22.5" customHeight="1" x14ac:dyDescent="0.15">
      <c r="C1090" s="11"/>
      <c r="D1090" s="10"/>
      <c r="F1090" s="11"/>
      <c r="G1090" s="10"/>
      <c r="I1090" s="11"/>
      <c r="J1090" s="4"/>
      <c r="L1090" s="12"/>
    </row>
    <row r="1091" spans="1:12" ht="22.5" customHeight="1" x14ac:dyDescent="0.15">
      <c r="C1091" s="11"/>
      <c r="D1091" s="10"/>
      <c r="F1091" s="11"/>
      <c r="G1091" s="10"/>
      <c r="I1091" s="11"/>
      <c r="J1091" s="4"/>
      <c r="L1091" s="12"/>
    </row>
    <row r="1092" spans="1:12" ht="22.5" customHeight="1" x14ac:dyDescent="0.15">
      <c r="C1092" s="11"/>
      <c r="D1092" s="10"/>
      <c r="F1092" s="11"/>
      <c r="G1092" s="10"/>
      <c r="I1092" s="11"/>
      <c r="J1092" s="4"/>
      <c r="L1092" s="12"/>
    </row>
    <row r="1093" spans="1:12" ht="22.5" customHeight="1" x14ac:dyDescent="0.15">
      <c r="C1093" s="11"/>
      <c r="D1093" s="10"/>
      <c r="F1093" s="11"/>
      <c r="G1093" s="10"/>
      <c r="I1093" s="11"/>
      <c r="J1093" s="4"/>
      <c r="L1093" s="12"/>
    </row>
    <row r="1094" spans="1:12" ht="22.5" customHeight="1" x14ac:dyDescent="0.15">
      <c r="C1094" s="11"/>
      <c r="D1094" s="10"/>
      <c r="F1094" s="11"/>
      <c r="G1094" s="10"/>
      <c r="I1094" s="11"/>
      <c r="J1094" s="4"/>
      <c r="L1094" s="12"/>
    </row>
    <row r="1095" spans="1:12" ht="22.5" customHeight="1" x14ac:dyDescent="0.15">
      <c r="C1095" s="11"/>
      <c r="D1095" s="10"/>
      <c r="F1095" s="11"/>
      <c r="G1095" s="10"/>
      <c r="I1095" s="11"/>
      <c r="J1095" s="4"/>
      <c r="L1095" s="12"/>
    </row>
    <row r="1096" spans="1:12" ht="22.5" customHeight="1" x14ac:dyDescent="0.15">
      <c r="C1096" s="11"/>
      <c r="D1096" s="10"/>
      <c r="F1096" s="11"/>
      <c r="G1096" s="10"/>
      <c r="I1096" s="11"/>
      <c r="J1096" s="4"/>
      <c r="L1096" s="12"/>
    </row>
    <row r="1097" spans="1:12" ht="22.5" customHeight="1" x14ac:dyDescent="0.15">
      <c r="C1097" s="11"/>
      <c r="D1097" s="10"/>
      <c r="F1097" s="11"/>
      <c r="G1097" s="10"/>
      <c r="I1097" s="11"/>
      <c r="J1097" s="4"/>
      <c r="L1097" s="12"/>
    </row>
    <row r="1098" spans="1:12" ht="22.5" customHeight="1" x14ac:dyDescent="0.15">
      <c r="C1098" s="11"/>
      <c r="D1098" s="10"/>
      <c r="F1098" s="13"/>
      <c r="G1098" s="10"/>
      <c r="I1098" s="13"/>
      <c r="J1098" s="4"/>
      <c r="L1098" s="12"/>
    </row>
    <row r="1099" spans="1:12" ht="22.5" customHeight="1" x14ac:dyDescent="0.15">
      <c r="C1099" s="11"/>
      <c r="D1099" s="10"/>
      <c r="F1099" s="13"/>
      <c r="G1099" s="10"/>
      <c r="I1099" s="13"/>
      <c r="J1099" s="4"/>
      <c r="L1099" s="12"/>
    </row>
    <row r="1100" spans="1:12" ht="22.5" customHeight="1" x14ac:dyDescent="0.15">
      <c r="C1100" s="11"/>
      <c r="D1100" s="10"/>
      <c r="F1100" s="13"/>
      <c r="G1100" s="10"/>
      <c r="I1100" s="13"/>
      <c r="J1100" s="4"/>
      <c r="L1100" s="14"/>
    </row>
    <row r="1101" spans="1:12" ht="22.5" customHeight="1" x14ac:dyDescent="0.15">
      <c r="C1101" s="11"/>
      <c r="D1101" s="10"/>
      <c r="F1101" s="13"/>
      <c r="G1101" s="10"/>
      <c r="I1101" s="13"/>
      <c r="J1101" s="4"/>
      <c r="L1101" s="14"/>
    </row>
    <row r="1102" spans="1:12" ht="22.5" customHeight="1" x14ac:dyDescent="0.15">
      <c r="C1102" s="11"/>
      <c r="D1102" s="10"/>
      <c r="F1102" s="13"/>
      <c r="G1102" s="10"/>
      <c r="I1102" s="13"/>
      <c r="J1102" s="4"/>
      <c r="L1102" s="14"/>
    </row>
    <row r="1103" spans="1:12" ht="22.5" customHeight="1" x14ac:dyDescent="0.15">
      <c r="C1103" s="11"/>
      <c r="D1103" s="10"/>
      <c r="F1103" s="13"/>
      <c r="G1103" s="10"/>
      <c r="I1103" s="13"/>
      <c r="J1103" s="4"/>
      <c r="L1103" s="14"/>
    </row>
    <row r="1104" spans="1:12" ht="22.5" customHeight="1" x14ac:dyDescent="0.15">
      <c r="C1104" s="13"/>
      <c r="D1104" s="10"/>
      <c r="F1104" s="13"/>
      <c r="G1104" s="10"/>
      <c r="I1104" s="13"/>
      <c r="J1104" s="4"/>
      <c r="L1104" s="14"/>
    </row>
    <row r="1105" spans="1:12" ht="22.5" customHeight="1" x14ac:dyDescent="0.15">
      <c r="A1105" s="245"/>
      <c r="B1105" s="245"/>
      <c r="C1105" s="245"/>
      <c r="D1105" s="245"/>
      <c r="E1105" s="245"/>
      <c r="F1105" s="245"/>
      <c r="G1105" s="245"/>
      <c r="H1105" s="245"/>
      <c r="I1105" s="245"/>
      <c r="J1105" s="246"/>
      <c r="K1105" s="247"/>
      <c r="L1105" s="247"/>
    </row>
    <row r="1106" spans="1:12" ht="22.5" customHeight="1" x14ac:dyDescent="0.15">
      <c r="C1106" s="11"/>
      <c r="D1106" s="10"/>
      <c r="F1106" s="11"/>
      <c r="G1106" s="10"/>
      <c r="I1106" s="11"/>
      <c r="J1106" s="4"/>
      <c r="L1106" s="12"/>
    </row>
    <row r="1107" spans="1:12" ht="22.5" customHeight="1" x14ac:dyDescent="0.15">
      <c r="C1107" s="11"/>
      <c r="D1107" s="10"/>
      <c r="F1107" s="11"/>
      <c r="G1107" s="10"/>
      <c r="I1107" s="11"/>
      <c r="J1107" s="4"/>
      <c r="L1107" s="12"/>
    </row>
    <row r="1108" spans="1:12" ht="22.5" customHeight="1" x14ac:dyDescent="0.15">
      <c r="C1108" s="11"/>
      <c r="D1108" s="10"/>
      <c r="F1108" s="11"/>
      <c r="G1108" s="10"/>
      <c r="I1108" s="11"/>
      <c r="J1108" s="4"/>
      <c r="L1108" s="12"/>
    </row>
    <row r="1109" spans="1:12" ht="22.5" customHeight="1" x14ac:dyDescent="0.15">
      <c r="C1109" s="11"/>
      <c r="D1109" s="10"/>
      <c r="F1109" s="11"/>
      <c r="G1109" s="10"/>
      <c r="I1109" s="11"/>
      <c r="J1109" s="4"/>
      <c r="L1109" s="12"/>
    </row>
    <row r="1110" spans="1:12" ht="22.5" customHeight="1" x14ac:dyDescent="0.15">
      <c r="C1110" s="11"/>
      <c r="D1110" s="10"/>
      <c r="F1110" s="11"/>
      <c r="G1110" s="10"/>
      <c r="I1110" s="11"/>
      <c r="J1110" s="4"/>
      <c r="L1110" s="12"/>
    </row>
    <row r="1111" spans="1:12" ht="22.5" customHeight="1" x14ac:dyDescent="0.15">
      <c r="C1111" s="11"/>
      <c r="D1111" s="10"/>
      <c r="F1111" s="11"/>
      <c r="G1111" s="10"/>
      <c r="I1111" s="11"/>
      <c r="J1111" s="4"/>
      <c r="L1111" s="12"/>
    </row>
    <row r="1112" spans="1:12" ht="22.5" customHeight="1" x14ac:dyDescent="0.15">
      <c r="C1112" s="11"/>
      <c r="D1112" s="10"/>
      <c r="F1112" s="11"/>
      <c r="G1112" s="10"/>
      <c r="I1112" s="11"/>
      <c r="J1112" s="4"/>
      <c r="L1112" s="12"/>
    </row>
    <row r="1113" spans="1:12" ht="22.5" customHeight="1" x14ac:dyDescent="0.15">
      <c r="C1113" s="11"/>
      <c r="D1113" s="10"/>
      <c r="F1113" s="11"/>
      <c r="G1113" s="10"/>
      <c r="I1113" s="11"/>
      <c r="J1113" s="4"/>
      <c r="L1113" s="12"/>
    </row>
    <row r="1114" spans="1:12" ht="22.5" customHeight="1" x14ac:dyDescent="0.15">
      <c r="C1114" s="11"/>
      <c r="D1114" s="10"/>
      <c r="F1114" s="11"/>
      <c r="G1114" s="10"/>
      <c r="I1114" s="11"/>
      <c r="J1114" s="4"/>
      <c r="L1114" s="14"/>
    </row>
    <row r="1115" spans="1:12" ht="22.5" customHeight="1" x14ac:dyDescent="0.15">
      <c r="C1115" s="11"/>
      <c r="D1115" s="10"/>
      <c r="F1115" s="11"/>
      <c r="G1115" s="10"/>
      <c r="I1115" s="11"/>
      <c r="J1115" s="4"/>
      <c r="L1115" s="14"/>
    </row>
    <row r="1116" spans="1:12" ht="22.5" customHeight="1" x14ac:dyDescent="0.15">
      <c r="C1116" s="11"/>
      <c r="D1116" s="10"/>
      <c r="F1116" s="11"/>
      <c r="G1116" s="10"/>
      <c r="I1116" s="11"/>
      <c r="J1116" s="4"/>
      <c r="L1116" s="14"/>
    </row>
    <row r="1117" spans="1:12" ht="22.5" customHeight="1" x14ac:dyDescent="0.15">
      <c r="C1117" s="11"/>
      <c r="D1117" s="10"/>
      <c r="F1117" s="11"/>
      <c r="G1117" s="10"/>
      <c r="I1117" s="11"/>
      <c r="J1117" s="4"/>
      <c r="L1117" s="14"/>
    </row>
    <row r="1118" spans="1:12" ht="22.5" customHeight="1" x14ac:dyDescent="0.15">
      <c r="C1118" s="11"/>
      <c r="D1118" s="10"/>
      <c r="F1118" s="11"/>
      <c r="G1118" s="10"/>
      <c r="I1118" s="11"/>
      <c r="J1118" s="4"/>
      <c r="L1118" s="14"/>
    </row>
    <row r="1119" spans="1:12" ht="22.5" customHeight="1" x14ac:dyDescent="0.15">
      <c r="C1119" s="13"/>
      <c r="D1119" s="10"/>
      <c r="F1119" s="13"/>
      <c r="G1119" s="10"/>
      <c r="I1119" s="13"/>
      <c r="J1119" s="4"/>
      <c r="L1119" s="14"/>
    </row>
    <row r="1120" spans="1:12" ht="22.5" customHeight="1" x14ac:dyDescent="0.15">
      <c r="C1120" s="13"/>
      <c r="D1120" s="10"/>
      <c r="F1120" s="13"/>
      <c r="G1120" s="10"/>
      <c r="I1120" s="13"/>
      <c r="J1120" s="4"/>
      <c r="L1120" s="14"/>
    </row>
    <row r="1121" spans="1:12" ht="22.5" customHeight="1" x14ac:dyDescent="0.15">
      <c r="A1121" s="245"/>
      <c r="B1121" s="245"/>
      <c r="C1121" s="245"/>
      <c r="D1121" s="245"/>
      <c r="E1121" s="245"/>
      <c r="F1121" s="245"/>
      <c r="G1121" s="245"/>
      <c r="H1121" s="245"/>
      <c r="I1121" s="245"/>
      <c r="J1121" s="246"/>
      <c r="K1121" s="247"/>
      <c r="L1121" s="247"/>
    </row>
    <row r="1122" spans="1:12" ht="22.5" customHeight="1" x14ac:dyDescent="0.15">
      <c r="C1122" s="11"/>
      <c r="D1122" s="10"/>
      <c r="F1122" s="11"/>
      <c r="G1122" s="10"/>
      <c r="I1122" s="11"/>
      <c r="J1122" s="4"/>
      <c r="L1122" s="12"/>
    </row>
    <row r="1123" spans="1:12" ht="22.5" customHeight="1" x14ac:dyDescent="0.15">
      <c r="C1123" s="11"/>
      <c r="D1123" s="10"/>
      <c r="F1123" s="11"/>
      <c r="G1123" s="10"/>
      <c r="I1123" s="11"/>
      <c r="J1123" s="4"/>
      <c r="L1123" s="12"/>
    </row>
    <row r="1124" spans="1:12" ht="22.5" customHeight="1" x14ac:dyDescent="0.15">
      <c r="C1124" s="11"/>
      <c r="D1124" s="10"/>
      <c r="F1124" s="11"/>
      <c r="G1124" s="10"/>
      <c r="I1124" s="11"/>
      <c r="J1124" s="4"/>
      <c r="L1124" s="12"/>
    </row>
    <row r="1125" spans="1:12" ht="22.5" customHeight="1" x14ac:dyDescent="0.15">
      <c r="C1125" s="11"/>
      <c r="D1125" s="10"/>
      <c r="F1125" s="11"/>
      <c r="G1125" s="10"/>
      <c r="I1125" s="11"/>
      <c r="J1125" s="4"/>
      <c r="L1125" s="12"/>
    </row>
    <row r="1126" spans="1:12" ht="22.5" customHeight="1" x14ac:dyDescent="0.15">
      <c r="C1126" s="11"/>
      <c r="D1126" s="10"/>
      <c r="F1126" s="11"/>
      <c r="G1126" s="10"/>
      <c r="I1126" s="11"/>
      <c r="J1126" s="4"/>
      <c r="L1126" s="12"/>
    </row>
    <row r="1127" spans="1:12" ht="22.5" customHeight="1" x14ac:dyDescent="0.15">
      <c r="C1127" s="11"/>
      <c r="D1127" s="10"/>
      <c r="F1127" s="11"/>
      <c r="G1127" s="10"/>
      <c r="I1127" s="11"/>
      <c r="J1127" s="4"/>
      <c r="L1127" s="12"/>
    </row>
    <row r="1128" spans="1:12" ht="22.5" customHeight="1" x14ac:dyDescent="0.15">
      <c r="C1128" s="11"/>
      <c r="D1128" s="10"/>
      <c r="F1128" s="11"/>
      <c r="G1128" s="10"/>
      <c r="I1128" s="11"/>
      <c r="J1128" s="4"/>
      <c r="L1128" s="12"/>
    </row>
    <row r="1129" spans="1:12" ht="22.5" customHeight="1" x14ac:dyDescent="0.15">
      <c r="C1129" s="11"/>
      <c r="D1129" s="10"/>
      <c r="F1129" s="11"/>
      <c r="G1129" s="10"/>
      <c r="I1129" s="11"/>
      <c r="J1129" s="4"/>
      <c r="L1129" s="12"/>
    </row>
    <row r="1130" spans="1:12" ht="22.5" customHeight="1" x14ac:dyDescent="0.15">
      <c r="C1130" s="11"/>
      <c r="D1130" s="10"/>
      <c r="F1130" s="11"/>
      <c r="G1130" s="10"/>
      <c r="I1130" s="11"/>
      <c r="J1130" s="4"/>
      <c r="L1130" s="12"/>
    </row>
    <row r="1131" spans="1:12" ht="22.5" customHeight="1" x14ac:dyDescent="0.15">
      <c r="C1131" s="13"/>
      <c r="D1131" s="10"/>
      <c r="F1131" s="11"/>
      <c r="G1131" s="10"/>
      <c r="I1131" s="11"/>
      <c r="J1131" s="4"/>
      <c r="L1131" s="12"/>
    </row>
    <row r="1132" spans="1:12" ht="22.5" customHeight="1" x14ac:dyDescent="0.15">
      <c r="C1132" s="13"/>
      <c r="D1132" s="10"/>
      <c r="F1132" s="11"/>
      <c r="G1132" s="10"/>
      <c r="I1132" s="11"/>
      <c r="J1132" s="4"/>
      <c r="L1132" s="12"/>
    </row>
    <row r="1133" spans="1:12" ht="22.5" customHeight="1" x14ac:dyDescent="0.15">
      <c r="C1133" s="13"/>
      <c r="D1133" s="10"/>
      <c r="F1133" s="11"/>
      <c r="G1133" s="10"/>
      <c r="I1133" s="11"/>
      <c r="J1133" s="4"/>
      <c r="L1133" s="12"/>
    </row>
    <row r="1134" spans="1:12" ht="22.5" customHeight="1" x14ac:dyDescent="0.15">
      <c r="C1134" s="13"/>
      <c r="D1134" s="10"/>
      <c r="F1134" s="11"/>
      <c r="G1134" s="10"/>
      <c r="I1134" s="11"/>
      <c r="J1134" s="4"/>
      <c r="L1134" s="12"/>
    </row>
    <row r="1135" spans="1:12" ht="22.5" customHeight="1" x14ac:dyDescent="0.15">
      <c r="C1135" s="13"/>
      <c r="D1135" s="10"/>
      <c r="F1135" s="11"/>
      <c r="G1135" s="10"/>
      <c r="I1135" s="11"/>
      <c r="J1135" s="4"/>
      <c r="L1135" s="12"/>
    </row>
    <row r="1136" spans="1:12" ht="22.5" customHeight="1" x14ac:dyDescent="0.15">
      <c r="C1136" s="13"/>
      <c r="D1136" s="10"/>
      <c r="F1136" s="11"/>
      <c r="G1136" s="10"/>
      <c r="I1136" s="13"/>
      <c r="J1136" s="4"/>
      <c r="L1136" s="14"/>
    </row>
    <row r="1137" spans="1:12" ht="22.5" customHeight="1" x14ac:dyDescent="0.15">
      <c r="A1137" s="245"/>
      <c r="B1137" s="245"/>
      <c r="C1137" s="245"/>
      <c r="D1137" s="245"/>
      <c r="E1137" s="245"/>
      <c r="F1137" s="245"/>
      <c r="G1137" s="245"/>
      <c r="H1137" s="245"/>
      <c r="I1137" s="245"/>
      <c r="J1137" s="246"/>
      <c r="K1137" s="247"/>
      <c r="L1137" s="247"/>
    </row>
    <row r="1138" spans="1:12" ht="22.5" customHeight="1" x14ac:dyDescent="0.15">
      <c r="C1138" s="11"/>
      <c r="D1138" s="10"/>
      <c r="F1138" s="11"/>
      <c r="G1138" s="10"/>
      <c r="I1138" s="11"/>
      <c r="J1138" s="4"/>
      <c r="L1138" s="12"/>
    </row>
    <row r="1139" spans="1:12" ht="22.5" customHeight="1" x14ac:dyDescent="0.15">
      <c r="C1139" s="11"/>
      <c r="D1139" s="10"/>
      <c r="F1139" s="11"/>
      <c r="G1139" s="10"/>
      <c r="I1139" s="11"/>
      <c r="J1139" s="4"/>
      <c r="L1139" s="12"/>
    </row>
    <row r="1140" spans="1:12" ht="22.5" customHeight="1" x14ac:dyDescent="0.15">
      <c r="C1140" s="11"/>
      <c r="D1140" s="10"/>
      <c r="F1140" s="11"/>
      <c r="G1140" s="10"/>
      <c r="I1140" s="11"/>
      <c r="J1140" s="4"/>
      <c r="L1140" s="12"/>
    </row>
    <row r="1141" spans="1:12" ht="22.5" customHeight="1" x14ac:dyDescent="0.15">
      <c r="C1141" s="11"/>
      <c r="D1141" s="10"/>
      <c r="F1141" s="11"/>
      <c r="G1141" s="10"/>
      <c r="I1141" s="11"/>
      <c r="J1141" s="4"/>
      <c r="L1141" s="12"/>
    </row>
    <row r="1142" spans="1:12" ht="22.5" customHeight="1" x14ac:dyDescent="0.15">
      <c r="C1142" s="11"/>
      <c r="D1142" s="10"/>
      <c r="F1142" s="11"/>
      <c r="G1142" s="10"/>
      <c r="I1142" s="11"/>
      <c r="J1142" s="4"/>
      <c r="L1142" s="12"/>
    </row>
    <row r="1143" spans="1:12" ht="22.5" customHeight="1" x14ac:dyDescent="0.15">
      <c r="C1143" s="11"/>
      <c r="D1143" s="10"/>
      <c r="F1143" s="11"/>
      <c r="G1143" s="10"/>
      <c r="I1143" s="11"/>
      <c r="J1143" s="4"/>
      <c r="L1143" s="12"/>
    </row>
    <row r="1144" spans="1:12" ht="22.5" customHeight="1" x14ac:dyDescent="0.15">
      <c r="C1144" s="11"/>
      <c r="D1144" s="10"/>
      <c r="F1144" s="11"/>
      <c r="G1144" s="10"/>
      <c r="I1144" s="11"/>
      <c r="J1144" s="4"/>
      <c r="L1144" s="12"/>
    </row>
    <row r="1145" spans="1:12" ht="22.5" customHeight="1" x14ac:dyDescent="0.15">
      <c r="C1145" s="11"/>
      <c r="D1145" s="10"/>
      <c r="F1145" s="11"/>
      <c r="G1145" s="10"/>
      <c r="I1145" s="11"/>
      <c r="J1145" s="4"/>
      <c r="L1145" s="12"/>
    </row>
    <row r="1146" spans="1:12" ht="22.5" customHeight="1" x14ac:dyDescent="0.15">
      <c r="C1146" s="11"/>
      <c r="D1146" s="10"/>
      <c r="F1146" s="11"/>
      <c r="G1146" s="10"/>
      <c r="I1146" s="11"/>
      <c r="J1146" s="4"/>
      <c r="L1146" s="12"/>
    </row>
    <row r="1147" spans="1:12" ht="22.5" customHeight="1" x14ac:dyDescent="0.15">
      <c r="C1147" s="11"/>
      <c r="D1147" s="10"/>
      <c r="F1147" s="13"/>
      <c r="G1147" s="10"/>
      <c r="I1147" s="11"/>
      <c r="J1147" s="4"/>
      <c r="L1147" s="12"/>
    </row>
    <row r="1148" spans="1:12" ht="22.5" customHeight="1" x14ac:dyDescent="0.15">
      <c r="C1148" s="13"/>
      <c r="D1148" s="10"/>
      <c r="F1148" s="13"/>
      <c r="G1148" s="10"/>
      <c r="I1148" s="11"/>
      <c r="J1148" s="4"/>
      <c r="L1148" s="14"/>
    </row>
    <row r="1149" spans="1:12" ht="22.5" customHeight="1" x14ac:dyDescent="0.15">
      <c r="C1149" s="13"/>
      <c r="D1149" s="10"/>
      <c r="F1149" s="13"/>
      <c r="G1149" s="10"/>
      <c r="I1149" s="11"/>
      <c r="J1149" s="4"/>
      <c r="L1149" s="14"/>
    </row>
    <row r="1150" spans="1:12" ht="22.5" customHeight="1" x14ac:dyDescent="0.15">
      <c r="C1150" s="13"/>
      <c r="D1150" s="10"/>
      <c r="F1150" s="13"/>
      <c r="G1150" s="10"/>
      <c r="I1150" s="11"/>
      <c r="J1150" s="4"/>
      <c r="L1150" s="14"/>
    </row>
    <row r="1151" spans="1:12" ht="22.5" customHeight="1" x14ac:dyDescent="0.15">
      <c r="C1151" s="13"/>
      <c r="D1151" s="10"/>
      <c r="F1151" s="13"/>
      <c r="G1151" s="10"/>
      <c r="I1151" s="11"/>
      <c r="J1151" s="4"/>
      <c r="L1151" s="14"/>
    </row>
    <row r="1152" spans="1:12" ht="22.5" customHeight="1" x14ac:dyDescent="0.15">
      <c r="C1152" s="13"/>
      <c r="D1152" s="10"/>
      <c r="F1152" s="13"/>
      <c r="G1152" s="10"/>
      <c r="I1152" s="11"/>
      <c r="J1152" s="4"/>
      <c r="L1152" s="14"/>
    </row>
    <row r="1153" spans="1:12" ht="22.5" customHeight="1" x14ac:dyDescent="0.15">
      <c r="A1153" s="245"/>
      <c r="B1153" s="245"/>
      <c r="C1153" s="245"/>
      <c r="D1153" s="245"/>
      <c r="E1153" s="245"/>
      <c r="F1153" s="245"/>
      <c r="G1153" s="245"/>
      <c r="H1153" s="245"/>
      <c r="I1153" s="245"/>
      <c r="J1153" s="246"/>
      <c r="K1153" s="247"/>
      <c r="L1153" s="247"/>
    </row>
    <row r="1154" spans="1:12" ht="22.5" customHeight="1" x14ac:dyDescent="0.15">
      <c r="C1154" s="11"/>
      <c r="D1154" s="10"/>
      <c r="F1154" s="11"/>
      <c r="G1154" s="10"/>
      <c r="I1154" s="11"/>
      <c r="J1154" s="4"/>
      <c r="L1154" s="12"/>
    </row>
    <row r="1155" spans="1:12" ht="22.5" customHeight="1" x14ac:dyDescent="0.15">
      <c r="C1155" s="11"/>
      <c r="D1155" s="10"/>
      <c r="F1155" s="11"/>
      <c r="G1155" s="10"/>
      <c r="I1155" s="11"/>
      <c r="J1155" s="4"/>
      <c r="L1155" s="12"/>
    </row>
    <row r="1156" spans="1:12" ht="22.5" customHeight="1" x14ac:dyDescent="0.15">
      <c r="C1156" s="11"/>
      <c r="D1156" s="10"/>
      <c r="F1156" s="11"/>
      <c r="G1156" s="10"/>
      <c r="I1156" s="11"/>
      <c r="J1156" s="4"/>
      <c r="L1156" s="12"/>
    </row>
    <row r="1157" spans="1:12" ht="22.5" customHeight="1" x14ac:dyDescent="0.15">
      <c r="C1157" s="11"/>
      <c r="D1157" s="10"/>
      <c r="F1157" s="11"/>
      <c r="G1157" s="10"/>
      <c r="I1157" s="11"/>
      <c r="J1157" s="4"/>
      <c r="L1157" s="12"/>
    </row>
    <row r="1158" spans="1:12" ht="22.5" customHeight="1" x14ac:dyDescent="0.15">
      <c r="C1158" s="11"/>
      <c r="D1158" s="10"/>
      <c r="F1158" s="11"/>
      <c r="G1158" s="10"/>
      <c r="I1158" s="11"/>
      <c r="J1158" s="4"/>
      <c r="L1158" s="12"/>
    </row>
    <row r="1159" spans="1:12" ht="22.5" customHeight="1" x14ac:dyDescent="0.15">
      <c r="C1159" s="11"/>
      <c r="D1159" s="10"/>
      <c r="F1159" s="11"/>
      <c r="G1159" s="10"/>
      <c r="I1159" s="11"/>
      <c r="J1159" s="4"/>
      <c r="L1159" s="12"/>
    </row>
    <row r="1160" spans="1:12" ht="22.5" customHeight="1" x14ac:dyDescent="0.15">
      <c r="C1160" s="11"/>
      <c r="D1160" s="10"/>
      <c r="F1160" s="11"/>
      <c r="G1160" s="10"/>
      <c r="I1160" s="11"/>
      <c r="J1160" s="4"/>
      <c r="L1160" s="12"/>
    </row>
    <row r="1161" spans="1:12" ht="22.5" customHeight="1" x14ac:dyDescent="0.15">
      <c r="C1161" s="13"/>
      <c r="D1161" s="10"/>
      <c r="F1161" s="11"/>
      <c r="G1161" s="10"/>
      <c r="I1161" s="11"/>
      <c r="J1161" s="4"/>
      <c r="L1161" s="12"/>
    </row>
    <row r="1162" spans="1:12" ht="22.5" customHeight="1" x14ac:dyDescent="0.15">
      <c r="C1162" s="13"/>
      <c r="D1162" s="10"/>
      <c r="F1162" s="11"/>
      <c r="G1162" s="10"/>
      <c r="I1162" s="11"/>
      <c r="J1162" s="4"/>
      <c r="L1162" s="12"/>
    </row>
    <row r="1163" spans="1:12" ht="22.5" customHeight="1" x14ac:dyDescent="0.15">
      <c r="C1163" s="13"/>
      <c r="D1163" s="10"/>
      <c r="F1163" s="11"/>
      <c r="G1163" s="10"/>
      <c r="I1163" s="11"/>
      <c r="J1163" s="4"/>
      <c r="L1163" s="12"/>
    </row>
    <row r="1164" spans="1:12" ht="22.5" customHeight="1" x14ac:dyDescent="0.15">
      <c r="C1164" s="13"/>
      <c r="D1164" s="10"/>
      <c r="F1164" s="13"/>
      <c r="G1164" s="10"/>
      <c r="I1164" s="11"/>
      <c r="J1164" s="4"/>
      <c r="L1164" s="12"/>
    </row>
    <row r="1165" spans="1:12" ht="22.5" customHeight="1" x14ac:dyDescent="0.15">
      <c r="C1165" s="13"/>
      <c r="D1165" s="10"/>
      <c r="F1165" s="13"/>
      <c r="G1165" s="10"/>
      <c r="I1165" s="11"/>
      <c r="J1165" s="4"/>
      <c r="L1165" s="12"/>
    </row>
    <row r="1166" spans="1:12" ht="22.5" customHeight="1" x14ac:dyDescent="0.15">
      <c r="C1166" s="13"/>
      <c r="D1166" s="10"/>
      <c r="F1166" s="13"/>
      <c r="G1166" s="10"/>
      <c r="I1166" s="11"/>
      <c r="J1166" s="4"/>
      <c r="L1166" s="12"/>
    </row>
    <row r="1167" spans="1:12" ht="22.5" customHeight="1" x14ac:dyDescent="0.15">
      <c r="C1167" s="13"/>
      <c r="D1167" s="10"/>
      <c r="F1167" s="13"/>
      <c r="G1167" s="10"/>
      <c r="I1167" s="13"/>
      <c r="J1167" s="4"/>
      <c r="L1167" s="14"/>
    </row>
    <row r="1168" spans="1:12" ht="22.5" customHeight="1" x14ac:dyDescent="0.15">
      <c r="C1168" s="13"/>
      <c r="D1168" s="10"/>
      <c r="F1168" s="13"/>
      <c r="G1168" s="10"/>
      <c r="I1168" s="13"/>
      <c r="J1168" s="4"/>
      <c r="L1168" s="14"/>
    </row>
    <row r="1169" spans="1:12" ht="22.5" customHeight="1" x14ac:dyDescent="0.15">
      <c r="A1169" s="245"/>
      <c r="B1169" s="245"/>
      <c r="C1169" s="245"/>
      <c r="D1169" s="245"/>
      <c r="E1169" s="245"/>
      <c r="F1169" s="245"/>
      <c r="G1169" s="245"/>
      <c r="H1169" s="245"/>
      <c r="I1169" s="245"/>
      <c r="J1169" s="246"/>
      <c r="K1169" s="247"/>
      <c r="L1169" s="247"/>
    </row>
    <row r="1170" spans="1:12" ht="22.5" customHeight="1" x14ac:dyDescent="0.15">
      <c r="C1170" s="11"/>
      <c r="D1170" s="10"/>
      <c r="F1170" s="11"/>
      <c r="G1170" s="10"/>
      <c r="I1170" s="11"/>
      <c r="J1170" s="4"/>
      <c r="L1170" s="12"/>
    </row>
    <row r="1171" spans="1:12" ht="22.5" customHeight="1" x14ac:dyDescent="0.15">
      <c r="C1171" s="11"/>
      <c r="D1171" s="10"/>
      <c r="F1171" s="11"/>
      <c r="G1171" s="10"/>
      <c r="I1171" s="11"/>
      <c r="J1171" s="4"/>
      <c r="L1171" s="12"/>
    </row>
    <row r="1172" spans="1:12" ht="22.5" customHeight="1" x14ac:dyDescent="0.15">
      <c r="C1172" s="11"/>
      <c r="D1172" s="10"/>
      <c r="F1172" s="11"/>
      <c r="G1172" s="10"/>
      <c r="I1172" s="11"/>
      <c r="J1172" s="4"/>
      <c r="L1172" s="12"/>
    </row>
    <row r="1173" spans="1:12" ht="22.5" customHeight="1" x14ac:dyDescent="0.15">
      <c r="C1173" s="13"/>
      <c r="D1173" s="10"/>
      <c r="F1173" s="11"/>
      <c r="G1173" s="10"/>
      <c r="I1173" s="11"/>
      <c r="J1173" s="4"/>
      <c r="L1173" s="12"/>
    </row>
    <row r="1174" spans="1:12" ht="22.5" customHeight="1" x14ac:dyDescent="0.15">
      <c r="C1174" s="13"/>
      <c r="D1174" s="10"/>
      <c r="F1174" s="11"/>
      <c r="G1174" s="10"/>
      <c r="I1174" s="11"/>
      <c r="J1174" s="4"/>
      <c r="L1174" s="12"/>
    </row>
    <row r="1175" spans="1:12" ht="22.5" customHeight="1" x14ac:dyDescent="0.15">
      <c r="C1175" s="13"/>
      <c r="D1175" s="10"/>
      <c r="F1175" s="11"/>
      <c r="G1175" s="10"/>
      <c r="I1175" s="11"/>
      <c r="J1175" s="4"/>
      <c r="L1175" s="12"/>
    </row>
    <row r="1176" spans="1:12" ht="22.5" customHeight="1" x14ac:dyDescent="0.15">
      <c r="C1176" s="13"/>
      <c r="D1176" s="10"/>
      <c r="F1176" s="11"/>
      <c r="G1176" s="10"/>
      <c r="I1176" s="13"/>
      <c r="J1176" s="4"/>
      <c r="L1176" s="12"/>
    </row>
    <row r="1177" spans="1:12" ht="22.5" customHeight="1" x14ac:dyDescent="0.15">
      <c r="C1177" s="13"/>
      <c r="D1177" s="10"/>
      <c r="F1177" s="11"/>
      <c r="G1177" s="10"/>
      <c r="I1177" s="13"/>
      <c r="J1177" s="4"/>
      <c r="L1177" s="12"/>
    </row>
    <row r="1178" spans="1:12" ht="22.5" customHeight="1" x14ac:dyDescent="0.15">
      <c r="C1178" s="13"/>
      <c r="D1178" s="10"/>
      <c r="F1178" s="11"/>
      <c r="G1178" s="10"/>
      <c r="I1178" s="13"/>
      <c r="J1178" s="4"/>
      <c r="L1178" s="12"/>
    </row>
    <row r="1179" spans="1:12" ht="22.5" customHeight="1" x14ac:dyDescent="0.15">
      <c r="C1179" s="13"/>
      <c r="D1179" s="10"/>
      <c r="F1179" s="13"/>
      <c r="G1179" s="10"/>
      <c r="I1179" s="13"/>
      <c r="J1179" s="4"/>
      <c r="L1179" s="12"/>
    </row>
    <row r="1180" spans="1:12" ht="22.5" customHeight="1" x14ac:dyDescent="0.15">
      <c r="C1180" s="13"/>
      <c r="D1180" s="10"/>
      <c r="F1180" s="13"/>
      <c r="G1180" s="10"/>
      <c r="I1180" s="13"/>
      <c r="J1180" s="4"/>
      <c r="L1180" s="12"/>
    </row>
    <row r="1181" spans="1:12" ht="22.5" customHeight="1" x14ac:dyDescent="0.15">
      <c r="C1181" s="13"/>
      <c r="D1181" s="10"/>
      <c r="F1181" s="13"/>
      <c r="G1181" s="10"/>
      <c r="I1181" s="13"/>
      <c r="J1181" s="4"/>
      <c r="L1181" s="12"/>
    </row>
    <row r="1182" spans="1:12" ht="22.5" customHeight="1" x14ac:dyDescent="0.15">
      <c r="C1182" s="13"/>
      <c r="D1182" s="10"/>
      <c r="F1182" s="13"/>
      <c r="G1182" s="10"/>
      <c r="I1182" s="13"/>
      <c r="J1182" s="4"/>
      <c r="L1182" s="12"/>
    </row>
    <row r="1183" spans="1:12" ht="22.5" customHeight="1" x14ac:dyDescent="0.15">
      <c r="C1183" s="13"/>
      <c r="D1183" s="10"/>
      <c r="F1183" s="13"/>
      <c r="G1183" s="10"/>
      <c r="I1183" s="13"/>
      <c r="J1183" s="4"/>
      <c r="L1183" s="14"/>
    </row>
    <row r="1184" spans="1:12" ht="22.5" customHeight="1" x14ac:dyDescent="0.15">
      <c r="C1184" s="13"/>
      <c r="D1184" s="10"/>
      <c r="F1184" s="13"/>
      <c r="G1184" s="10"/>
      <c r="I1184" s="13"/>
      <c r="J1184" s="4"/>
      <c r="L1184" s="14"/>
    </row>
    <row r="1185" spans="1:12" ht="22.5" customHeight="1" x14ac:dyDescent="0.15">
      <c r="A1185" s="245"/>
      <c r="B1185" s="245"/>
      <c r="C1185" s="245"/>
      <c r="D1185" s="245"/>
      <c r="E1185" s="245"/>
      <c r="F1185" s="245"/>
      <c r="G1185" s="245"/>
      <c r="H1185" s="245"/>
      <c r="I1185" s="245"/>
      <c r="J1185" s="246"/>
      <c r="K1185" s="247"/>
      <c r="L1185" s="247"/>
    </row>
    <row r="1186" spans="1:12" ht="22.5" customHeight="1" x14ac:dyDescent="0.15">
      <c r="C1186" s="11"/>
      <c r="D1186" s="10"/>
      <c r="F1186" s="11"/>
      <c r="G1186" s="10"/>
      <c r="I1186" s="11"/>
      <c r="J1186" s="4"/>
      <c r="L1186" s="12"/>
    </row>
    <row r="1187" spans="1:12" ht="22.5" customHeight="1" x14ac:dyDescent="0.15">
      <c r="C1187" s="11"/>
      <c r="D1187" s="10"/>
      <c r="F1187" s="11"/>
      <c r="G1187" s="10"/>
      <c r="I1187" s="11"/>
      <c r="J1187" s="4"/>
      <c r="L1187" s="12"/>
    </row>
    <row r="1188" spans="1:12" ht="22.5" customHeight="1" x14ac:dyDescent="0.15">
      <c r="C1188" s="11"/>
      <c r="D1188" s="10"/>
      <c r="F1188" s="11"/>
      <c r="G1188" s="10"/>
      <c r="I1188" s="11"/>
      <c r="J1188" s="4"/>
      <c r="L1188" s="12"/>
    </row>
    <row r="1189" spans="1:12" ht="22.5" customHeight="1" x14ac:dyDescent="0.15">
      <c r="C1189" s="11"/>
      <c r="D1189" s="10"/>
      <c r="F1189" s="11"/>
      <c r="G1189" s="10"/>
      <c r="I1189" s="11"/>
      <c r="J1189" s="4"/>
      <c r="L1189" s="12"/>
    </row>
    <row r="1190" spans="1:12" ht="22.5" customHeight="1" x14ac:dyDescent="0.15">
      <c r="C1190" s="11"/>
      <c r="D1190" s="10"/>
      <c r="F1190" s="11"/>
      <c r="G1190" s="10"/>
      <c r="I1190" s="11"/>
      <c r="J1190" s="4"/>
      <c r="L1190" s="12"/>
    </row>
    <row r="1191" spans="1:12" ht="22.5" customHeight="1" x14ac:dyDescent="0.15">
      <c r="C1191" s="11"/>
      <c r="D1191" s="10"/>
      <c r="F1191" s="11"/>
      <c r="G1191" s="10"/>
      <c r="I1191" s="11"/>
      <c r="J1191" s="4"/>
      <c r="L1191" s="12"/>
    </row>
    <row r="1192" spans="1:12" ht="22.5" customHeight="1" x14ac:dyDescent="0.15">
      <c r="C1192" s="11"/>
      <c r="D1192" s="10"/>
      <c r="F1192" s="11"/>
      <c r="G1192" s="10"/>
      <c r="I1192" s="11"/>
      <c r="J1192" s="4"/>
      <c r="L1192" s="12"/>
    </row>
    <row r="1193" spans="1:12" ht="22.5" customHeight="1" x14ac:dyDescent="0.15">
      <c r="C1193" s="11"/>
      <c r="D1193" s="10"/>
      <c r="F1193" s="13"/>
      <c r="G1193" s="10"/>
      <c r="I1193" s="11"/>
      <c r="J1193" s="4"/>
      <c r="L1193" s="12"/>
    </row>
    <row r="1194" spans="1:12" ht="22.5" customHeight="1" x14ac:dyDescent="0.15">
      <c r="C1194" s="11"/>
      <c r="D1194" s="10"/>
      <c r="F1194" s="13"/>
      <c r="G1194" s="10"/>
      <c r="I1194" s="11"/>
      <c r="J1194" s="4"/>
      <c r="L1194" s="12"/>
    </row>
    <row r="1195" spans="1:12" ht="22.5" customHeight="1" x14ac:dyDescent="0.15">
      <c r="C1195" s="11"/>
      <c r="D1195" s="10"/>
      <c r="F1195" s="13"/>
      <c r="G1195" s="10"/>
      <c r="I1195" s="11"/>
      <c r="J1195" s="4"/>
      <c r="L1195" s="12"/>
    </row>
    <row r="1196" spans="1:12" ht="22.5" customHeight="1" x14ac:dyDescent="0.15">
      <c r="C1196" s="11"/>
      <c r="D1196" s="10"/>
      <c r="F1196" s="13"/>
      <c r="G1196" s="10"/>
      <c r="I1196" s="11"/>
      <c r="J1196" s="4"/>
      <c r="L1196" s="14"/>
    </row>
    <row r="1197" spans="1:12" ht="22.5" customHeight="1" x14ac:dyDescent="0.15">
      <c r="C1197" s="11"/>
      <c r="D1197" s="10"/>
      <c r="F1197" s="13"/>
      <c r="G1197" s="10"/>
      <c r="I1197" s="13"/>
      <c r="J1197" s="4"/>
      <c r="L1197" s="14"/>
    </row>
    <row r="1198" spans="1:12" ht="22.5" customHeight="1" x14ac:dyDescent="0.15">
      <c r="C1198" s="11"/>
      <c r="D1198" s="10"/>
      <c r="F1198" s="13"/>
      <c r="G1198" s="10"/>
      <c r="I1198" s="13"/>
      <c r="J1198" s="4"/>
      <c r="L1198" s="14"/>
    </row>
    <row r="1199" spans="1:12" ht="22.5" customHeight="1" x14ac:dyDescent="0.15">
      <c r="C1199" s="11"/>
      <c r="D1199" s="10"/>
      <c r="F1199" s="13"/>
      <c r="G1199" s="10"/>
      <c r="I1199" s="13"/>
      <c r="J1199" s="4"/>
      <c r="L1199" s="14"/>
    </row>
    <row r="1200" spans="1:12" ht="22.5" customHeight="1" x14ac:dyDescent="0.15">
      <c r="C1200" s="13"/>
      <c r="D1200" s="10"/>
      <c r="F1200" s="13"/>
      <c r="G1200" s="10"/>
      <c r="I1200" s="13"/>
      <c r="J1200" s="4"/>
      <c r="L1200" s="14"/>
    </row>
    <row r="1201" spans="1:12" ht="22.5" customHeight="1" x14ac:dyDescent="0.15">
      <c r="A1201" s="245"/>
      <c r="B1201" s="245"/>
      <c r="C1201" s="245"/>
      <c r="D1201" s="245"/>
      <c r="E1201" s="245"/>
      <c r="F1201" s="245"/>
      <c r="G1201" s="245"/>
      <c r="H1201" s="245"/>
      <c r="I1201" s="245"/>
      <c r="J1201" s="246"/>
      <c r="K1201" s="247"/>
      <c r="L1201" s="247"/>
    </row>
    <row r="1202" spans="1:12" ht="22.5" customHeight="1" x14ac:dyDescent="0.15">
      <c r="C1202" s="11"/>
      <c r="D1202" s="10"/>
      <c r="F1202" s="11"/>
      <c r="G1202" s="10"/>
      <c r="I1202" s="11"/>
      <c r="J1202" s="4"/>
      <c r="L1202" s="12"/>
    </row>
    <row r="1203" spans="1:12" ht="22.5" customHeight="1" x14ac:dyDescent="0.15">
      <c r="C1203" s="11"/>
      <c r="D1203" s="10"/>
      <c r="F1203" s="11"/>
      <c r="G1203" s="10"/>
      <c r="I1203" s="11"/>
      <c r="J1203" s="4"/>
      <c r="L1203" s="12"/>
    </row>
    <row r="1204" spans="1:12" ht="22.5" customHeight="1" x14ac:dyDescent="0.15">
      <c r="C1204" s="11"/>
      <c r="D1204" s="10"/>
      <c r="F1204" s="11"/>
      <c r="G1204" s="10"/>
      <c r="I1204" s="11"/>
      <c r="J1204" s="4"/>
      <c r="L1204" s="12"/>
    </row>
    <row r="1205" spans="1:12" ht="22.5" customHeight="1" x14ac:dyDescent="0.15">
      <c r="C1205" s="11"/>
      <c r="D1205" s="10"/>
      <c r="F1205" s="13"/>
      <c r="G1205" s="10"/>
      <c r="I1205" s="11"/>
      <c r="J1205" s="4"/>
      <c r="L1205" s="12"/>
    </row>
    <row r="1206" spans="1:12" ht="22.5" customHeight="1" x14ac:dyDescent="0.15">
      <c r="C1206" s="11"/>
      <c r="D1206" s="10"/>
      <c r="F1206" s="13"/>
      <c r="G1206" s="10"/>
      <c r="I1206" s="11"/>
      <c r="J1206" s="4"/>
      <c r="L1206" s="12"/>
    </row>
    <row r="1207" spans="1:12" ht="22.5" customHeight="1" x14ac:dyDescent="0.15">
      <c r="C1207" s="11"/>
      <c r="D1207" s="10"/>
      <c r="F1207" s="13"/>
      <c r="G1207" s="10"/>
      <c r="I1207" s="11"/>
      <c r="J1207" s="4"/>
      <c r="L1207" s="12"/>
    </row>
    <row r="1208" spans="1:12" ht="22.5" customHeight="1" x14ac:dyDescent="0.15">
      <c r="C1208" s="11"/>
      <c r="D1208" s="10"/>
      <c r="F1208" s="13"/>
      <c r="G1208" s="10"/>
      <c r="I1208" s="11"/>
      <c r="J1208" s="4"/>
      <c r="L1208" s="12"/>
    </row>
    <row r="1209" spans="1:12" ht="22.5" customHeight="1" x14ac:dyDescent="0.15">
      <c r="C1209" s="11"/>
      <c r="D1209" s="10"/>
      <c r="F1209" s="13"/>
      <c r="G1209" s="10"/>
      <c r="I1209" s="11"/>
      <c r="J1209" s="4"/>
      <c r="L1209" s="12"/>
    </row>
    <row r="1210" spans="1:12" ht="22.5" customHeight="1" x14ac:dyDescent="0.15">
      <c r="C1210" s="11"/>
      <c r="D1210" s="10"/>
      <c r="F1210" s="13"/>
      <c r="G1210" s="10"/>
      <c r="I1210" s="11"/>
      <c r="J1210" s="4"/>
      <c r="L1210" s="12"/>
    </row>
    <row r="1211" spans="1:12" ht="22.5" customHeight="1" x14ac:dyDescent="0.15">
      <c r="C1211" s="11"/>
      <c r="D1211" s="10"/>
      <c r="F1211" s="13"/>
      <c r="G1211" s="10"/>
      <c r="I1211" s="13"/>
      <c r="J1211" s="4"/>
      <c r="L1211" s="14"/>
    </row>
    <row r="1212" spans="1:12" ht="22.5" customHeight="1" x14ac:dyDescent="0.15">
      <c r="C1212" s="11"/>
      <c r="D1212" s="10"/>
      <c r="F1212" s="13"/>
      <c r="G1212" s="10"/>
      <c r="I1212" s="13"/>
      <c r="J1212" s="4"/>
      <c r="L1212" s="14"/>
    </row>
    <row r="1213" spans="1:12" ht="22.5" customHeight="1" x14ac:dyDescent="0.15">
      <c r="C1213" s="11"/>
      <c r="D1213" s="10"/>
      <c r="F1213" s="13"/>
      <c r="G1213" s="10"/>
      <c r="I1213" s="13"/>
      <c r="J1213" s="4"/>
      <c r="L1213" s="14"/>
    </row>
    <row r="1214" spans="1:12" ht="22.5" customHeight="1" x14ac:dyDescent="0.15">
      <c r="C1214" s="11"/>
      <c r="D1214" s="10"/>
      <c r="F1214" s="13"/>
      <c r="G1214" s="10"/>
      <c r="I1214" s="13"/>
      <c r="J1214" s="4"/>
      <c r="L1214" s="14"/>
    </row>
    <row r="1215" spans="1:12" ht="22.5" customHeight="1" x14ac:dyDescent="0.15">
      <c r="C1215" s="11"/>
      <c r="D1215" s="10"/>
      <c r="F1215" s="13"/>
      <c r="G1215" s="10"/>
      <c r="I1215" s="13"/>
      <c r="J1215" s="4"/>
      <c r="L1215" s="14"/>
    </row>
    <row r="1216" spans="1:12" ht="22.5" customHeight="1" x14ac:dyDescent="0.15">
      <c r="C1216" s="13"/>
      <c r="D1216" s="10"/>
      <c r="F1216" s="13"/>
      <c r="G1216" s="10"/>
      <c r="I1216" s="13"/>
      <c r="J1216" s="4"/>
      <c r="L1216" s="14"/>
    </row>
    <row r="1217" spans="1:12" ht="22.5" customHeight="1" x14ac:dyDescent="0.15">
      <c r="A1217" s="245"/>
      <c r="B1217" s="245"/>
      <c r="C1217" s="245"/>
      <c r="D1217" s="245"/>
      <c r="E1217" s="245"/>
      <c r="F1217" s="245"/>
      <c r="G1217" s="245"/>
      <c r="H1217" s="245"/>
      <c r="I1217" s="245"/>
      <c r="J1217" s="246"/>
      <c r="K1217" s="247"/>
      <c r="L1217" s="247"/>
    </row>
    <row r="1218" spans="1:12" ht="22.5" customHeight="1" x14ac:dyDescent="0.15">
      <c r="C1218" s="11"/>
      <c r="D1218" s="10"/>
      <c r="F1218" s="11"/>
      <c r="G1218" s="10"/>
      <c r="I1218" s="11"/>
      <c r="J1218" s="4"/>
      <c r="L1218" s="12"/>
    </row>
    <row r="1219" spans="1:12" ht="22.5" customHeight="1" x14ac:dyDescent="0.15">
      <c r="C1219" s="11"/>
      <c r="D1219" s="10"/>
      <c r="F1219" s="11"/>
      <c r="G1219" s="10"/>
      <c r="I1219" s="11"/>
      <c r="J1219" s="4"/>
      <c r="L1219" s="12"/>
    </row>
    <row r="1220" spans="1:12" ht="22.5" customHeight="1" x14ac:dyDescent="0.15">
      <c r="C1220" s="11"/>
      <c r="D1220" s="10"/>
      <c r="F1220" s="11"/>
      <c r="G1220" s="10"/>
      <c r="I1220" s="11"/>
      <c r="J1220" s="4"/>
      <c r="L1220" s="12"/>
    </row>
    <row r="1221" spans="1:12" ht="22.5" customHeight="1" x14ac:dyDescent="0.15">
      <c r="C1221" s="11"/>
      <c r="D1221" s="10"/>
      <c r="F1221" s="11"/>
      <c r="G1221" s="10"/>
      <c r="I1221" s="11"/>
      <c r="J1221" s="4"/>
      <c r="L1221" s="12"/>
    </row>
    <row r="1222" spans="1:12" ht="22.5" customHeight="1" x14ac:dyDescent="0.15">
      <c r="C1222" s="11"/>
      <c r="D1222" s="10"/>
      <c r="F1222" s="11"/>
      <c r="G1222" s="10"/>
      <c r="I1222" s="11"/>
      <c r="J1222" s="4"/>
      <c r="L1222" s="12"/>
    </row>
    <row r="1223" spans="1:12" ht="22.5" customHeight="1" x14ac:dyDescent="0.15">
      <c r="C1223" s="11"/>
      <c r="D1223" s="10"/>
      <c r="F1223" s="11"/>
      <c r="G1223" s="10"/>
      <c r="I1223" s="11"/>
      <c r="J1223" s="4"/>
      <c r="L1223" s="12"/>
    </row>
    <row r="1224" spans="1:12" ht="22.5" customHeight="1" x14ac:dyDescent="0.15">
      <c r="C1224" s="11"/>
      <c r="D1224" s="10"/>
      <c r="F1224" s="11"/>
      <c r="G1224" s="10"/>
      <c r="I1224" s="11"/>
      <c r="J1224" s="4"/>
      <c r="L1224" s="12"/>
    </row>
    <row r="1225" spans="1:12" ht="22.5" customHeight="1" x14ac:dyDescent="0.15">
      <c r="C1225" s="11"/>
      <c r="D1225" s="10"/>
      <c r="F1225" s="11"/>
      <c r="G1225" s="10"/>
      <c r="I1225" s="11"/>
      <c r="J1225" s="4"/>
      <c r="L1225" s="12"/>
    </row>
    <row r="1226" spans="1:12" ht="22.5" customHeight="1" x14ac:dyDescent="0.15">
      <c r="C1226" s="11"/>
      <c r="D1226" s="10"/>
      <c r="F1226" s="11"/>
      <c r="G1226" s="10"/>
      <c r="I1226" s="11"/>
      <c r="J1226" s="4"/>
      <c r="L1226" s="12"/>
    </row>
    <row r="1227" spans="1:12" ht="22.5" customHeight="1" x14ac:dyDescent="0.15">
      <c r="C1227" s="13"/>
      <c r="D1227" s="10"/>
      <c r="F1227" s="11"/>
      <c r="G1227" s="10"/>
      <c r="I1227" s="11"/>
      <c r="J1227" s="4"/>
      <c r="L1227" s="14"/>
    </row>
    <row r="1228" spans="1:12" ht="22.5" customHeight="1" x14ac:dyDescent="0.15">
      <c r="C1228" s="13"/>
      <c r="D1228" s="10"/>
      <c r="F1228" s="11"/>
      <c r="G1228" s="10"/>
      <c r="I1228" s="11"/>
      <c r="J1228" s="4"/>
      <c r="L1228" s="14"/>
    </row>
    <row r="1229" spans="1:12" ht="22.5" customHeight="1" x14ac:dyDescent="0.15">
      <c r="C1229" s="13"/>
      <c r="D1229" s="10"/>
      <c r="F1229" s="11"/>
      <c r="G1229" s="10"/>
      <c r="I1229" s="11"/>
      <c r="J1229" s="4"/>
      <c r="L1229" s="14"/>
    </row>
    <row r="1230" spans="1:12" ht="22.5" customHeight="1" x14ac:dyDescent="0.15">
      <c r="C1230" s="13"/>
      <c r="D1230" s="10"/>
      <c r="F1230" s="11"/>
      <c r="G1230" s="10"/>
      <c r="I1230" s="11"/>
      <c r="J1230" s="4"/>
      <c r="L1230" s="14"/>
    </row>
    <row r="1231" spans="1:12" ht="22.5" customHeight="1" x14ac:dyDescent="0.15">
      <c r="C1231" s="13"/>
      <c r="D1231" s="10"/>
      <c r="F1231" s="11"/>
      <c r="G1231" s="10"/>
      <c r="I1231" s="11"/>
      <c r="J1231" s="4"/>
      <c r="L1231" s="14"/>
    </row>
    <row r="1232" spans="1:12" ht="22.5" customHeight="1" x14ac:dyDescent="0.15">
      <c r="C1232" s="13"/>
      <c r="D1232" s="10"/>
      <c r="F1232" s="13"/>
      <c r="G1232" s="10"/>
      <c r="I1232" s="11"/>
      <c r="J1232" s="4"/>
      <c r="L1232" s="14"/>
    </row>
    <row r="1233" spans="1:12" ht="22.5" customHeight="1" x14ac:dyDescent="0.15">
      <c r="A1233" s="245"/>
      <c r="B1233" s="245"/>
      <c r="C1233" s="245"/>
      <c r="D1233" s="245"/>
      <c r="E1233" s="245"/>
      <c r="F1233" s="245"/>
      <c r="G1233" s="245"/>
      <c r="H1233" s="245"/>
      <c r="I1233" s="245"/>
      <c r="J1233" s="246"/>
      <c r="K1233" s="247"/>
      <c r="L1233" s="247"/>
    </row>
    <row r="1234" spans="1:12" ht="22.5" customHeight="1" x14ac:dyDescent="0.15">
      <c r="C1234" s="11"/>
      <c r="D1234" s="10"/>
      <c r="F1234" s="11"/>
      <c r="G1234" s="10"/>
      <c r="I1234" s="11"/>
      <c r="J1234" s="4"/>
      <c r="L1234" s="12"/>
    </row>
    <row r="1235" spans="1:12" ht="22.5" customHeight="1" x14ac:dyDescent="0.15">
      <c r="C1235" s="11"/>
      <c r="D1235" s="10"/>
      <c r="F1235" s="11"/>
      <c r="G1235" s="10"/>
      <c r="I1235" s="11"/>
      <c r="J1235" s="4"/>
      <c r="L1235" s="12"/>
    </row>
    <row r="1236" spans="1:12" ht="22.5" customHeight="1" x14ac:dyDescent="0.15">
      <c r="C1236" s="11"/>
      <c r="D1236" s="10"/>
      <c r="F1236" s="11"/>
      <c r="G1236" s="10"/>
      <c r="I1236" s="11"/>
      <c r="J1236" s="4"/>
      <c r="L1236" s="12"/>
    </row>
    <row r="1237" spans="1:12" ht="22.5" customHeight="1" x14ac:dyDescent="0.15">
      <c r="C1237" s="11"/>
      <c r="D1237" s="10"/>
      <c r="F1237" s="11"/>
      <c r="G1237" s="10"/>
      <c r="I1237" s="11"/>
      <c r="J1237" s="4"/>
      <c r="L1237" s="12"/>
    </row>
    <row r="1238" spans="1:12" ht="22.5" customHeight="1" x14ac:dyDescent="0.15">
      <c r="C1238" s="11"/>
      <c r="D1238" s="10"/>
      <c r="F1238" s="11"/>
      <c r="G1238" s="10"/>
      <c r="I1238" s="11"/>
      <c r="J1238" s="4"/>
      <c r="L1238" s="12"/>
    </row>
    <row r="1239" spans="1:12" ht="22.5" customHeight="1" x14ac:dyDescent="0.15">
      <c r="C1239" s="11"/>
      <c r="D1239" s="10"/>
      <c r="F1239" s="11"/>
      <c r="G1239" s="10"/>
      <c r="I1239" s="11"/>
      <c r="J1239" s="4"/>
      <c r="L1239" s="12"/>
    </row>
    <row r="1240" spans="1:12" ht="22.5" customHeight="1" x14ac:dyDescent="0.15">
      <c r="C1240" s="11"/>
      <c r="D1240" s="10"/>
      <c r="F1240" s="11"/>
      <c r="G1240" s="10"/>
      <c r="I1240" s="11"/>
      <c r="J1240" s="4"/>
      <c r="L1240" s="12"/>
    </row>
    <row r="1241" spans="1:12" ht="22.5" customHeight="1" x14ac:dyDescent="0.15">
      <c r="C1241" s="11"/>
      <c r="D1241" s="10"/>
      <c r="F1241" s="11"/>
      <c r="G1241" s="10"/>
      <c r="I1241" s="11"/>
      <c r="J1241" s="4"/>
      <c r="L1241" s="12"/>
    </row>
    <row r="1242" spans="1:12" ht="22.5" customHeight="1" x14ac:dyDescent="0.15">
      <c r="C1242" s="11"/>
      <c r="D1242" s="10"/>
      <c r="F1242" s="11"/>
      <c r="G1242" s="10"/>
      <c r="I1242" s="11"/>
      <c r="J1242" s="4"/>
      <c r="L1242" s="12"/>
    </row>
    <row r="1243" spans="1:12" ht="22.5" customHeight="1" x14ac:dyDescent="0.15">
      <c r="C1243" s="11"/>
      <c r="D1243" s="10"/>
      <c r="F1243" s="11"/>
      <c r="G1243" s="10"/>
      <c r="I1243" s="11"/>
      <c r="J1243" s="4"/>
      <c r="L1243" s="12"/>
    </row>
    <row r="1244" spans="1:12" ht="22.5" customHeight="1" x14ac:dyDescent="0.15">
      <c r="C1244" s="13"/>
      <c r="D1244" s="10"/>
      <c r="F1244" s="11"/>
      <c r="G1244" s="10"/>
      <c r="I1244" s="11"/>
      <c r="J1244" s="4"/>
      <c r="L1244" s="12"/>
    </row>
    <row r="1245" spans="1:12" ht="22.5" customHeight="1" x14ac:dyDescent="0.15">
      <c r="C1245" s="13"/>
      <c r="D1245" s="10"/>
      <c r="F1245" s="13"/>
      <c r="G1245" s="10"/>
      <c r="I1245" s="13"/>
      <c r="J1245" s="4"/>
      <c r="L1245" s="12"/>
    </row>
    <row r="1246" spans="1:12" ht="22.5" customHeight="1" x14ac:dyDescent="0.15">
      <c r="C1246" s="13"/>
      <c r="D1246" s="10"/>
      <c r="F1246" s="13"/>
      <c r="G1246" s="10"/>
      <c r="I1246" s="13"/>
      <c r="J1246" s="4"/>
      <c r="L1246" s="12"/>
    </row>
    <row r="1247" spans="1:12" ht="22.5" customHeight="1" x14ac:dyDescent="0.15">
      <c r="C1247" s="13"/>
      <c r="D1247" s="10"/>
      <c r="F1247" s="13"/>
      <c r="G1247" s="10"/>
      <c r="I1247" s="13"/>
      <c r="J1247" s="4"/>
      <c r="L1247" s="12"/>
    </row>
    <row r="1248" spans="1:12" ht="22.5" customHeight="1" x14ac:dyDescent="0.15">
      <c r="C1248" s="13"/>
      <c r="D1248" s="10"/>
      <c r="F1248" s="13"/>
      <c r="G1248" s="10"/>
      <c r="I1248" s="13"/>
      <c r="J1248" s="4"/>
      <c r="L1248" s="14"/>
    </row>
    <row r="1249" spans="1:12" ht="22.5" customHeight="1" x14ac:dyDescent="0.15">
      <c r="A1249" s="245"/>
      <c r="B1249" s="245"/>
      <c r="C1249" s="245"/>
      <c r="D1249" s="245"/>
      <c r="E1249" s="245"/>
      <c r="F1249" s="245"/>
      <c r="G1249" s="245"/>
      <c r="H1249" s="245"/>
      <c r="I1249" s="245"/>
      <c r="J1249" s="246"/>
      <c r="K1249" s="247"/>
      <c r="L1249" s="247"/>
    </row>
    <row r="1250" spans="1:12" ht="22.5" customHeight="1" x14ac:dyDescent="0.15">
      <c r="C1250" s="11"/>
      <c r="D1250" s="10"/>
      <c r="F1250" s="11"/>
      <c r="G1250" s="10"/>
      <c r="I1250" s="11"/>
      <c r="J1250" s="4"/>
      <c r="L1250" s="12"/>
    </row>
    <row r="1251" spans="1:12" ht="22.5" customHeight="1" x14ac:dyDescent="0.15">
      <c r="C1251" s="11"/>
      <c r="D1251" s="10"/>
      <c r="F1251" s="11"/>
      <c r="G1251" s="10"/>
      <c r="I1251" s="11"/>
      <c r="J1251" s="4"/>
      <c r="L1251" s="12"/>
    </row>
    <row r="1252" spans="1:12" ht="22.5" customHeight="1" x14ac:dyDescent="0.15">
      <c r="C1252" s="11"/>
      <c r="D1252" s="10"/>
      <c r="F1252" s="11"/>
      <c r="G1252" s="10"/>
      <c r="I1252" s="11"/>
      <c r="J1252" s="4"/>
      <c r="L1252" s="12"/>
    </row>
    <row r="1253" spans="1:12" ht="22.5" customHeight="1" x14ac:dyDescent="0.15">
      <c r="C1253" s="11"/>
      <c r="D1253" s="10"/>
      <c r="F1253" s="11"/>
      <c r="G1253" s="10"/>
      <c r="I1253" s="11"/>
      <c r="J1253" s="4"/>
      <c r="L1253" s="12"/>
    </row>
    <row r="1254" spans="1:12" ht="22.5" customHeight="1" x14ac:dyDescent="0.15">
      <c r="C1254" s="11"/>
      <c r="D1254" s="10"/>
      <c r="F1254" s="11"/>
      <c r="G1254" s="10"/>
      <c r="I1254" s="11"/>
      <c r="J1254" s="4"/>
      <c r="L1254" s="12"/>
    </row>
    <row r="1255" spans="1:12" ht="22.5" customHeight="1" x14ac:dyDescent="0.15">
      <c r="C1255" s="11"/>
      <c r="D1255" s="10"/>
      <c r="F1255" s="11"/>
      <c r="G1255" s="10"/>
      <c r="I1255" s="11"/>
      <c r="J1255" s="4"/>
      <c r="L1255" s="12"/>
    </row>
    <row r="1256" spans="1:12" ht="22.5" customHeight="1" x14ac:dyDescent="0.15">
      <c r="C1256" s="11"/>
      <c r="D1256" s="10"/>
      <c r="F1256" s="11"/>
      <c r="G1256" s="10"/>
      <c r="I1256" s="11"/>
      <c r="J1256" s="4"/>
      <c r="L1256" s="12"/>
    </row>
    <row r="1257" spans="1:12" ht="22.5" customHeight="1" x14ac:dyDescent="0.15">
      <c r="C1257" s="11"/>
      <c r="D1257" s="10"/>
      <c r="F1257" s="11"/>
      <c r="G1257" s="10"/>
      <c r="I1257" s="11"/>
      <c r="J1257" s="4"/>
      <c r="L1257" s="12"/>
    </row>
    <row r="1258" spans="1:12" ht="22.5" customHeight="1" x14ac:dyDescent="0.15">
      <c r="C1258" s="11"/>
      <c r="D1258" s="10"/>
      <c r="F1258" s="13"/>
      <c r="G1258" s="10"/>
      <c r="I1258" s="11"/>
      <c r="J1258" s="4"/>
      <c r="L1258" s="12"/>
    </row>
    <row r="1259" spans="1:12" ht="22.5" customHeight="1" x14ac:dyDescent="0.15">
      <c r="C1259" s="11"/>
      <c r="D1259" s="10"/>
      <c r="F1259" s="13"/>
      <c r="G1259" s="10"/>
      <c r="I1259" s="11"/>
      <c r="J1259" s="4"/>
      <c r="L1259" s="12"/>
    </row>
    <row r="1260" spans="1:12" ht="22.5" customHeight="1" x14ac:dyDescent="0.15">
      <c r="C1260" s="11"/>
      <c r="D1260" s="10"/>
      <c r="F1260" s="13"/>
      <c r="G1260" s="10"/>
      <c r="I1260" s="13"/>
      <c r="J1260" s="4"/>
      <c r="L1260" s="14"/>
    </row>
    <row r="1261" spans="1:12" ht="22.5" customHeight="1" x14ac:dyDescent="0.15">
      <c r="C1261" s="13"/>
      <c r="D1261" s="10"/>
      <c r="F1261" s="13"/>
      <c r="G1261" s="10"/>
      <c r="I1261" s="13"/>
      <c r="J1261" s="4"/>
      <c r="L1261" s="14"/>
    </row>
    <row r="1262" spans="1:12" ht="22.5" customHeight="1" x14ac:dyDescent="0.15">
      <c r="C1262" s="13"/>
      <c r="D1262" s="10"/>
      <c r="F1262" s="13"/>
      <c r="G1262" s="10"/>
      <c r="I1262" s="13"/>
      <c r="J1262" s="4"/>
      <c r="L1262" s="14"/>
    </row>
    <row r="1263" spans="1:12" ht="22.5" customHeight="1" x14ac:dyDescent="0.15">
      <c r="C1263" s="13"/>
      <c r="D1263" s="10"/>
      <c r="F1263" s="13"/>
      <c r="G1263" s="10"/>
      <c r="I1263" s="13"/>
      <c r="J1263" s="4"/>
      <c r="L1263" s="14"/>
    </row>
    <row r="1264" spans="1:12" ht="22.5" customHeight="1" x14ac:dyDescent="0.15">
      <c r="B1264" s="18"/>
      <c r="C1264" s="13"/>
      <c r="D1264" s="10"/>
      <c r="F1264" s="13"/>
      <c r="G1264" s="10"/>
      <c r="I1264" s="13"/>
      <c r="J1264" s="4"/>
      <c r="L1264" s="14"/>
    </row>
    <row r="1265" spans="1:12" ht="22.5" customHeight="1" x14ac:dyDescent="0.15">
      <c r="A1265" s="245"/>
      <c r="B1265" s="245"/>
      <c r="C1265" s="245"/>
      <c r="D1265" s="245"/>
      <c r="E1265" s="245"/>
      <c r="F1265" s="245"/>
      <c r="G1265" s="245"/>
      <c r="H1265" s="245"/>
      <c r="I1265" s="245"/>
      <c r="J1265" s="246"/>
      <c r="K1265" s="247"/>
      <c r="L1265" s="247"/>
    </row>
    <row r="1266" spans="1:12" ht="22.5" customHeight="1" x14ac:dyDescent="0.15">
      <c r="C1266" s="11"/>
      <c r="D1266" s="10"/>
      <c r="F1266" s="11"/>
      <c r="G1266" s="10"/>
      <c r="I1266" s="11"/>
      <c r="J1266" s="4"/>
      <c r="L1266" s="12"/>
    </row>
    <row r="1267" spans="1:12" ht="22.5" customHeight="1" x14ac:dyDescent="0.15">
      <c r="C1267" s="11"/>
      <c r="D1267" s="10"/>
      <c r="F1267" s="11"/>
      <c r="G1267" s="10"/>
      <c r="I1267" s="11"/>
      <c r="J1267" s="4"/>
      <c r="L1267" s="12"/>
    </row>
    <row r="1268" spans="1:12" ht="22.5" customHeight="1" x14ac:dyDescent="0.15">
      <c r="C1268" s="11"/>
      <c r="D1268" s="10"/>
      <c r="F1268" s="11"/>
      <c r="G1268" s="10"/>
      <c r="I1268" s="11"/>
      <c r="J1268" s="4"/>
      <c r="L1268" s="12"/>
    </row>
    <row r="1269" spans="1:12" ht="22.5" customHeight="1" x14ac:dyDescent="0.15">
      <c r="C1269" s="11"/>
      <c r="D1269" s="10"/>
      <c r="F1269" s="11"/>
      <c r="G1269" s="10"/>
      <c r="I1269" s="11"/>
      <c r="J1269" s="4"/>
      <c r="L1269" s="12"/>
    </row>
    <row r="1270" spans="1:12" ht="22.5" customHeight="1" x14ac:dyDescent="0.15">
      <c r="C1270" s="11"/>
      <c r="D1270" s="10"/>
      <c r="F1270" s="11"/>
      <c r="G1270" s="10"/>
      <c r="I1270" s="11"/>
      <c r="J1270" s="4"/>
      <c r="L1270" s="12"/>
    </row>
    <row r="1271" spans="1:12" ht="22.5" customHeight="1" x14ac:dyDescent="0.15">
      <c r="C1271" s="11"/>
      <c r="D1271" s="10"/>
      <c r="F1271" s="11"/>
      <c r="G1271" s="10"/>
      <c r="I1271" s="11"/>
      <c r="J1271" s="4"/>
      <c r="L1271" s="12"/>
    </row>
    <row r="1272" spans="1:12" ht="22.5" customHeight="1" x14ac:dyDescent="0.15">
      <c r="C1272" s="11"/>
      <c r="D1272" s="10"/>
      <c r="F1272" s="11"/>
      <c r="G1272" s="10"/>
      <c r="I1272" s="11"/>
      <c r="J1272" s="4"/>
      <c r="L1272" s="12"/>
    </row>
    <row r="1273" spans="1:12" ht="22.5" customHeight="1" x14ac:dyDescent="0.15">
      <c r="C1273" s="11"/>
      <c r="D1273" s="10"/>
      <c r="F1273" s="11"/>
      <c r="G1273" s="10"/>
      <c r="I1273" s="11"/>
      <c r="J1273" s="4"/>
      <c r="L1273" s="12"/>
    </row>
    <row r="1274" spans="1:12" ht="22.5" customHeight="1" x14ac:dyDescent="0.15">
      <c r="C1274" s="11"/>
      <c r="D1274" s="10"/>
      <c r="F1274" s="13"/>
      <c r="G1274" s="10"/>
      <c r="I1274" s="11"/>
      <c r="J1274" s="4"/>
      <c r="L1274" s="12"/>
    </row>
    <row r="1275" spans="1:12" ht="22.5" customHeight="1" x14ac:dyDescent="0.15">
      <c r="C1275" s="11"/>
      <c r="D1275" s="10"/>
      <c r="F1275" s="13"/>
      <c r="G1275" s="10"/>
      <c r="I1275" s="13"/>
      <c r="J1275" s="4"/>
      <c r="L1275" s="14"/>
    </row>
    <row r="1276" spans="1:12" ht="22.5" customHeight="1" x14ac:dyDescent="0.15">
      <c r="C1276" s="11"/>
      <c r="D1276" s="10"/>
      <c r="F1276" s="13"/>
      <c r="G1276" s="10"/>
      <c r="I1276" s="13"/>
      <c r="J1276" s="4"/>
      <c r="L1276" s="14"/>
    </row>
    <row r="1277" spans="1:12" ht="22.5" customHeight="1" x14ac:dyDescent="0.15">
      <c r="C1277" s="11"/>
      <c r="D1277" s="10"/>
      <c r="F1277" s="13"/>
      <c r="G1277" s="10"/>
      <c r="I1277" s="13"/>
      <c r="J1277" s="4"/>
      <c r="L1277" s="14"/>
    </row>
    <row r="1278" spans="1:12" ht="22.5" customHeight="1" x14ac:dyDescent="0.15">
      <c r="C1278" s="11"/>
      <c r="D1278" s="10"/>
      <c r="F1278" s="13"/>
      <c r="G1278" s="10"/>
      <c r="I1278" s="13"/>
      <c r="J1278" s="4"/>
      <c r="L1278" s="14"/>
    </row>
    <row r="1279" spans="1:12" ht="22.5" customHeight="1" x14ac:dyDescent="0.15">
      <c r="C1279" s="13"/>
      <c r="D1279" s="10"/>
      <c r="F1279" s="13"/>
      <c r="G1279" s="10"/>
      <c r="I1279" s="13"/>
      <c r="J1279" s="4"/>
      <c r="L1279" s="14"/>
    </row>
    <row r="1280" spans="1:12" ht="22.5" customHeight="1" x14ac:dyDescent="0.15">
      <c r="C1280" s="13"/>
      <c r="D1280" s="10"/>
      <c r="F1280" s="13"/>
      <c r="G1280" s="10"/>
      <c r="I1280" s="13"/>
      <c r="J1280" s="4"/>
      <c r="L1280" s="14"/>
    </row>
    <row r="1281" spans="1:12" ht="22.5" customHeight="1" x14ac:dyDescent="0.15">
      <c r="A1281" s="245"/>
      <c r="B1281" s="245"/>
      <c r="C1281" s="245"/>
      <c r="D1281" s="245"/>
      <c r="E1281" s="245"/>
      <c r="F1281" s="245"/>
      <c r="G1281" s="245"/>
      <c r="H1281" s="245"/>
      <c r="I1281" s="245"/>
      <c r="J1281" s="246"/>
      <c r="K1281" s="247"/>
      <c r="L1281" s="247"/>
    </row>
    <row r="1282" spans="1:12" ht="22.5" customHeight="1" x14ac:dyDescent="0.15">
      <c r="C1282" s="11"/>
      <c r="D1282" s="10"/>
      <c r="F1282" s="11"/>
      <c r="G1282" s="10"/>
      <c r="I1282" s="11"/>
      <c r="J1282" s="4"/>
      <c r="L1282" s="12"/>
    </row>
    <row r="1283" spans="1:12" ht="22.5" customHeight="1" x14ac:dyDescent="0.15">
      <c r="C1283" s="11"/>
      <c r="D1283" s="10"/>
      <c r="F1283" s="11"/>
      <c r="G1283" s="10"/>
      <c r="I1283" s="11"/>
      <c r="J1283" s="4"/>
      <c r="L1283" s="12"/>
    </row>
    <row r="1284" spans="1:12" ht="22.5" customHeight="1" x14ac:dyDescent="0.15">
      <c r="C1284" s="11"/>
      <c r="D1284" s="10"/>
      <c r="F1284" s="11"/>
      <c r="G1284" s="10"/>
      <c r="I1284" s="11"/>
      <c r="J1284" s="4"/>
      <c r="L1284" s="12"/>
    </row>
    <row r="1285" spans="1:12" ht="22.5" customHeight="1" x14ac:dyDescent="0.15">
      <c r="C1285" s="11"/>
      <c r="D1285" s="10"/>
      <c r="F1285" s="11"/>
      <c r="G1285" s="10"/>
      <c r="I1285" s="11"/>
      <c r="J1285" s="4"/>
      <c r="L1285" s="12"/>
    </row>
    <row r="1286" spans="1:12" ht="22.5" customHeight="1" x14ac:dyDescent="0.15">
      <c r="C1286" s="11"/>
      <c r="D1286" s="10"/>
      <c r="F1286" s="11"/>
      <c r="G1286" s="10"/>
      <c r="I1286" s="11"/>
      <c r="J1286" s="4"/>
      <c r="L1286" s="12"/>
    </row>
    <row r="1287" spans="1:12" ht="22.5" customHeight="1" x14ac:dyDescent="0.15">
      <c r="C1287" s="11"/>
      <c r="D1287" s="10"/>
      <c r="F1287" s="11"/>
      <c r="G1287" s="10"/>
      <c r="I1287" s="11"/>
      <c r="J1287" s="4"/>
      <c r="L1287" s="12"/>
    </row>
    <row r="1288" spans="1:12" ht="22.5" customHeight="1" x14ac:dyDescent="0.15">
      <c r="C1288" s="11"/>
      <c r="D1288" s="10"/>
      <c r="F1288" s="11"/>
      <c r="G1288" s="10"/>
      <c r="I1288" s="11"/>
      <c r="J1288" s="4"/>
      <c r="L1288" s="12"/>
    </row>
    <row r="1289" spans="1:12" ht="22.5" customHeight="1" x14ac:dyDescent="0.15">
      <c r="C1289" s="11"/>
      <c r="D1289" s="10"/>
      <c r="F1289" s="11"/>
      <c r="G1289" s="10"/>
      <c r="I1289" s="11"/>
      <c r="J1289" s="4"/>
      <c r="L1289" s="12"/>
    </row>
    <row r="1290" spans="1:12" ht="22.5" customHeight="1" x14ac:dyDescent="0.15">
      <c r="C1290" s="11"/>
      <c r="D1290" s="10"/>
      <c r="F1290" s="11"/>
      <c r="G1290" s="10"/>
      <c r="I1290" s="11"/>
      <c r="J1290" s="4"/>
      <c r="L1290" s="12"/>
    </row>
    <row r="1291" spans="1:12" ht="22.5" customHeight="1" x14ac:dyDescent="0.15">
      <c r="C1291" s="11"/>
      <c r="D1291" s="10"/>
      <c r="F1291" s="13"/>
      <c r="G1291" s="10"/>
      <c r="I1291" s="13"/>
      <c r="J1291" s="4"/>
      <c r="L1291" s="14"/>
    </row>
    <row r="1292" spans="1:12" ht="22.5" customHeight="1" x14ac:dyDescent="0.15">
      <c r="C1292" s="13"/>
      <c r="D1292" s="10"/>
      <c r="F1292" s="13"/>
      <c r="G1292" s="10"/>
      <c r="I1292" s="13"/>
      <c r="J1292" s="4"/>
      <c r="L1292" s="14"/>
    </row>
    <row r="1293" spans="1:12" ht="22.5" customHeight="1" x14ac:dyDescent="0.15">
      <c r="C1293" s="13"/>
      <c r="D1293" s="10"/>
      <c r="F1293" s="13"/>
      <c r="G1293" s="10"/>
      <c r="I1293" s="13"/>
      <c r="J1293" s="4"/>
      <c r="L1293" s="14"/>
    </row>
    <row r="1294" spans="1:12" ht="22.5" customHeight="1" x14ac:dyDescent="0.15">
      <c r="C1294" s="13"/>
      <c r="D1294" s="10"/>
      <c r="F1294" s="13"/>
      <c r="G1294" s="10"/>
      <c r="I1294" s="13"/>
      <c r="J1294" s="4"/>
      <c r="L1294" s="14"/>
    </row>
    <row r="1295" spans="1:12" ht="22.5" customHeight="1" x14ac:dyDescent="0.15">
      <c r="C1295" s="13"/>
      <c r="D1295" s="10"/>
      <c r="F1295" s="13"/>
      <c r="G1295" s="10"/>
      <c r="I1295" s="13"/>
      <c r="J1295" s="4"/>
      <c r="L1295" s="14"/>
    </row>
    <row r="1296" spans="1:12" ht="22.5" customHeight="1" x14ac:dyDescent="0.15">
      <c r="C1296" s="13"/>
      <c r="D1296" s="10"/>
      <c r="F1296" s="13"/>
      <c r="G1296" s="10"/>
      <c r="I1296" s="13"/>
      <c r="J1296" s="4"/>
      <c r="L1296" s="14"/>
    </row>
    <row r="1297" spans="1:12" ht="22.5" customHeight="1" x14ac:dyDescent="0.15">
      <c r="A1297" s="245"/>
      <c r="B1297" s="245"/>
      <c r="C1297" s="245"/>
      <c r="D1297" s="245"/>
      <c r="E1297" s="245"/>
      <c r="F1297" s="245"/>
      <c r="G1297" s="245"/>
      <c r="H1297" s="245"/>
      <c r="I1297" s="245"/>
      <c r="J1297" s="246"/>
      <c r="K1297" s="247"/>
      <c r="L1297" s="247"/>
    </row>
    <row r="1298" spans="1:12" ht="22.5" customHeight="1" x14ac:dyDescent="0.15">
      <c r="C1298" s="11"/>
      <c r="D1298" s="10"/>
      <c r="F1298" s="11"/>
      <c r="G1298" s="10"/>
      <c r="I1298" s="11"/>
      <c r="J1298" s="4"/>
      <c r="L1298" s="12"/>
    </row>
    <row r="1299" spans="1:12" ht="22.5" customHeight="1" x14ac:dyDescent="0.15">
      <c r="C1299" s="11"/>
      <c r="D1299" s="10"/>
      <c r="F1299" s="11"/>
      <c r="G1299" s="10"/>
      <c r="I1299" s="11"/>
      <c r="J1299" s="4"/>
      <c r="L1299" s="12"/>
    </row>
    <row r="1300" spans="1:12" ht="22.5" customHeight="1" x14ac:dyDescent="0.15">
      <c r="C1300" s="11"/>
      <c r="D1300" s="10"/>
      <c r="F1300" s="11"/>
      <c r="G1300" s="10"/>
      <c r="I1300" s="11"/>
      <c r="J1300" s="4"/>
      <c r="L1300" s="12"/>
    </row>
    <row r="1301" spans="1:12" ht="22.5" customHeight="1" x14ac:dyDescent="0.15">
      <c r="C1301" s="11"/>
      <c r="D1301" s="10"/>
      <c r="F1301" s="11"/>
      <c r="G1301" s="10"/>
      <c r="I1301" s="11"/>
      <c r="J1301" s="4"/>
      <c r="L1301" s="12"/>
    </row>
    <row r="1302" spans="1:12" ht="22.5" customHeight="1" x14ac:dyDescent="0.15">
      <c r="C1302" s="11"/>
      <c r="D1302" s="10"/>
      <c r="F1302" s="11"/>
      <c r="G1302" s="10"/>
      <c r="I1302" s="11"/>
      <c r="J1302" s="4"/>
      <c r="L1302" s="12"/>
    </row>
    <row r="1303" spans="1:12" ht="22.5" customHeight="1" x14ac:dyDescent="0.15">
      <c r="C1303" s="11"/>
      <c r="D1303" s="10"/>
      <c r="F1303" s="11"/>
      <c r="G1303" s="10"/>
      <c r="I1303" s="11"/>
      <c r="J1303" s="4"/>
      <c r="L1303" s="12"/>
    </row>
    <row r="1304" spans="1:12" ht="22.5" customHeight="1" x14ac:dyDescent="0.15">
      <c r="C1304" s="11"/>
      <c r="D1304" s="10"/>
      <c r="F1304" s="11"/>
      <c r="G1304" s="10"/>
      <c r="I1304" s="11"/>
      <c r="J1304" s="4"/>
      <c r="L1304" s="14"/>
    </row>
    <row r="1305" spans="1:12" ht="22.5" customHeight="1" x14ac:dyDescent="0.15">
      <c r="C1305" s="11"/>
      <c r="D1305" s="10"/>
      <c r="F1305" s="11"/>
      <c r="G1305" s="10"/>
      <c r="I1305" s="11"/>
      <c r="J1305" s="4"/>
      <c r="L1305" s="14"/>
    </row>
    <row r="1306" spans="1:12" ht="22.5" customHeight="1" x14ac:dyDescent="0.15">
      <c r="C1306" s="11"/>
      <c r="D1306" s="10"/>
      <c r="F1306" s="11"/>
      <c r="G1306" s="10"/>
      <c r="I1306" s="11"/>
      <c r="J1306" s="4"/>
      <c r="L1306" s="14"/>
    </row>
    <row r="1307" spans="1:12" ht="22.5" customHeight="1" x14ac:dyDescent="0.15">
      <c r="C1307" s="11"/>
      <c r="D1307" s="10"/>
      <c r="F1307" s="11"/>
      <c r="G1307" s="10"/>
      <c r="I1307" s="11"/>
      <c r="J1307" s="4"/>
      <c r="L1307" s="14"/>
    </row>
    <row r="1308" spans="1:12" ht="22.5" customHeight="1" x14ac:dyDescent="0.15">
      <c r="C1308" s="11"/>
      <c r="D1308" s="10"/>
      <c r="F1308" s="11"/>
      <c r="G1308" s="10"/>
      <c r="I1308" s="11"/>
      <c r="J1308" s="4"/>
      <c r="L1308" s="14"/>
    </row>
    <row r="1309" spans="1:12" ht="22.5" customHeight="1" x14ac:dyDescent="0.15">
      <c r="C1309" s="11"/>
      <c r="D1309" s="10"/>
      <c r="F1309" s="13"/>
      <c r="G1309" s="10"/>
      <c r="I1309" s="11"/>
      <c r="J1309" s="4"/>
      <c r="L1309" s="14"/>
    </row>
    <row r="1310" spans="1:12" ht="22.5" customHeight="1" x14ac:dyDescent="0.15">
      <c r="C1310" s="11"/>
      <c r="D1310" s="10"/>
      <c r="F1310" s="13"/>
      <c r="G1310" s="10"/>
      <c r="I1310" s="11"/>
      <c r="J1310" s="4"/>
      <c r="L1310" s="14"/>
    </row>
    <row r="1311" spans="1:12" ht="22.5" customHeight="1" x14ac:dyDescent="0.15">
      <c r="C1311" s="13"/>
      <c r="D1311" s="10"/>
      <c r="F1311" s="13"/>
      <c r="G1311" s="10"/>
      <c r="I1311" s="13"/>
      <c r="J1311" s="4"/>
      <c r="L1311" s="14"/>
    </row>
    <row r="1312" spans="1:12" ht="22.5" customHeight="1" x14ac:dyDescent="0.15">
      <c r="C1312" s="13"/>
      <c r="D1312" s="10"/>
      <c r="F1312" s="13"/>
      <c r="G1312" s="10"/>
      <c r="I1312" s="13"/>
      <c r="J1312" s="4"/>
      <c r="L1312" s="14"/>
    </row>
    <row r="1313" spans="1:12" ht="22.5" customHeight="1" x14ac:dyDescent="0.15">
      <c r="A1313" s="245"/>
      <c r="B1313" s="245"/>
      <c r="C1313" s="245"/>
      <c r="D1313" s="245"/>
      <c r="E1313" s="245"/>
      <c r="F1313" s="245"/>
      <c r="G1313" s="245"/>
      <c r="H1313" s="245"/>
      <c r="I1313" s="245"/>
      <c r="J1313" s="246"/>
      <c r="K1313" s="247"/>
      <c r="L1313" s="247"/>
    </row>
    <row r="1314" spans="1:12" ht="22.5" customHeight="1" x14ac:dyDescent="0.15">
      <c r="C1314" s="11"/>
      <c r="D1314" s="10"/>
      <c r="F1314" s="11"/>
      <c r="G1314" s="10"/>
      <c r="I1314" s="11"/>
      <c r="J1314" s="4"/>
      <c r="L1314" s="12"/>
    </row>
    <row r="1315" spans="1:12" ht="22.5" customHeight="1" x14ac:dyDescent="0.15">
      <c r="C1315" s="11"/>
      <c r="D1315" s="10"/>
      <c r="F1315" s="11"/>
      <c r="G1315" s="10"/>
      <c r="I1315" s="11"/>
      <c r="J1315" s="4"/>
      <c r="L1315" s="12"/>
    </row>
    <row r="1316" spans="1:12" ht="22.5" customHeight="1" x14ac:dyDescent="0.15">
      <c r="C1316" s="11"/>
      <c r="D1316" s="10"/>
      <c r="F1316" s="11"/>
      <c r="G1316" s="10"/>
      <c r="I1316" s="11"/>
      <c r="J1316" s="4"/>
      <c r="L1316" s="12"/>
    </row>
    <row r="1317" spans="1:12" ht="22.5" customHeight="1" x14ac:dyDescent="0.15">
      <c r="C1317" s="11"/>
      <c r="D1317" s="10"/>
      <c r="F1317" s="11"/>
      <c r="G1317" s="10"/>
      <c r="I1317" s="11"/>
      <c r="J1317" s="4"/>
      <c r="L1317" s="12"/>
    </row>
    <row r="1318" spans="1:12" ht="22.5" customHeight="1" x14ac:dyDescent="0.15">
      <c r="C1318" s="11"/>
      <c r="D1318" s="10"/>
      <c r="F1318" s="11"/>
      <c r="G1318" s="10"/>
      <c r="I1318" s="11"/>
      <c r="J1318" s="4"/>
      <c r="L1318" s="12"/>
    </row>
    <row r="1319" spans="1:12" ht="22.5" customHeight="1" x14ac:dyDescent="0.15">
      <c r="C1319" s="11"/>
      <c r="D1319" s="10"/>
      <c r="F1319" s="11"/>
      <c r="G1319" s="10"/>
      <c r="I1319" s="11"/>
      <c r="J1319" s="4"/>
      <c r="L1319" s="12"/>
    </row>
    <row r="1320" spans="1:12" ht="22.5" customHeight="1" x14ac:dyDescent="0.15">
      <c r="C1320" s="11"/>
      <c r="D1320" s="10"/>
      <c r="F1320" s="11"/>
      <c r="G1320" s="10"/>
      <c r="I1320" s="11"/>
      <c r="J1320" s="4"/>
      <c r="L1320" s="12"/>
    </row>
    <row r="1321" spans="1:12" ht="22.5" customHeight="1" x14ac:dyDescent="0.15">
      <c r="C1321" s="11"/>
      <c r="D1321" s="10"/>
      <c r="F1321" s="11"/>
      <c r="G1321" s="10"/>
      <c r="I1321" s="11"/>
      <c r="J1321" s="4"/>
      <c r="L1321" s="12"/>
    </row>
    <row r="1322" spans="1:12" ht="22.5" customHeight="1" x14ac:dyDescent="0.15">
      <c r="C1322" s="11"/>
      <c r="D1322" s="10"/>
      <c r="F1322" s="11"/>
      <c r="G1322" s="10"/>
      <c r="I1322" s="11"/>
      <c r="J1322" s="4"/>
      <c r="L1322" s="12"/>
    </row>
    <row r="1323" spans="1:12" ht="22.5" customHeight="1" x14ac:dyDescent="0.15">
      <c r="C1323" s="11"/>
      <c r="D1323" s="10"/>
      <c r="F1323" s="13"/>
      <c r="G1323" s="10"/>
      <c r="I1323" s="11"/>
      <c r="J1323" s="4"/>
      <c r="L1323" s="12"/>
    </row>
    <row r="1324" spans="1:12" ht="22.5" customHeight="1" x14ac:dyDescent="0.15">
      <c r="C1324" s="11"/>
      <c r="D1324" s="10"/>
      <c r="F1324" s="13"/>
      <c r="G1324" s="10"/>
      <c r="I1324" s="11"/>
      <c r="J1324" s="4"/>
      <c r="L1324" s="12"/>
    </row>
    <row r="1325" spans="1:12" ht="22.5" customHeight="1" x14ac:dyDescent="0.15">
      <c r="C1325" s="11"/>
      <c r="D1325" s="10"/>
      <c r="F1325" s="13"/>
      <c r="G1325" s="10"/>
      <c r="I1325" s="11"/>
      <c r="J1325" s="4"/>
      <c r="L1325" s="12"/>
    </row>
    <row r="1326" spans="1:12" ht="22.5" customHeight="1" x14ac:dyDescent="0.15">
      <c r="C1326" s="13"/>
      <c r="D1326" s="10"/>
      <c r="F1326" s="13"/>
      <c r="G1326" s="10"/>
      <c r="I1326" s="11"/>
      <c r="J1326" s="4"/>
      <c r="L1326" s="12"/>
    </row>
    <row r="1327" spans="1:12" ht="22.5" customHeight="1" x14ac:dyDescent="0.15">
      <c r="C1327" s="13"/>
      <c r="D1327" s="10"/>
      <c r="F1327" s="13"/>
      <c r="G1327" s="10"/>
      <c r="I1327" s="11"/>
      <c r="J1327" s="4"/>
      <c r="L1327" s="14"/>
    </row>
    <row r="1328" spans="1:12" ht="22.5" customHeight="1" x14ac:dyDescent="0.15">
      <c r="C1328" s="13"/>
      <c r="D1328" s="10"/>
      <c r="F1328" s="13"/>
      <c r="G1328" s="10"/>
      <c r="I1328" s="13"/>
      <c r="J1328" s="4"/>
      <c r="L1328" s="14"/>
    </row>
    <row r="1329" spans="1:12" ht="22.5" customHeight="1" x14ac:dyDescent="0.15">
      <c r="A1329" s="245"/>
      <c r="B1329" s="245"/>
      <c r="C1329" s="245"/>
      <c r="D1329" s="245"/>
      <c r="E1329" s="245"/>
      <c r="F1329" s="245"/>
      <c r="G1329" s="245"/>
      <c r="H1329" s="245"/>
      <c r="I1329" s="245"/>
      <c r="J1329" s="246"/>
      <c r="K1329" s="247"/>
      <c r="L1329" s="247"/>
    </row>
    <row r="1330" spans="1:12" ht="22.5" customHeight="1" x14ac:dyDescent="0.15">
      <c r="C1330" s="11"/>
      <c r="D1330" s="10"/>
      <c r="F1330" s="11"/>
      <c r="G1330" s="10"/>
      <c r="I1330" s="11"/>
      <c r="J1330" s="4"/>
      <c r="L1330" s="12"/>
    </row>
    <row r="1331" spans="1:12" ht="22.5" customHeight="1" x14ac:dyDescent="0.15">
      <c r="C1331" s="11"/>
      <c r="D1331" s="10"/>
      <c r="F1331" s="11"/>
      <c r="G1331" s="10"/>
      <c r="I1331" s="11"/>
      <c r="J1331" s="4"/>
      <c r="L1331" s="12"/>
    </row>
    <row r="1332" spans="1:12" ht="22.5" customHeight="1" x14ac:dyDescent="0.15">
      <c r="C1332" s="11"/>
      <c r="D1332" s="10"/>
      <c r="F1332" s="11"/>
      <c r="G1332" s="10"/>
      <c r="I1332" s="11"/>
      <c r="J1332" s="4"/>
      <c r="L1332" s="12"/>
    </row>
    <row r="1333" spans="1:12" ht="22.5" customHeight="1" x14ac:dyDescent="0.15">
      <c r="C1333" s="11"/>
      <c r="D1333" s="10"/>
      <c r="F1333" s="11"/>
      <c r="G1333" s="10"/>
      <c r="I1333" s="11"/>
      <c r="J1333" s="4"/>
      <c r="L1333" s="12"/>
    </row>
    <row r="1334" spans="1:12" ht="22.5" customHeight="1" x14ac:dyDescent="0.15">
      <c r="C1334" s="11"/>
      <c r="D1334" s="10"/>
      <c r="F1334" s="11"/>
      <c r="G1334" s="10"/>
      <c r="I1334" s="11"/>
      <c r="J1334" s="4"/>
      <c r="L1334" s="12"/>
    </row>
    <row r="1335" spans="1:12" ht="22.5" customHeight="1" x14ac:dyDescent="0.15">
      <c r="C1335" s="11"/>
      <c r="D1335" s="10"/>
      <c r="F1335" s="11"/>
      <c r="G1335" s="10"/>
      <c r="I1335" s="11"/>
      <c r="J1335" s="4"/>
      <c r="L1335" s="12"/>
    </row>
    <row r="1336" spans="1:12" ht="22.5" customHeight="1" x14ac:dyDescent="0.15">
      <c r="C1336" s="11"/>
      <c r="D1336" s="10"/>
      <c r="F1336" s="11"/>
      <c r="G1336" s="10"/>
      <c r="I1336" s="11"/>
      <c r="J1336" s="4"/>
      <c r="L1336" s="12"/>
    </row>
    <row r="1337" spans="1:12" ht="22.5" customHeight="1" x14ac:dyDescent="0.15">
      <c r="C1337" s="11"/>
      <c r="D1337" s="10"/>
      <c r="F1337" s="11"/>
      <c r="G1337" s="10"/>
      <c r="I1337" s="11"/>
      <c r="J1337" s="4"/>
      <c r="L1337" s="12"/>
    </row>
    <row r="1338" spans="1:12" ht="22.5" customHeight="1" x14ac:dyDescent="0.15">
      <c r="C1338" s="11"/>
      <c r="D1338" s="10"/>
      <c r="F1338" s="11"/>
      <c r="G1338" s="10"/>
      <c r="I1338" s="11"/>
      <c r="J1338" s="4"/>
      <c r="L1338" s="12"/>
    </row>
    <row r="1339" spans="1:12" ht="22.5" customHeight="1" x14ac:dyDescent="0.15">
      <c r="C1339" s="13"/>
      <c r="D1339" s="10"/>
      <c r="F1339" s="11"/>
      <c r="G1339" s="10"/>
      <c r="I1339" s="11"/>
      <c r="J1339" s="4"/>
      <c r="L1339" s="12"/>
    </row>
    <row r="1340" spans="1:12" ht="22.5" customHeight="1" x14ac:dyDescent="0.15">
      <c r="C1340" s="13"/>
      <c r="D1340" s="10"/>
      <c r="F1340" s="11"/>
      <c r="G1340" s="10"/>
      <c r="I1340" s="11"/>
      <c r="J1340" s="4"/>
      <c r="L1340" s="12"/>
    </row>
    <row r="1341" spans="1:12" ht="22.5" customHeight="1" x14ac:dyDescent="0.15">
      <c r="C1341" s="13"/>
      <c r="D1341" s="10"/>
      <c r="F1341" s="11"/>
      <c r="G1341" s="10"/>
      <c r="I1341" s="11"/>
      <c r="J1341" s="4"/>
      <c r="L1341" s="12"/>
    </row>
    <row r="1342" spans="1:12" ht="22.5" customHeight="1" x14ac:dyDescent="0.15">
      <c r="C1342" s="13"/>
      <c r="D1342" s="10"/>
      <c r="F1342" s="11"/>
      <c r="G1342" s="10"/>
      <c r="I1342" s="11"/>
      <c r="J1342" s="4"/>
      <c r="L1342" s="12"/>
    </row>
    <row r="1343" spans="1:12" ht="22.5" customHeight="1" x14ac:dyDescent="0.15">
      <c r="C1343" s="13"/>
      <c r="D1343" s="10"/>
      <c r="F1343" s="11"/>
      <c r="G1343" s="10"/>
      <c r="I1343" s="13"/>
      <c r="J1343" s="4"/>
      <c r="L1343" s="12"/>
    </row>
    <row r="1344" spans="1:12" ht="22.5" customHeight="1" x14ac:dyDescent="0.15">
      <c r="C1344" s="13"/>
      <c r="D1344" s="10"/>
      <c r="F1344" s="13"/>
      <c r="G1344" s="10"/>
      <c r="H1344" s="17"/>
      <c r="I1344" s="13"/>
      <c r="J1344" s="24"/>
      <c r="L1344" s="14"/>
    </row>
    <row r="1345" spans="1:12" ht="22.5" customHeight="1" x14ac:dyDescent="0.15">
      <c r="A1345" s="245"/>
      <c r="B1345" s="245"/>
      <c r="C1345" s="245"/>
      <c r="D1345" s="245"/>
      <c r="E1345" s="245"/>
      <c r="F1345" s="245"/>
      <c r="G1345" s="245"/>
      <c r="H1345" s="245"/>
      <c r="I1345" s="245"/>
      <c r="J1345" s="246"/>
      <c r="K1345" s="247"/>
      <c r="L1345" s="247"/>
    </row>
    <row r="1346" spans="1:12" ht="22.5" customHeight="1" x14ac:dyDescent="0.15">
      <c r="C1346" s="11"/>
      <c r="D1346" s="10"/>
      <c r="F1346" s="11"/>
      <c r="G1346" s="10"/>
      <c r="I1346" s="11"/>
      <c r="J1346" s="4"/>
      <c r="L1346" s="12"/>
    </row>
    <row r="1347" spans="1:12" ht="22.5" customHeight="1" x14ac:dyDescent="0.15">
      <c r="C1347" s="11"/>
      <c r="D1347" s="10"/>
      <c r="F1347" s="11"/>
      <c r="G1347" s="10"/>
      <c r="I1347" s="11"/>
      <c r="J1347" s="4"/>
      <c r="L1347" s="12"/>
    </row>
    <row r="1348" spans="1:12" ht="22.5" customHeight="1" x14ac:dyDescent="0.15">
      <c r="C1348" s="11"/>
      <c r="D1348" s="10"/>
      <c r="F1348" s="11"/>
      <c r="G1348" s="10"/>
      <c r="I1348" s="11"/>
      <c r="J1348" s="4"/>
      <c r="L1348" s="12"/>
    </row>
    <row r="1349" spans="1:12" ht="22.5" customHeight="1" x14ac:dyDescent="0.15">
      <c r="C1349" s="11"/>
      <c r="D1349" s="10"/>
      <c r="F1349" s="11"/>
      <c r="G1349" s="10"/>
      <c r="I1349" s="11"/>
      <c r="J1349" s="4"/>
      <c r="L1349" s="12"/>
    </row>
    <row r="1350" spans="1:12" ht="22.5" customHeight="1" x14ac:dyDescent="0.15">
      <c r="C1350" s="11"/>
      <c r="D1350" s="10"/>
      <c r="F1350" s="11"/>
      <c r="G1350" s="10"/>
      <c r="I1350" s="11"/>
      <c r="J1350" s="4"/>
      <c r="L1350" s="12"/>
    </row>
    <row r="1351" spans="1:12" ht="22.5" customHeight="1" x14ac:dyDescent="0.15">
      <c r="C1351" s="11"/>
      <c r="D1351" s="10"/>
      <c r="F1351" s="11"/>
      <c r="G1351" s="10"/>
      <c r="I1351" s="11"/>
      <c r="J1351" s="4"/>
      <c r="L1351" s="12"/>
    </row>
    <row r="1352" spans="1:12" ht="22.5" customHeight="1" x14ac:dyDescent="0.15">
      <c r="C1352" s="11"/>
      <c r="D1352" s="10"/>
      <c r="F1352" s="11"/>
      <c r="G1352" s="10"/>
      <c r="I1352" s="11"/>
      <c r="J1352" s="4"/>
      <c r="L1352" s="12"/>
    </row>
    <row r="1353" spans="1:12" ht="22.5" customHeight="1" x14ac:dyDescent="0.15">
      <c r="C1353" s="11"/>
      <c r="D1353" s="10"/>
      <c r="F1353" s="11"/>
      <c r="G1353" s="10"/>
      <c r="I1353" s="11"/>
      <c r="J1353" s="4"/>
      <c r="L1353" s="12"/>
    </row>
    <row r="1354" spans="1:12" ht="22.5" customHeight="1" x14ac:dyDescent="0.15">
      <c r="C1354" s="11"/>
      <c r="D1354" s="10"/>
      <c r="F1354" s="11"/>
      <c r="G1354" s="10"/>
      <c r="I1354" s="11"/>
      <c r="J1354" s="4"/>
      <c r="L1354" s="12"/>
    </row>
    <row r="1355" spans="1:12" ht="22.5" customHeight="1" x14ac:dyDescent="0.15">
      <c r="C1355" s="11"/>
      <c r="D1355" s="10"/>
      <c r="F1355" s="11"/>
      <c r="G1355" s="10"/>
      <c r="I1355" s="11"/>
      <c r="J1355" s="4"/>
      <c r="L1355" s="12"/>
    </row>
    <row r="1356" spans="1:12" ht="22.5" customHeight="1" x14ac:dyDescent="0.15">
      <c r="C1356" s="13"/>
      <c r="D1356" s="10"/>
      <c r="F1356" s="13"/>
      <c r="G1356" s="10"/>
      <c r="I1356" s="11"/>
      <c r="J1356" s="4"/>
      <c r="L1356" s="12"/>
    </row>
    <row r="1357" spans="1:12" ht="22.5" customHeight="1" x14ac:dyDescent="0.15">
      <c r="C1357" s="13"/>
      <c r="D1357" s="10"/>
      <c r="F1357" s="13"/>
      <c r="G1357" s="10"/>
      <c r="I1357" s="11"/>
      <c r="J1357" s="4"/>
      <c r="L1357" s="12"/>
    </row>
    <row r="1358" spans="1:12" ht="22.5" customHeight="1" x14ac:dyDescent="0.15">
      <c r="C1358" s="13"/>
      <c r="D1358" s="10"/>
      <c r="F1358" s="11"/>
      <c r="G1358" s="10"/>
      <c r="I1358" s="13"/>
      <c r="J1358" s="4"/>
      <c r="L1358" s="12"/>
    </row>
    <row r="1359" spans="1:12" ht="22.5" customHeight="1" x14ac:dyDescent="0.15">
      <c r="C1359" s="13"/>
      <c r="D1359" s="10"/>
      <c r="F1359" s="11"/>
      <c r="G1359" s="10"/>
      <c r="I1359" s="13"/>
      <c r="J1359" s="4"/>
      <c r="L1359" s="14"/>
    </row>
    <row r="1360" spans="1:12" ht="22.5" customHeight="1" x14ac:dyDescent="0.15">
      <c r="C1360" s="13"/>
      <c r="D1360" s="10"/>
      <c r="F1360" s="13"/>
      <c r="G1360" s="10"/>
      <c r="I1360" s="13"/>
      <c r="J1360" s="4"/>
      <c r="L1360" s="14"/>
    </row>
    <row r="1361" spans="1:12" ht="22.5" customHeight="1" x14ac:dyDescent="0.15">
      <c r="A1361" s="245"/>
      <c r="B1361" s="245"/>
      <c r="C1361" s="245"/>
      <c r="D1361" s="245"/>
      <c r="E1361" s="245"/>
      <c r="F1361" s="245"/>
      <c r="G1361" s="245"/>
      <c r="H1361" s="245"/>
      <c r="I1361" s="245"/>
      <c r="J1361" s="246"/>
      <c r="K1361" s="247"/>
      <c r="L1361" s="247"/>
    </row>
    <row r="1362" spans="1:12" ht="22.5" customHeight="1" x14ac:dyDescent="0.15">
      <c r="C1362" s="11"/>
      <c r="D1362" s="10"/>
      <c r="F1362" s="11"/>
      <c r="G1362" s="10"/>
      <c r="I1362" s="11"/>
      <c r="J1362" s="4"/>
      <c r="L1362" s="12"/>
    </row>
    <row r="1363" spans="1:12" ht="22.5" customHeight="1" x14ac:dyDescent="0.15">
      <c r="C1363" s="11"/>
      <c r="D1363" s="10"/>
      <c r="F1363" s="11"/>
      <c r="G1363" s="10"/>
      <c r="I1363" s="11"/>
      <c r="J1363" s="4"/>
      <c r="L1363" s="12"/>
    </row>
    <row r="1364" spans="1:12" ht="22.5" customHeight="1" x14ac:dyDescent="0.15">
      <c r="C1364" s="11"/>
      <c r="D1364" s="10"/>
      <c r="F1364" s="11"/>
      <c r="G1364" s="10"/>
      <c r="I1364" s="11"/>
      <c r="J1364" s="4"/>
      <c r="L1364" s="12"/>
    </row>
    <row r="1365" spans="1:12" ht="22.5" customHeight="1" x14ac:dyDescent="0.15">
      <c r="C1365" s="11"/>
      <c r="D1365" s="10"/>
      <c r="F1365" s="11"/>
      <c r="G1365" s="10"/>
      <c r="I1365" s="11"/>
      <c r="J1365" s="4"/>
      <c r="L1365" s="12"/>
    </row>
    <row r="1366" spans="1:12" ht="22.5" customHeight="1" x14ac:dyDescent="0.15">
      <c r="C1366" s="11"/>
      <c r="D1366" s="10"/>
      <c r="F1366" s="11"/>
      <c r="G1366" s="10"/>
      <c r="I1366" s="11"/>
      <c r="J1366" s="4"/>
      <c r="L1366" s="12"/>
    </row>
    <row r="1367" spans="1:12" ht="22.5" customHeight="1" x14ac:dyDescent="0.15">
      <c r="C1367" s="11"/>
      <c r="D1367" s="10"/>
      <c r="F1367" s="11"/>
      <c r="G1367" s="10"/>
      <c r="I1367" s="11"/>
      <c r="J1367" s="4"/>
      <c r="L1367" s="12"/>
    </row>
    <row r="1368" spans="1:12" ht="22.5" customHeight="1" x14ac:dyDescent="0.15">
      <c r="C1368" s="11"/>
      <c r="D1368" s="10"/>
      <c r="F1368" s="11"/>
      <c r="G1368" s="10"/>
      <c r="I1368" s="11"/>
      <c r="J1368" s="4"/>
      <c r="L1368" s="12"/>
    </row>
    <row r="1369" spans="1:12" ht="22.5" customHeight="1" x14ac:dyDescent="0.15">
      <c r="C1369" s="11"/>
      <c r="D1369" s="10"/>
      <c r="F1369" s="11"/>
      <c r="G1369" s="10"/>
      <c r="I1369" s="11"/>
      <c r="J1369" s="4"/>
      <c r="L1369" s="12"/>
    </row>
    <row r="1370" spans="1:12" ht="22.5" customHeight="1" x14ac:dyDescent="0.15">
      <c r="C1370" s="13"/>
      <c r="D1370" s="10"/>
      <c r="F1370" s="11"/>
      <c r="G1370" s="10"/>
      <c r="I1370" s="13"/>
      <c r="J1370" s="4"/>
      <c r="L1370" s="12"/>
    </row>
    <row r="1371" spans="1:12" ht="22.5" customHeight="1" x14ac:dyDescent="0.15">
      <c r="C1371" s="13"/>
      <c r="D1371" s="10"/>
      <c r="F1371" s="13"/>
      <c r="G1371" s="10"/>
      <c r="I1371" s="13"/>
      <c r="J1371" s="4"/>
      <c r="L1371" s="12"/>
    </row>
    <row r="1372" spans="1:12" ht="22.5" customHeight="1" x14ac:dyDescent="0.15">
      <c r="C1372" s="13"/>
      <c r="D1372" s="10"/>
      <c r="F1372" s="13"/>
      <c r="G1372" s="10"/>
      <c r="I1372" s="13"/>
      <c r="J1372" s="4"/>
      <c r="L1372" s="12"/>
    </row>
    <row r="1373" spans="1:12" ht="22.5" customHeight="1" x14ac:dyDescent="0.15">
      <c r="C1373" s="13"/>
      <c r="D1373" s="10"/>
      <c r="F1373" s="13"/>
      <c r="G1373" s="10"/>
      <c r="I1373" s="13"/>
      <c r="J1373" s="4"/>
      <c r="L1373" s="12"/>
    </row>
    <row r="1374" spans="1:12" ht="22.5" customHeight="1" x14ac:dyDescent="0.15">
      <c r="C1374" s="13"/>
      <c r="D1374" s="10"/>
      <c r="F1374" s="13"/>
      <c r="G1374" s="10"/>
      <c r="I1374" s="13"/>
      <c r="J1374" s="4"/>
      <c r="L1374" s="14"/>
    </row>
    <row r="1375" spans="1:12" ht="22.5" customHeight="1" x14ac:dyDescent="0.15">
      <c r="C1375" s="13"/>
      <c r="D1375" s="10"/>
      <c r="F1375" s="13"/>
      <c r="G1375" s="10"/>
      <c r="I1375" s="13"/>
      <c r="J1375" s="4"/>
      <c r="L1375" s="14"/>
    </row>
    <row r="1376" spans="1:12" ht="22.5" customHeight="1" x14ac:dyDescent="0.15">
      <c r="C1376" s="13"/>
      <c r="D1376" s="10"/>
      <c r="E1376" s="18"/>
      <c r="F1376" s="13"/>
      <c r="G1376" s="10"/>
      <c r="I1376" s="13"/>
      <c r="J1376" s="4"/>
      <c r="L1376" s="14"/>
    </row>
    <row r="1377" spans="1:12" ht="22.5" customHeight="1" x14ac:dyDescent="0.15">
      <c r="A1377" s="245"/>
      <c r="B1377" s="245"/>
      <c r="C1377" s="245"/>
      <c r="D1377" s="245"/>
      <c r="E1377" s="245"/>
      <c r="F1377" s="245"/>
      <c r="G1377" s="245"/>
      <c r="H1377" s="245"/>
      <c r="I1377" s="245"/>
      <c r="J1377" s="246"/>
      <c r="K1377" s="247"/>
      <c r="L1377" s="247"/>
    </row>
    <row r="1378" spans="1:12" ht="22.5" customHeight="1" x14ac:dyDescent="0.15">
      <c r="C1378" s="11"/>
      <c r="D1378" s="10"/>
      <c r="F1378" s="11"/>
      <c r="G1378" s="10"/>
      <c r="I1378" s="11"/>
      <c r="J1378" s="4"/>
      <c r="L1378" s="12"/>
    </row>
    <row r="1379" spans="1:12" ht="22.5" customHeight="1" x14ac:dyDescent="0.15">
      <c r="C1379" s="11"/>
      <c r="D1379" s="10"/>
      <c r="F1379" s="11"/>
      <c r="G1379" s="10"/>
      <c r="I1379" s="11"/>
      <c r="J1379" s="4"/>
      <c r="L1379" s="12"/>
    </row>
    <row r="1380" spans="1:12" ht="22.5" customHeight="1" x14ac:dyDescent="0.15">
      <c r="C1380" s="11"/>
      <c r="D1380" s="10"/>
      <c r="F1380" s="11"/>
      <c r="G1380" s="10"/>
      <c r="I1380" s="11"/>
      <c r="J1380" s="4"/>
      <c r="L1380" s="12"/>
    </row>
    <row r="1381" spans="1:12" ht="22.5" customHeight="1" x14ac:dyDescent="0.15">
      <c r="C1381" s="11"/>
      <c r="D1381" s="10"/>
      <c r="F1381" s="11"/>
      <c r="G1381" s="10"/>
      <c r="I1381" s="11"/>
      <c r="J1381" s="4"/>
      <c r="L1381" s="12"/>
    </row>
    <row r="1382" spans="1:12" ht="22.5" customHeight="1" x14ac:dyDescent="0.15">
      <c r="C1382" s="11"/>
      <c r="D1382" s="10"/>
      <c r="F1382" s="11"/>
      <c r="G1382" s="10"/>
      <c r="I1382" s="11"/>
      <c r="J1382" s="4"/>
      <c r="L1382" s="12"/>
    </row>
    <row r="1383" spans="1:12" ht="22.5" customHeight="1" x14ac:dyDescent="0.15">
      <c r="C1383" s="11"/>
      <c r="D1383" s="10"/>
      <c r="F1383" s="11"/>
      <c r="G1383" s="10"/>
      <c r="I1383" s="11"/>
      <c r="J1383" s="4"/>
      <c r="L1383" s="12"/>
    </row>
    <row r="1384" spans="1:12" ht="22.5" customHeight="1" x14ac:dyDescent="0.15">
      <c r="C1384" s="11"/>
      <c r="D1384" s="10"/>
      <c r="F1384" s="11"/>
      <c r="G1384" s="10"/>
      <c r="I1384" s="11"/>
      <c r="J1384" s="4"/>
      <c r="L1384" s="12"/>
    </row>
    <row r="1385" spans="1:12" ht="22.5" customHeight="1" x14ac:dyDescent="0.15">
      <c r="C1385" s="11"/>
      <c r="D1385" s="10"/>
      <c r="F1385" s="11"/>
      <c r="G1385" s="10"/>
      <c r="I1385" s="11"/>
      <c r="J1385" s="4"/>
      <c r="L1385" s="12"/>
    </row>
    <row r="1386" spans="1:12" ht="22.5" customHeight="1" x14ac:dyDescent="0.15">
      <c r="C1386" s="11"/>
      <c r="D1386" s="10"/>
      <c r="F1386" s="11"/>
      <c r="G1386" s="10"/>
      <c r="I1386" s="11"/>
      <c r="J1386" s="4"/>
      <c r="L1386" s="12"/>
    </row>
    <row r="1387" spans="1:12" ht="22.5" customHeight="1" x14ac:dyDescent="0.15">
      <c r="C1387" s="11"/>
      <c r="D1387" s="10"/>
      <c r="F1387" s="11"/>
      <c r="G1387" s="10"/>
      <c r="I1387" s="11"/>
      <c r="J1387" s="4"/>
      <c r="L1387" s="14"/>
    </row>
    <row r="1388" spans="1:12" ht="22.5" customHeight="1" x14ac:dyDescent="0.15">
      <c r="C1388" s="11"/>
      <c r="D1388" s="10"/>
      <c r="F1388" s="11"/>
      <c r="G1388" s="10"/>
      <c r="I1388" s="11"/>
      <c r="J1388" s="4"/>
      <c r="L1388" s="14"/>
    </row>
    <row r="1389" spans="1:12" ht="22.5" customHeight="1" x14ac:dyDescent="0.15">
      <c r="C1389" s="11"/>
      <c r="D1389" s="10"/>
      <c r="F1389" s="13"/>
      <c r="G1389" s="10"/>
      <c r="I1389" s="13"/>
      <c r="J1389" s="4"/>
      <c r="L1389" s="14"/>
    </row>
    <row r="1390" spans="1:12" ht="22.5" customHeight="1" x14ac:dyDescent="0.15">
      <c r="C1390" s="11"/>
      <c r="D1390" s="10"/>
      <c r="F1390" s="13"/>
      <c r="G1390" s="10"/>
      <c r="I1390" s="13"/>
      <c r="J1390" s="4"/>
      <c r="L1390" s="14"/>
    </row>
    <row r="1391" spans="1:12" ht="22.5" customHeight="1" x14ac:dyDescent="0.15">
      <c r="C1391" s="13"/>
      <c r="D1391" s="10"/>
      <c r="F1391" s="13"/>
      <c r="G1391" s="10"/>
      <c r="I1391" s="13"/>
      <c r="J1391" s="4"/>
      <c r="L1391" s="12"/>
    </row>
    <row r="1392" spans="1:12" ht="22.5" customHeight="1" x14ac:dyDescent="0.15">
      <c r="C1392" s="13"/>
      <c r="D1392" s="10"/>
      <c r="F1392" s="13"/>
      <c r="G1392" s="10"/>
      <c r="I1392" s="13"/>
      <c r="J1392" s="4"/>
      <c r="L1392" s="12"/>
    </row>
    <row r="1393" spans="1:12" ht="22.5" customHeight="1" x14ac:dyDescent="0.15">
      <c r="A1393" s="245"/>
      <c r="B1393" s="245"/>
      <c r="C1393" s="245"/>
      <c r="D1393" s="245"/>
      <c r="E1393" s="245"/>
      <c r="F1393" s="245"/>
      <c r="G1393" s="245"/>
      <c r="H1393" s="245"/>
      <c r="I1393" s="245"/>
      <c r="J1393" s="246"/>
      <c r="K1393" s="247"/>
      <c r="L1393" s="247"/>
    </row>
    <row r="1394" spans="1:12" ht="22.5" customHeight="1" x14ac:dyDescent="0.15">
      <c r="C1394" s="11"/>
      <c r="D1394" s="10"/>
      <c r="F1394" s="11"/>
      <c r="G1394" s="10"/>
      <c r="I1394" s="11"/>
      <c r="J1394" s="4"/>
      <c r="L1394" s="12"/>
    </row>
    <row r="1395" spans="1:12" ht="22.5" customHeight="1" x14ac:dyDescent="0.15">
      <c r="C1395" s="11"/>
      <c r="D1395" s="10"/>
      <c r="F1395" s="11"/>
      <c r="G1395" s="10"/>
      <c r="I1395" s="11"/>
      <c r="J1395" s="4"/>
      <c r="L1395" s="12"/>
    </row>
    <row r="1396" spans="1:12" ht="22.5" customHeight="1" x14ac:dyDescent="0.15">
      <c r="C1396" s="11"/>
      <c r="D1396" s="10"/>
      <c r="F1396" s="11"/>
      <c r="G1396" s="10"/>
      <c r="I1396" s="11"/>
      <c r="J1396" s="4"/>
      <c r="L1396" s="12"/>
    </row>
    <row r="1397" spans="1:12" ht="22.5" customHeight="1" x14ac:dyDescent="0.15">
      <c r="C1397" s="11"/>
      <c r="D1397" s="10"/>
      <c r="F1397" s="11"/>
      <c r="G1397" s="10"/>
      <c r="I1397" s="11"/>
      <c r="J1397" s="4"/>
      <c r="L1397" s="12"/>
    </row>
    <row r="1398" spans="1:12" ht="22.5" customHeight="1" x14ac:dyDescent="0.15">
      <c r="C1398" s="11"/>
      <c r="D1398" s="10"/>
      <c r="F1398" s="11"/>
      <c r="G1398" s="10"/>
      <c r="I1398" s="11"/>
      <c r="J1398" s="4"/>
      <c r="L1398" s="12"/>
    </row>
    <row r="1399" spans="1:12" ht="22.5" customHeight="1" x14ac:dyDescent="0.15">
      <c r="C1399" s="11"/>
      <c r="D1399" s="10"/>
      <c r="F1399" s="11"/>
      <c r="G1399" s="10"/>
      <c r="I1399" s="11"/>
      <c r="J1399" s="4"/>
      <c r="L1399" s="12"/>
    </row>
    <row r="1400" spans="1:12" ht="22.5" customHeight="1" x14ac:dyDescent="0.15">
      <c r="C1400" s="11"/>
      <c r="D1400" s="10"/>
      <c r="F1400" s="11"/>
      <c r="G1400" s="10"/>
      <c r="I1400" s="11"/>
      <c r="J1400" s="4"/>
      <c r="L1400" s="12"/>
    </row>
    <row r="1401" spans="1:12" ht="22.5" customHeight="1" x14ac:dyDescent="0.15">
      <c r="C1401" s="11"/>
      <c r="D1401" s="10"/>
      <c r="F1401" s="11"/>
      <c r="G1401" s="10"/>
      <c r="I1401" s="11"/>
      <c r="J1401" s="4"/>
      <c r="L1401" s="12"/>
    </row>
    <row r="1402" spans="1:12" ht="22.5" customHeight="1" x14ac:dyDescent="0.15">
      <c r="C1402" s="11"/>
      <c r="D1402" s="10"/>
      <c r="F1402" s="11"/>
      <c r="G1402" s="10"/>
      <c r="I1402" s="11"/>
      <c r="J1402" s="4"/>
      <c r="L1402" s="14"/>
    </row>
    <row r="1403" spans="1:12" ht="22.5" customHeight="1" x14ac:dyDescent="0.15">
      <c r="C1403" s="11"/>
      <c r="D1403" s="10"/>
      <c r="F1403" s="11"/>
      <c r="G1403" s="10"/>
      <c r="I1403" s="11"/>
      <c r="J1403" s="4"/>
      <c r="L1403" s="14"/>
    </row>
    <row r="1404" spans="1:12" ht="22.5" customHeight="1" x14ac:dyDescent="0.15">
      <c r="C1404" s="13"/>
      <c r="D1404" s="10"/>
      <c r="F1404" s="11"/>
      <c r="G1404" s="10"/>
      <c r="I1404" s="13"/>
      <c r="J1404" s="4"/>
      <c r="L1404" s="14"/>
    </row>
    <row r="1405" spans="1:12" ht="22.5" customHeight="1" x14ac:dyDescent="0.15">
      <c r="C1405" s="13"/>
      <c r="D1405" s="10"/>
      <c r="F1405" s="13"/>
      <c r="G1405" s="10"/>
      <c r="I1405" s="13"/>
      <c r="J1405" s="4"/>
      <c r="L1405" s="14"/>
    </row>
    <row r="1406" spans="1:12" ht="22.5" customHeight="1" x14ac:dyDescent="0.15">
      <c r="C1406" s="13"/>
      <c r="D1406" s="10"/>
      <c r="F1406" s="13"/>
      <c r="G1406" s="10"/>
      <c r="I1406" s="13"/>
      <c r="J1406" s="4"/>
      <c r="L1406" s="14"/>
    </row>
    <row r="1407" spans="1:12" ht="22.5" customHeight="1" x14ac:dyDescent="0.15">
      <c r="C1407" s="13"/>
      <c r="D1407" s="10"/>
      <c r="F1407" s="13"/>
      <c r="G1407" s="10"/>
      <c r="I1407" s="13"/>
      <c r="J1407" s="4"/>
      <c r="L1407" s="14"/>
    </row>
    <row r="1408" spans="1:12" ht="22.5" customHeight="1" x14ac:dyDescent="0.15">
      <c r="C1408" s="13"/>
      <c r="D1408" s="10"/>
      <c r="F1408" s="13"/>
      <c r="G1408" s="10"/>
      <c r="I1408" s="13"/>
      <c r="J1408" s="4"/>
      <c r="L1408" s="14"/>
    </row>
    <row r="1409" spans="1:12" ht="22.5" customHeight="1" x14ac:dyDescent="0.15">
      <c r="A1409" s="245"/>
      <c r="B1409" s="245"/>
      <c r="C1409" s="245"/>
      <c r="D1409" s="245"/>
      <c r="E1409" s="245"/>
      <c r="F1409" s="245"/>
      <c r="G1409" s="245"/>
      <c r="H1409" s="245"/>
      <c r="I1409" s="245"/>
      <c r="J1409" s="246"/>
      <c r="K1409" s="247"/>
      <c r="L1409" s="247"/>
    </row>
    <row r="1410" spans="1:12" ht="22.5" customHeight="1" x14ac:dyDescent="0.15">
      <c r="C1410" s="11"/>
      <c r="D1410" s="10"/>
      <c r="F1410" s="11"/>
      <c r="G1410" s="10"/>
      <c r="I1410" s="11"/>
      <c r="J1410" s="4"/>
      <c r="L1410" s="12"/>
    </row>
    <row r="1411" spans="1:12" ht="22.5" customHeight="1" x14ac:dyDescent="0.15">
      <c r="C1411" s="11"/>
      <c r="D1411" s="10"/>
      <c r="F1411" s="11"/>
      <c r="G1411" s="10"/>
      <c r="I1411" s="11"/>
      <c r="J1411" s="4"/>
      <c r="L1411" s="12"/>
    </row>
    <row r="1412" spans="1:12" ht="22.5" customHeight="1" x14ac:dyDescent="0.15">
      <c r="C1412" s="11"/>
      <c r="D1412" s="10"/>
      <c r="F1412" s="11"/>
      <c r="G1412" s="10"/>
      <c r="I1412" s="11"/>
      <c r="J1412" s="4"/>
      <c r="L1412" s="12"/>
    </row>
    <row r="1413" spans="1:12" ht="22.5" customHeight="1" x14ac:dyDescent="0.15">
      <c r="C1413" s="11"/>
      <c r="D1413" s="10"/>
      <c r="F1413" s="11"/>
      <c r="G1413" s="10"/>
      <c r="I1413" s="11"/>
      <c r="J1413" s="4"/>
      <c r="L1413" s="12"/>
    </row>
    <row r="1414" spans="1:12" ht="22.5" customHeight="1" x14ac:dyDescent="0.15">
      <c r="C1414" s="11"/>
      <c r="D1414" s="10"/>
      <c r="F1414" s="11"/>
      <c r="G1414" s="10"/>
      <c r="I1414" s="11"/>
      <c r="J1414" s="4"/>
      <c r="L1414" s="12"/>
    </row>
    <row r="1415" spans="1:12" ht="22.5" customHeight="1" x14ac:dyDescent="0.15">
      <c r="C1415" s="11"/>
      <c r="D1415" s="10"/>
      <c r="F1415" s="11"/>
      <c r="G1415" s="10"/>
      <c r="I1415" s="11"/>
      <c r="J1415" s="4"/>
      <c r="L1415" s="12"/>
    </row>
    <row r="1416" spans="1:12" ht="22.5" customHeight="1" x14ac:dyDescent="0.15">
      <c r="C1416" s="11"/>
      <c r="D1416" s="10"/>
      <c r="F1416" s="11"/>
      <c r="G1416" s="10"/>
      <c r="I1416" s="11"/>
      <c r="J1416" s="4"/>
      <c r="L1416" s="12"/>
    </row>
    <row r="1417" spans="1:12" ht="22.5" customHeight="1" x14ac:dyDescent="0.15">
      <c r="C1417" s="11"/>
      <c r="D1417" s="10"/>
      <c r="F1417" s="11"/>
      <c r="G1417" s="10"/>
      <c r="I1417" s="11"/>
      <c r="J1417" s="4"/>
      <c r="L1417" s="12"/>
    </row>
    <row r="1418" spans="1:12" ht="22.5" customHeight="1" x14ac:dyDescent="0.15">
      <c r="C1418" s="11"/>
      <c r="D1418" s="10"/>
      <c r="F1418" s="11"/>
      <c r="G1418" s="10"/>
      <c r="I1418" s="11"/>
      <c r="J1418" s="4"/>
      <c r="L1418" s="12"/>
    </row>
    <row r="1419" spans="1:12" ht="22.5" customHeight="1" x14ac:dyDescent="0.15">
      <c r="C1419" s="13"/>
      <c r="D1419" s="10"/>
      <c r="F1419" s="11"/>
      <c r="G1419" s="10"/>
      <c r="I1419" s="13"/>
      <c r="J1419" s="4"/>
      <c r="L1419" s="12"/>
    </row>
    <row r="1420" spans="1:12" ht="22.5" customHeight="1" x14ac:dyDescent="0.15">
      <c r="C1420" s="13"/>
      <c r="D1420" s="10"/>
      <c r="F1420" s="13"/>
      <c r="G1420" s="10"/>
      <c r="I1420" s="13"/>
      <c r="J1420" s="4"/>
      <c r="L1420" s="14"/>
    </row>
    <row r="1421" spans="1:12" ht="22.5" customHeight="1" x14ac:dyDescent="0.15">
      <c r="C1421" s="13"/>
      <c r="D1421" s="10"/>
      <c r="F1421" s="13"/>
      <c r="G1421" s="10"/>
      <c r="I1421" s="13"/>
      <c r="J1421" s="4"/>
      <c r="L1421" s="14"/>
    </row>
    <row r="1422" spans="1:12" ht="22.5" customHeight="1" x14ac:dyDescent="0.15">
      <c r="C1422" s="13"/>
      <c r="D1422" s="10"/>
      <c r="F1422" s="13"/>
      <c r="G1422" s="10"/>
      <c r="I1422" s="13"/>
      <c r="J1422" s="4"/>
      <c r="L1422" s="14"/>
    </row>
    <row r="1423" spans="1:12" ht="22.5" customHeight="1" x14ac:dyDescent="0.15">
      <c r="C1423" s="13"/>
      <c r="D1423" s="10"/>
      <c r="F1423" s="13"/>
      <c r="G1423" s="10"/>
      <c r="I1423" s="13"/>
      <c r="J1423" s="4"/>
      <c r="L1423" s="12"/>
    </row>
    <row r="1424" spans="1:12" ht="22.5" customHeight="1" x14ac:dyDescent="0.15">
      <c r="C1424" s="13"/>
      <c r="D1424" s="10"/>
      <c r="F1424" s="13"/>
      <c r="G1424" s="10"/>
      <c r="I1424" s="13"/>
      <c r="J1424" s="4"/>
      <c r="L1424" s="14"/>
    </row>
    <row r="1425" spans="1:12" ht="22.5" customHeight="1" x14ac:dyDescent="0.15">
      <c r="A1425" s="245"/>
      <c r="B1425" s="245"/>
      <c r="C1425" s="245"/>
      <c r="D1425" s="245"/>
      <c r="E1425" s="245"/>
      <c r="F1425" s="245"/>
      <c r="G1425" s="245"/>
      <c r="H1425" s="245"/>
      <c r="I1425" s="245"/>
      <c r="J1425" s="246"/>
      <c r="K1425" s="247"/>
      <c r="L1425" s="247"/>
    </row>
    <row r="1426" spans="1:12" ht="22.5" customHeight="1" x14ac:dyDescent="0.15">
      <c r="C1426" s="11"/>
      <c r="D1426" s="10"/>
      <c r="F1426" s="11"/>
      <c r="G1426" s="10"/>
      <c r="I1426" s="11"/>
      <c r="J1426" s="4"/>
      <c r="L1426" s="12"/>
    </row>
    <row r="1427" spans="1:12" ht="22.5" customHeight="1" x14ac:dyDescent="0.15">
      <c r="C1427" s="11"/>
      <c r="D1427" s="10"/>
      <c r="F1427" s="11"/>
      <c r="G1427" s="10"/>
      <c r="I1427" s="11"/>
      <c r="J1427" s="4"/>
      <c r="L1427" s="12"/>
    </row>
    <row r="1428" spans="1:12" ht="22.5" customHeight="1" x14ac:dyDescent="0.15">
      <c r="C1428" s="11"/>
      <c r="D1428" s="10"/>
      <c r="F1428" s="11"/>
      <c r="G1428" s="10"/>
      <c r="I1428" s="11"/>
      <c r="J1428" s="4"/>
      <c r="L1428" s="12"/>
    </row>
    <row r="1429" spans="1:12" ht="22.5" customHeight="1" x14ac:dyDescent="0.15">
      <c r="C1429" s="11"/>
      <c r="D1429" s="10"/>
      <c r="F1429" s="11"/>
      <c r="G1429" s="10"/>
      <c r="I1429" s="11"/>
      <c r="J1429" s="4"/>
      <c r="L1429" s="12"/>
    </row>
    <row r="1430" spans="1:12" ht="22.5" customHeight="1" x14ac:dyDescent="0.15">
      <c r="C1430" s="11"/>
      <c r="D1430" s="10"/>
      <c r="F1430" s="11"/>
      <c r="G1430" s="10"/>
      <c r="I1430" s="11"/>
      <c r="J1430" s="4"/>
      <c r="L1430" s="12"/>
    </row>
    <row r="1431" spans="1:12" ht="22.5" customHeight="1" x14ac:dyDescent="0.15">
      <c r="C1431" s="11"/>
      <c r="D1431" s="10"/>
      <c r="F1431" s="11"/>
      <c r="G1431" s="10"/>
      <c r="I1431" s="11"/>
      <c r="J1431" s="4"/>
      <c r="L1431" s="12"/>
    </row>
    <row r="1432" spans="1:12" ht="22.5" customHeight="1" x14ac:dyDescent="0.15">
      <c r="C1432" s="11"/>
      <c r="D1432" s="10"/>
      <c r="F1432" s="11"/>
      <c r="G1432" s="10"/>
      <c r="I1432" s="11"/>
      <c r="J1432" s="4"/>
      <c r="L1432" s="12"/>
    </row>
    <row r="1433" spans="1:12" ht="22.5" customHeight="1" x14ac:dyDescent="0.15">
      <c r="C1433" s="11"/>
      <c r="D1433" s="10"/>
      <c r="F1433" s="11"/>
      <c r="G1433" s="10"/>
      <c r="I1433" s="11"/>
      <c r="J1433" s="4"/>
      <c r="L1433" s="12"/>
    </row>
    <row r="1434" spans="1:12" ht="22.5" customHeight="1" x14ac:dyDescent="0.15">
      <c r="C1434" s="11"/>
      <c r="D1434" s="10"/>
      <c r="F1434" s="11"/>
      <c r="G1434" s="10"/>
      <c r="I1434" s="11"/>
      <c r="J1434" s="4"/>
      <c r="L1434" s="12"/>
    </row>
    <row r="1435" spans="1:12" ht="22.5" customHeight="1" x14ac:dyDescent="0.15">
      <c r="C1435" s="11"/>
      <c r="D1435" s="10"/>
      <c r="F1435" s="11"/>
      <c r="G1435" s="10"/>
      <c r="I1435" s="11"/>
      <c r="J1435" s="4"/>
      <c r="L1435" s="12"/>
    </row>
    <row r="1436" spans="1:12" ht="22.5" customHeight="1" x14ac:dyDescent="0.15">
      <c r="C1436" s="11"/>
      <c r="D1436" s="10"/>
      <c r="F1436" s="11"/>
      <c r="G1436" s="10"/>
      <c r="I1436" s="13"/>
      <c r="J1436" s="4"/>
      <c r="L1436" s="14"/>
    </row>
    <row r="1437" spans="1:12" ht="22.5" customHeight="1" x14ac:dyDescent="0.15">
      <c r="C1437" s="11"/>
      <c r="D1437" s="10"/>
      <c r="F1437" s="11"/>
      <c r="G1437" s="10"/>
      <c r="I1437" s="13"/>
      <c r="J1437" s="4"/>
      <c r="L1437" s="14"/>
    </row>
    <row r="1438" spans="1:12" ht="22.5" customHeight="1" x14ac:dyDescent="0.15">
      <c r="C1438" s="11"/>
      <c r="D1438" s="10"/>
      <c r="F1438" s="11"/>
      <c r="G1438" s="10"/>
      <c r="I1438" s="13"/>
      <c r="J1438" s="4"/>
      <c r="L1438" s="14"/>
    </row>
    <row r="1439" spans="1:12" ht="22.5" customHeight="1" x14ac:dyDescent="0.15">
      <c r="C1439" s="13"/>
      <c r="D1439" s="10"/>
      <c r="F1439" s="11"/>
      <c r="G1439" s="10"/>
      <c r="I1439" s="13"/>
      <c r="J1439" s="4"/>
      <c r="L1439" s="14"/>
    </row>
    <row r="1440" spans="1:12" ht="22.5" customHeight="1" x14ac:dyDescent="0.15">
      <c r="C1440" s="13"/>
      <c r="D1440" s="10"/>
      <c r="F1440" s="13"/>
      <c r="G1440" s="10"/>
      <c r="I1440" s="13"/>
      <c r="J1440" s="4"/>
      <c r="L1440" s="14"/>
    </row>
    <row r="1441" spans="1:12" ht="22.5" customHeight="1" x14ac:dyDescent="0.15">
      <c r="A1441" s="245"/>
      <c r="B1441" s="245"/>
      <c r="C1441" s="245"/>
      <c r="D1441" s="245"/>
      <c r="E1441" s="245"/>
      <c r="F1441" s="245"/>
      <c r="G1441" s="245"/>
      <c r="H1441" s="245"/>
      <c r="I1441" s="245"/>
      <c r="J1441" s="246"/>
      <c r="K1441" s="247"/>
      <c r="L1441" s="247"/>
    </row>
    <row r="1442" spans="1:12" ht="22.5" customHeight="1" x14ac:dyDescent="0.15">
      <c r="C1442" s="11"/>
      <c r="D1442" s="10"/>
      <c r="F1442" s="11"/>
      <c r="G1442" s="10"/>
      <c r="I1442" s="11"/>
      <c r="J1442" s="4"/>
      <c r="L1442" s="12"/>
    </row>
    <row r="1443" spans="1:12" ht="22.5" customHeight="1" x14ac:dyDescent="0.15">
      <c r="C1443" s="11"/>
      <c r="D1443" s="10"/>
      <c r="F1443" s="11"/>
      <c r="G1443" s="10"/>
      <c r="I1443" s="11"/>
      <c r="J1443" s="4"/>
      <c r="L1443" s="12"/>
    </row>
    <row r="1444" spans="1:12" ht="22.5" customHeight="1" x14ac:dyDescent="0.15">
      <c r="C1444" s="11"/>
      <c r="D1444" s="10"/>
      <c r="F1444" s="11"/>
      <c r="G1444" s="10"/>
      <c r="I1444" s="11"/>
      <c r="J1444" s="4"/>
      <c r="L1444" s="12"/>
    </row>
    <row r="1445" spans="1:12" ht="22.5" customHeight="1" x14ac:dyDescent="0.15">
      <c r="C1445" s="11"/>
      <c r="D1445" s="10"/>
      <c r="F1445" s="11"/>
      <c r="G1445" s="10"/>
      <c r="I1445" s="11"/>
      <c r="J1445" s="4"/>
      <c r="L1445" s="14"/>
    </row>
    <row r="1446" spans="1:12" ht="22.5" customHeight="1" x14ac:dyDescent="0.15">
      <c r="C1446" s="11"/>
      <c r="D1446" s="10"/>
      <c r="F1446" s="11"/>
      <c r="G1446" s="10"/>
      <c r="I1446" s="11"/>
      <c r="J1446" s="4"/>
      <c r="L1446" s="14"/>
    </row>
    <row r="1447" spans="1:12" ht="22.5" customHeight="1" x14ac:dyDescent="0.15">
      <c r="C1447" s="11"/>
      <c r="D1447" s="10"/>
      <c r="F1447" s="11"/>
      <c r="G1447" s="10"/>
      <c r="I1447" s="11"/>
      <c r="J1447" s="4"/>
      <c r="L1447" s="14"/>
    </row>
    <row r="1448" spans="1:12" ht="22.5" customHeight="1" x14ac:dyDescent="0.15">
      <c r="C1448" s="11"/>
      <c r="D1448" s="10"/>
      <c r="F1448" s="11"/>
      <c r="G1448" s="10"/>
      <c r="I1448" s="11"/>
      <c r="J1448" s="4"/>
      <c r="L1448" s="14"/>
    </row>
    <row r="1449" spans="1:12" ht="22.5" customHeight="1" x14ac:dyDescent="0.15">
      <c r="C1449" s="11"/>
      <c r="D1449" s="10"/>
      <c r="F1449" s="11"/>
      <c r="G1449" s="10"/>
      <c r="I1449" s="11"/>
      <c r="J1449" s="4"/>
      <c r="L1449" s="14"/>
    </row>
    <row r="1450" spans="1:12" ht="22.5" customHeight="1" x14ac:dyDescent="0.15">
      <c r="C1450" s="11"/>
      <c r="D1450" s="10"/>
      <c r="F1450" s="11"/>
      <c r="G1450" s="10"/>
      <c r="I1450" s="11"/>
      <c r="J1450" s="4"/>
      <c r="L1450" s="14"/>
    </row>
    <row r="1451" spans="1:12" ht="22.5" customHeight="1" x14ac:dyDescent="0.15">
      <c r="C1451" s="13"/>
      <c r="D1451" s="10"/>
      <c r="F1451" s="11"/>
      <c r="G1451" s="10"/>
      <c r="I1451" s="11"/>
      <c r="J1451" s="4"/>
      <c r="L1451" s="14"/>
    </row>
    <row r="1452" spans="1:12" ht="22.5" customHeight="1" x14ac:dyDescent="0.15">
      <c r="C1452" s="13"/>
      <c r="D1452" s="10"/>
      <c r="F1452" s="11"/>
      <c r="G1452" s="10"/>
      <c r="I1452" s="11"/>
      <c r="J1452" s="4"/>
      <c r="L1452" s="14"/>
    </row>
    <row r="1453" spans="1:12" ht="22.5" customHeight="1" x14ac:dyDescent="0.15">
      <c r="C1453" s="13"/>
      <c r="D1453" s="10"/>
      <c r="F1453" s="11"/>
      <c r="G1453" s="10"/>
      <c r="I1453" s="11"/>
      <c r="J1453" s="4"/>
      <c r="L1453" s="14"/>
    </row>
    <row r="1454" spans="1:12" ht="22.5" customHeight="1" x14ac:dyDescent="0.15">
      <c r="C1454" s="13"/>
      <c r="D1454" s="10"/>
      <c r="F1454" s="11"/>
      <c r="G1454" s="10"/>
      <c r="I1454" s="11"/>
      <c r="J1454" s="4"/>
      <c r="L1454" s="14"/>
    </row>
    <row r="1455" spans="1:12" ht="22.5" customHeight="1" x14ac:dyDescent="0.15">
      <c r="C1455" s="13"/>
      <c r="D1455" s="10"/>
      <c r="F1455" s="13"/>
      <c r="G1455" s="10"/>
      <c r="I1455" s="11"/>
      <c r="J1455" s="4"/>
      <c r="L1455" s="14"/>
    </row>
    <row r="1456" spans="1:12" ht="22.5" customHeight="1" x14ac:dyDescent="0.15">
      <c r="C1456" s="13"/>
      <c r="D1456" s="10"/>
      <c r="F1456" s="13"/>
      <c r="G1456" s="10"/>
      <c r="I1456" s="11"/>
      <c r="J1456" s="4"/>
      <c r="L1456" s="14"/>
    </row>
    <row r="1457" spans="1:12" ht="22.5" customHeight="1" x14ac:dyDescent="0.15">
      <c r="A1457" s="245"/>
      <c r="B1457" s="245"/>
      <c r="C1457" s="245"/>
      <c r="D1457" s="245"/>
      <c r="E1457" s="245"/>
      <c r="F1457" s="245"/>
      <c r="G1457" s="245"/>
      <c r="H1457" s="245"/>
      <c r="I1457" s="245"/>
      <c r="J1457" s="246"/>
      <c r="K1457" s="247"/>
      <c r="L1457" s="247"/>
    </row>
    <row r="1458" spans="1:12" ht="22.5" customHeight="1" x14ac:dyDescent="0.15">
      <c r="C1458" s="11"/>
      <c r="D1458" s="10"/>
      <c r="F1458" s="11"/>
      <c r="G1458" s="10"/>
      <c r="I1458" s="11"/>
      <c r="J1458" s="4"/>
      <c r="L1458" s="12"/>
    </row>
    <row r="1459" spans="1:12" ht="22.5" customHeight="1" x14ac:dyDescent="0.15">
      <c r="C1459" s="11"/>
      <c r="D1459" s="10"/>
      <c r="F1459" s="11"/>
      <c r="G1459" s="10"/>
      <c r="I1459" s="11"/>
      <c r="J1459" s="4"/>
      <c r="L1459" s="12"/>
    </row>
    <row r="1460" spans="1:12" ht="22.5" customHeight="1" x14ac:dyDescent="0.15">
      <c r="C1460" s="11"/>
      <c r="D1460" s="10"/>
      <c r="F1460" s="11"/>
      <c r="G1460" s="10"/>
      <c r="I1460" s="11"/>
      <c r="J1460" s="4"/>
      <c r="L1460" s="12"/>
    </row>
    <row r="1461" spans="1:12" ht="22.5" customHeight="1" x14ac:dyDescent="0.15">
      <c r="C1461" s="11"/>
      <c r="D1461" s="10"/>
      <c r="F1461" s="11"/>
      <c r="G1461" s="10"/>
      <c r="I1461" s="11"/>
      <c r="J1461" s="4"/>
      <c r="L1461" s="12"/>
    </row>
    <row r="1462" spans="1:12" ht="22.5" customHeight="1" x14ac:dyDescent="0.15">
      <c r="C1462" s="11"/>
      <c r="D1462" s="10"/>
      <c r="F1462" s="11"/>
      <c r="G1462" s="10"/>
      <c r="I1462" s="11"/>
      <c r="J1462" s="4"/>
      <c r="L1462" s="12"/>
    </row>
    <row r="1463" spans="1:12" ht="22.5" customHeight="1" x14ac:dyDescent="0.15">
      <c r="C1463" s="11"/>
      <c r="D1463" s="10"/>
      <c r="F1463" s="11"/>
      <c r="G1463" s="10"/>
      <c r="I1463" s="11"/>
      <c r="J1463" s="4"/>
      <c r="L1463" s="12"/>
    </row>
    <row r="1464" spans="1:12" ht="22.5" customHeight="1" x14ac:dyDescent="0.15">
      <c r="C1464" s="11"/>
      <c r="D1464" s="10"/>
      <c r="F1464" s="11"/>
      <c r="G1464" s="10"/>
      <c r="I1464" s="11"/>
      <c r="J1464" s="4"/>
      <c r="L1464" s="12"/>
    </row>
    <row r="1465" spans="1:12" ht="22.5" customHeight="1" x14ac:dyDescent="0.15">
      <c r="C1465" s="11"/>
      <c r="D1465" s="10"/>
      <c r="F1465" s="11"/>
      <c r="G1465" s="10"/>
      <c r="I1465" s="11"/>
      <c r="J1465" s="4"/>
      <c r="L1465" s="12"/>
    </row>
    <row r="1466" spans="1:12" ht="22.5" customHeight="1" x14ac:dyDescent="0.15">
      <c r="C1466" s="11"/>
      <c r="D1466" s="10"/>
      <c r="F1466" s="11"/>
      <c r="G1466" s="10"/>
      <c r="I1466" s="11"/>
      <c r="J1466" s="4"/>
      <c r="L1466" s="12"/>
    </row>
    <row r="1467" spans="1:12" ht="22.5" customHeight="1" x14ac:dyDescent="0.15">
      <c r="C1467" s="11"/>
      <c r="D1467" s="10"/>
      <c r="F1467" s="11"/>
      <c r="G1467" s="10"/>
      <c r="I1467" s="13"/>
      <c r="J1467" s="4"/>
      <c r="L1467" s="12"/>
    </row>
    <row r="1468" spans="1:12" ht="22.5" customHeight="1" x14ac:dyDescent="0.15">
      <c r="C1468" s="13"/>
      <c r="D1468" s="10"/>
      <c r="F1468" s="11"/>
      <c r="G1468" s="10"/>
      <c r="I1468" s="13"/>
      <c r="J1468" s="4"/>
      <c r="L1468" s="14"/>
    </row>
    <row r="1469" spans="1:12" ht="22.5" customHeight="1" x14ac:dyDescent="0.15">
      <c r="C1469" s="13"/>
      <c r="D1469" s="10"/>
      <c r="F1469" s="13"/>
      <c r="G1469" s="10"/>
      <c r="I1469" s="13"/>
      <c r="J1469" s="4"/>
      <c r="L1469" s="14"/>
    </row>
    <row r="1470" spans="1:12" ht="22.5" customHeight="1" x14ac:dyDescent="0.15">
      <c r="C1470" s="13"/>
      <c r="D1470" s="10"/>
      <c r="F1470" s="13"/>
      <c r="G1470" s="10"/>
      <c r="I1470" s="13"/>
      <c r="J1470" s="4"/>
      <c r="L1470" s="14"/>
    </row>
    <row r="1471" spans="1:12" ht="22.5" customHeight="1" x14ac:dyDescent="0.15">
      <c r="C1471" s="13"/>
      <c r="D1471" s="10"/>
      <c r="F1471" s="11"/>
      <c r="G1471" s="10"/>
      <c r="I1471" s="11"/>
      <c r="J1471" s="4"/>
      <c r="L1471" s="14"/>
    </row>
    <row r="1472" spans="1:12" ht="22.5" customHeight="1" x14ac:dyDescent="0.15">
      <c r="C1472" s="11"/>
      <c r="D1472" s="10"/>
      <c r="F1472" s="13"/>
      <c r="G1472" s="10"/>
      <c r="H1472" s="18"/>
      <c r="I1472" s="13"/>
      <c r="J1472" s="4"/>
      <c r="L1472" s="14"/>
    </row>
    <row r="1473" spans="1:12" ht="22.5" customHeight="1" x14ac:dyDescent="0.15">
      <c r="A1473" s="245"/>
      <c r="B1473" s="245"/>
      <c r="C1473" s="245"/>
      <c r="D1473" s="245"/>
      <c r="E1473" s="245"/>
      <c r="F1473" s="245"/>
      <c r="G1473" s="245"/>
      <c r="H1473" s="245"/>
      <c r="I1473" s="245"/>
      <c r="J1473" s="246"/>
      <c r="K1473" s="247"/>
      <c r="L1473" s="247"/>
    </row>
    <row r="1474" spans="1:12" ht="22.5" customHeight="1" x14ac:dyDescent="0.15">
      <c r="C1474" s="11"/>
      <c r="D1474" s="10"/>
      <c r="F1474" s="11"/>
      <c r="G1474" s="10"/>
      <c r="I1474" s="11"/>
      <c r="J1474" s="4"/>
      <c r="L1474" s="12"/>
    </row>
    <row r="1475" spans="1:12" ht="22.5" customHeight="1" x14ac:dyDescent="0.15">
      <c r="C1475" s="11"/>
      <c r="D1475" s="10"/>
      <c r="F1475" s="11"/>
      <c r="G1475" s="10"/>
      <c r="I1475" s="11"/>
      <c r="J1475" s="4"/>
      <c r="L1475" s="12"/>
    </row>
    <row r="1476" spans="1:12" ht="22.5" customHeight="1" x14ac:dyDescent="0.15">
      <c r="C1476" s="11"/>
      <c r="D1476" s="10"/>
      <c r="F1476" s="11"/>
      <c r="G1476" s="10"/>
      <c r="I1476" s="11"/>
      <c r="J1476" s="4"/>
      <c r="L1476" s="12"/>
    </row>
    <row r="1477" spans="1:12" ht="22.5" customHeight="1" x14ac:dyDescent="0.15">
      <c r="C1477" s="11"/>
      <c r="D1477" s="10"/>
      <c r="F1477" s="11"/>
      <c r="G1477" s="10"/>
      <c r="I1477" s="11"/>
      <c r="J1477" s="4"/>
      <c r="L1477" s="12"/>
    </row>
    <row r="1478" spans="1:12" ht="22.5" customHeight="1" x14ac:dyDescent="0.15">
      <c r="C1478" s="11"/>
      <c r="D1478" s="10"/>
      <c r="F1478" s="11"/>
      <c r="G1478" s="10"/>
      <c r="I1478" s="11"/>
      <c r="J1478" s="4"/>
      <c r="L1478" s="12"/>
    </row>
    <row r="1479" spans="1:12" ht="22.5" customHeight="1" x14ac:dyDescent="0.15">
      <c r="C1479" s="11"/>
      <c r="D1479" s="10"/>
      <c r="F1479" s="11"/>
      <c r="G1479" s="10"/>
      <c r="I1479" s="11"/>
      <c r="J1479" s="4"/>
      <c r="L1479" s="12"/>
    </row>
    <row r="1480" spans="1:12" ht="22.5" customHeight="1" x14ac:dyDescent="0.15">
      <c r="C1480" s="11"/>
      <c r="D1480" s="10"/>
      <c r="F1480" s="11"/>
      <c r="G1480" s="10"/>
      <c r="I1480" s="11"/>
      <c r="J1480" s="4"/>
      <c r="L1480" s="12"/>
    </row>
    <row r="1481" spans="1:12" ht="22.5" customHeight="1" x14ac:dyDescent="0.15">
      <c r="C1481" s="11"/>
      <c r="D1481" s="10"/>
      <c r="F1481" s="11"/>
      <c r="G1481" s="10"/>
      <c r="I1481" s="11"/>
      <c r="J1481" s="4"/>
      <c r="L1481" s="12"/>
    </row>
    <row r="1482" spans="1:12" ht="22.5" customHeight="1" x14ac:dyDescent="0.15">
      <c r="C1482" s="11"/>
      <c r="D1482" s="10"/>
      <c r="F1482" s="11"/>
      <c r="G1482" s="10"/>
      <c r="I1482" s="11"/>
      <c r="J1482" s="4"/>
      <c r="L1482" s="12"/>
    </row>
    <row r="1483" spans="1:12" ht="22.5" customHeight="1" x14ac:dyDescent="0.15">
      <c r="C1483" s="11"/>
      <c r="D1483" s="10"/>
      <c r="F1483" s="11"/>
      <c r="G1483" s="10"/>
      <c r="I1483" s="11"/>
      <c r="J1483" s="4"/>
      <c r="L1483" s="12"/>
    </row>
    <row r="1484" spans="1:12" ht="22.5" customHeight="1" x14ac:dyDescent="0.15">
      <c r="C1484" s="11"/>
      <c r="D1484" s="10"/>
      <c r="F1484" s="13"/>
      <c r="G1484" s="10"/>
      <c r="I1484" s="11"/>
      <c r="J1484" s="4"/>
      <c r="L1484" s="12"/>
    </row>
    <row r="1485" spans="1:12" ht="22.5" customHeight="1" x14ac:dyDescent="0.15">
      <c r="C1485" s="11"/>
      <c r="D1485" s="10"/>
      <c r="F1485" s="13"/>
      <c r="G1485" s="10"/>
      <c r="I1485" s="11"/>
      <c r="J1485" s="4"/>
      <c r="L1485" s="12"/>
    </row>
    <row r="1486" spans="1:12" ht="22.5" customHeight="1" x14ac:dyDescent="0.15">
      <c r="C1486" s="11"/>
      <c r="D1486" s="10"/>
      <c r="F1486" s="13"/>
      <c r="G1486" s="10"/>
      <c r="I1486" s="11"/>
      <c r="J1486" s="4"/>
      <c r="L1486" s="12"/>
    </row>
    <row r="1487" spans="1:12" ht="22.5" customHeight="1" x14ac:dyDescent="0.15">
      <c r="C1487" s="13"/>
      <c r="D1487" s="10"/>
      <c r="F1487" s="13"/>
      <c r="G1487" s="10"/>
      <c r="I1487" s="11"/>
      <c r="J1487" s="113"/>
      <c r="K1487" s="113"/>
      <c r="L1487" s="113"/>
    </row>
    <row r="1488" spans="1:12" ht="22.5" customHeight="1" x14ac:dyDescent="0.15">
      <c r="C1488" s="13"/>
      <c r="D1488" s="10"/>
      <c r="F1488" s="13"/>
      <c r="G1488" s="10"/>
      <c r="H1488" s="18"/>
      <c r="I1488" s="13"/>
      <c r="J1488" s="114"/>
      <c r="K1488" s="114"/>
      <c r="L1488" s="114"/>
    </row>
    <row r="1489" spans="1:12" ht="22.5" customHeight="1" x14ac:dyDescent="0.15">
      <c r="A1489" s="245"/>
      <c r="B1489" s="245"/>
      <c r="C1489" s="245"/>
      <c r="D1489" s="245"/>
      <c r="E1489" s="245"/>
      <c r="F1489" s="245"/>
      <c r="G1489" s="245"/>
      <c r="H1489" s="245"/>
      <c r="I1489" s="245"/>
      <c r="J1489" s="114"/>
      <c r="K1489" s="114"/>
      <c r="L1489" s="114"/>
    </row>
    <row r="1490" spans="1:12" ht="22.5" customHeight="1" x14ac:dyDescent="0.15">
      <c r="C1490" s="11"/>
      <c r="D1490" s="10"/>
      <c r="F1490" s="11"/>
      <c r="G1490" s="10"/>
      <c r="I1490" s="11"/>
      <c r="J1490" s="114"/>
      <c r="K1490" s="114"/>
      <c r="L1490" s="114"/>
    </row>
    <row r="1491" spans="1:12" ht="22.5" customHeight="1" x14ac:dyDescent="0.15">
      <c r="C1491" s="11"/>
      <c r="D1491" s="10"/>
      <c r="F1491" s="11"/>
      <c r="G1491" s="10"/>
      <c r="I1491" s="11"/>
      <c r="J1491" s="114"/>
      <c r="K1491" s="114"/>
      <c r="L1491" s="114"/>
    </row>
    <row r="1492" spans="1:12" ht="22.5" customHeight="1" x14ac:dyDescent="0.15">
      <c r="C1492" s="11"/>
      <c r="D1492" s="10"/>
      <c r="F1492" s="11"/>
      <c r="G1492" s="10"/>
      <c r="I1492" s="11"/>
      <c r="J1492" s="114"/>
      <c r="K1492" s="114"/>
      <c r="L1492" s="114"/>
    </row>
    <row r="1493" spans="1:12" ht="22.5" customHeight="1" x14ac:dyDescent="0.15">
      <c r="C1493" s="11"/>
      <c r="D1493" s="10"/>
      <c r="F1493" s="11"/>
      <c r="G1493" s="10"/>
      <c r="I1493" s="11"/>
      <c r="J1493" s="114"/>
      <c r="K1493" s="114"/>
      <c r="L1493" s="114"/>
    </row>
    <row r="1494" spans="1:12" ht="22.5" customHeight="1" x14ac:dyDescent="0.15">
      <c r="C1494" s="11"/>
      <c r="D1494" s="10"/>
      <c r="F1494" s="11"/>
      <c r="G1494" s="10"/>
      <c r="I1494" s="11"/>
      <c r="J1494" s="114"/>
      <c r="K1494" s="114"/>
      <c r="L1494" s="114"/>
    </row>
    <row r="1495" spans="1:12" ht="22.5" customHeight="1" x14ac:dyDescent="0.15">
      <c r="C1495" s="11"/>
      <c r="D1495" s="10"/>
      <c r="F1495" s="11"/>
      <c r="G1495" s="10"/>
      <c r="I1495" s="11"/>
      <c r="J1495" s="114"/>
      <c r="K1495" s="114"/>
      <c r="L1495" s="114"/>
    </row>
    <row r="1496" spans="1:12" ht="22.5" customHeight="1" x14ac:dyDescent="0.15">
      <c r="C1496" s="11"/>
      <c r="D1496" s="10"/>
      <c r="F1496" s="11"/>
      <c r="G1496" s="10"/>
      <c r="I1496" s="11"/>
      <c r="J1496" s="114"/>
      <c r="K1496" s="114"/>
      <c r="L1496" s="114"/>
    </row>
    <row r="1497" spans="1:12" ht="22.5" customHeight="1" x14ac:dyDescent="0.15">
      <c r="C1497" s="11"/>
      <c r="D1497" s="10"/>
      <c r="F1497" s="11"/>
      <c r="G1497" s="10"/>
      <c r="I1497" s="11"/>
      <c r="J1497" s="114"/>
      <c r="K1497" s="114"/>
      <c r="L1497" s="114"/>
    </row>
    <row r="1498" spans="1:12" ht="22.5" customHeight="1" x14ac:dyDescent="0.15">
      <c r="C1498" s="11"/>
      <c r="D1498" s="10"/>
      <c r="F1498" s="11"/>
      <c r="G1498" s="10"/>
      <c r="I1498" s="11"/>
      <c r="J1498" s="114"/>
      <c r="K1498" s="114"/>
      <c r="L1498" s="114"/>
    </row>
    <row r="1499" spans="1:12" ht="22.5" customHeight="1" x14ac:dyDescent="0.15">
      <c r="C1499" s="13"/>
      <c r="D1499" s="10"/>
      <c r="F1499" s="11"/>
      <c r="G1499" s="10"/>
      <c r="I1499" s="11"/>
      <c r="J1499" s="114"/>
      <c r="K1499" s="114"/>
      <c r="L1499" s="114"/>
    </row>
    <row r="1500" spans="1:12" ht="22.5" customHeight="1" x14ac:dyDescent="0.15">
      <c r="C1500" s="13"/>
      <c r="D1500" s="10"/>
      <c r="F1500" s="11"/>
      <c r="G1500" s="10"/>
      <c r="I1500" s="11"/>
      <c r="J1500" s="114"/>
      <c r="K1500" s="114"/>
      <c r="L1500" s="114"/>
    </row>
    <row r="1501" spans="1:12" ht="22.5" customHeight="1" x14ac:dyDescent="0.15">
      <c r="C1501" s="13"/>
      <c r="D1501" s="10"/>
      <c r="F1501" s="11"/>
      <c r="G1501" s="10"/>
      <c r="I1501" s="13"/>
      <c r="J1501" s="115"/>
      <c r="K1501" s="115"/>
      <c r="L1501" s="115"/>
    </row>
    <row r="1502" spans="1:12" ht="22.5" customHeight="1" x14ac:dyDescent="0.15">
      <c r="C1502" s="13"/>
      <c r="D1502" s="10"/>
      <c r="F1502" s="11"/>
      <c r="G1502" s="10"/>
      <c r="I1502" s="13"/>
      <c r="J1502" s="4"/>
      <c r="L1502" s="14"/>
    </row>
    <row r="1503" spans="1:12" ht="22.5" customHeight="1" x14ac:dyDescent="0.15">
      <c r="C1503" s="13"/>
      <c r="D1503" s="10"/>
      <c r="F1503" s="13"/>
      <c r="G1503" s="10"/>
      <c r="I1503" s="13"/>
      <c r="J1503" s="4"/>
      <c r="L1503" s="14"/>
    </row>
    <row r="1504" spans="1:12" ht="22.5" customHeight="1" x14ac:dyDescent="0.15">
      <c r="C1504" s="13"/>
      <c r="D1504" s="10"/>
      <c r="F1504" s="11"/>
      <c r="G1504" s="10"/>
      <c r="I1504" s="13"/>
      <c r="J1504" s="4"/>
      <c r="L1504" s="14"/>
    </row>
    <row r="1505" spans="1:12" ht="22.5" customHeight="1" x14ac:dyDescent="0.15">
      <c r="A1505" s="245"/>
      <c r="B1505" s="245"/>
      <c r="C1505" s="245"/>
      <c r="D1505" s="245"/>
      <c r="E1505" s="245"/>
      <c r="F1505" s="245"/>
      <c r="G1505" s="245"/>
      <c r="H1505" s="245"/>
      <c r="I1505" s="245"/>
      <c r="J1505" s="246"/>
      <c r="K1505" s="247"/>
      <c r="L1505" s="247"/>
    </row>
    <row r="1506" spans="1:12" ht="22.5" customHeight="1" x14ac:dyDescent="0.15">
      <c r="C1506" s="11"/>
      <c r="D1506" s="10"/>
      <c r="F1506" s="11"/>
      <c r="G1506" s="10"/>
      <c r="I1506" s="11"/>
      <c r="J1506" s="4"/>
      <c r="L1506" s="12"/>
    </row>
    <row r="1507" spans="1:12" ht="22.5" customHeight="1" x14ac:dyDescent="0.15">
      <c r="C1507" s="11"/>
      <c r="D1507" s="10"/>
      <c r="F1507" s="11"/>
      <c r="G1507" s="10"/>
      <c r="I1507" s="11"/>
      <c r="J1507" s="4"/>
      <c r="L1507" s="12"/>
    </row>
    <row r="1508" spans="1:12" ht="22.5" customHeight="1" x14ac:dyDescent="0.15">
      <c r="C1508" s="11"/>
      <c r="D1508" s="10"/>
      <c r="F1508" s="11"/>
      <c r="G1508" s="10"/>
      <c r="I1508" s="11"/>
      <c r="J1508" s="4"/>
      <c r="L1508" s="12"/>
    </row>
    <row r="1509" spans="1:12" ht="22.5" customHeight="1" x14ac:dyDescent="0.15">
      <c r="C1509" s="11"/>
      <c r="D1509" s="10"/>
      <c r="F1509" s="11"/>
      <c r="G1509" s="10"/>
      <c r="I1509" s="11"/>
      <c r="J1509" s="4"/>
      <c r="L1509" s="12"/>
    </row>
    <row r="1510" spans="1:12" ht="22.5" customHeight="1" x14ac:dyDescent="0.15">
      <c r="C1510" s="11"/>
      <c r="D1510" s="10"/>
      <c r="F1510" s="11"/>
      <c r="G1510" s="10"/>
      <c r="I1510" s="11"/>
      <c r="J1510" s="4"/>
      <c r="L1510" s="12"/>
    </row>
    <row r="1511" spans="1:12" ht="22.5" customHeight="1" x14ac:dyDescent="0.15">
      <c r="C1511" s="11"/>
      <c r="D1511" s="10"/>
      <c r="F1511" s="11"/>
      <c r="G1511" s="10"/>
      <c r="I1511" s="11"/>
      <c r="J1511" s="4"/>
      <c r="L1511" s="12"/>
    </row>
    <row r="1512" spans="1:12" ht="22.5" customHeight="1" x14ac:dyDescent="0.15">
      <c r="C1512" s="11"/>
      <c r="D1512" s="10"/>
      <c r="F1512" s="11"/>
      <c r="G1512" s="10"/>
      <c r="I1512" s="11"/>
      <c r="J1512" s="4"/>
      <c r="L1512" s="12"/>
    </row>
    <row r="1513" spans="1:12" ht="22.5" customHeight="1" x14ac:dyDescent="0.15">
      <c r="C1513" s="11"/>
      <c r="D1513" s="10"/>
      <c r="F1513" s="11"/>
      <c r="G1513" s="10"/>
      <c r="I1513" s="11"/>
      <c r="J1513" s="4"/>
      <c r="L1513" s="12"/>
    </row>
    <row r="1514" spans="1:12" ht="22.5" customHeight="1" x14ac:dyDescent="0.15">
      <c r="C1514" s="11"/>
      <c r="D1514" s="10"/>
      <c r="F1514" s="11"/>
      <c r="G1514" s="10"/>
      <c r="I1514" s="11"/>
      <c r="J1514" s="4"/>
      <c r="L1514" s="12"/>
    </row>
    <row r="1515" spans="1:12" ht="22.5" customHeight="1" x14ac:dyDescent="0.15">
      <c r="C1515" s="11"/>
      <c r="D1515" s="10"/>
      <c r="F1515" s="11"/>
      <c r="G1515" s="10"/>
      <c r="I1515" s="11"/>
      <c r="J1515" s="4"/>
      <c r="L1515" s="12"/>
    </row>
    <row r="1516" spans="1:12" ht="22.5" customHeight="1" x14ac:dyDescent="0.15">
      <c r="C1516" s="13"/>
      <c r="D1516" s="10"/>
      <c r="F1516" s="11"/>
      <c r="G1516" s="10"/>
      <c r="I1516" s="13"/>
      <c r="J1516" s="4"/>
      <c r="L1516" s="12"/>
    </row>
    <row r="1517" spans="1:12" ht="22.5" customHeight="1" x14ac:dyDescent="0.15">
      <c r="C1517" s="13"/>
      <c r="D1517" s="10"/>
      <c r="F1517" s="11"/>
      <c r="G1517" s="10"/>
      <c r="I1517" s="13"/>
      <c r="J1517" s="4"/>
      <c r="L1517" s="14"/>
    </row>
    <row r="1518" spans="1:12" ht="22.5" customHeight="1" x14ac:dyDescent="0.15">
      <c r="C1518" s="13"/>
      <c r="D1518" s="10"/>
      <c r="F1518" s="11"/>
      <c r="G1518" s="10"/>
      <c r="I1518" s="13"/>
      <c r="J1518" s="4"/>
      <c r="L1518" s="14"/>
    </row>
    <row r="1519" spans="1:12" ht="22.5" customHeight="1" x14ac:dyDescent="0.15">
      <c r="C1519" s="13"/>
      <c r="D1519" s="10"/>
      <c r="F1519" s="11"/>
      <c r="G1519" s="10"/>
      <c r="I1519" s="13"/>
      <c r="J1519" s="4"/>
      <c r="L1519" s="14"/>
    </row>
    <row r="1520" spans="1:12" ht="22.5" customHeight="1" x14ac:dyDescent="0.15">
      <c r="C1520" s="11"/>
      <c r="D1520" s="10"/>
      <c r="F1520" s="13"/>
      <c r="G1520" s="10"/>
      <c r="I1520" s="13"/>
      <c r="J1520" s="4"/>
      <c r="L1520" s="14"/>
    </row>
    <row r="1521" spans="1:12" ht="22.5" customHeight="1" x14ac:dyDescent="0.15">
      <c r="A1521" s="245"/>
      <c r="B1521" s="245"/>
      <c r="C1521" s="245"/>
      <c r="D1521" s="245"/>
      <c r="E1521" s="245"/>
      <c r="F1521" s="245"/>
      <c r="G1521" s="245"/>
      <c r="H1521" s="245"/>
      <c r="I1521" s="245"/>
      <c r="J1521" s="246"/>
      <c r="K1521" s="247"/>
      <c r="L1521" s="247"/>
    </row>
    <row r="1522" spans="1:12" ht="22.5" customHeight="1" x14ac:dyDescent="0.15">
      <c r="B1522" s="23"/>
      <c r="C1522" s="11"/>
      <c r="D1522" s="10"/>
      <c r="E1522" s="23"/>
      <c r="F1522" s="11"/>
      <c r="G1522" s="10"/>
      <c r="I1522" s="11"/>
      <c r="J1522" s="4"/>
      <c r="L1522" s="12"/>
    </row>
    <row r="1523" spans="1:12" ht="22.5" customHeight="1" x14ac:dyDescent="0.15">
      <c r="C1523" s="11"/>
      <c r="D1523" s="10"/>
      <c r="F1523" s="11"/>
      <c r="G1523" s="10"/>
      <c r="I1523" s="11"/>
      <c r="J1523" s="4"/>
      <c r="L1523" s="12"/>
    </row>
    <row r="1524" spans="1:12" ht="22.5" customHeight="1" x14ac:dyDescent="0.15">
      <c r="C1524" s="11"/>
      <c r="D1524" s="10"/>
      <c r="F1524" s="11"/>
      <c r="G1524" s="10"/>
      <c r="I1524" s="11"/>
      <c r="J1524" s="4"/>
      <c r="L1524" s="12"/>
    </row>
    <row r="1525" spans="1:12" ht="22.5" customHeight="1" x14ac:dyDescent="0.15">
      <c r="C1525" s="11"/>
      <c r="D1525" s="10"/>
      <c r="F1525" s="11"/>
      <c r="G1525" s="10"/>
      <c r="I1525" s="11"/>
      <c r="J1525" s="4"/>
      <c r="L1525" s="12"/>
    </row>
    <row r="1526" spans="1:12" ht="22.5" customHeight="1" x14ac:dyDescent="0.15">
      <c r="C1526" s="11"/>
      <c r="D1526" s="10"/>
      <c r="F1526" s="11"/>
      <c r="G1526" s="10"/>
      <c r="I1526" s="11"/>
      <c r="J1526" s="4"/>
      <c r="L1526" s="12"/>
    </row>
    <row r="1527" spans="1:12" ht="22.5" customHeight="1" x14ac:dyDescent="0.15">
      <c r="C1527" s="11"/>
      <c r="D1527" s="10"/>
      <c r="F1527" s="11"/>
      <c r="G1527" s="10"/>
      <c r="I1527" s="11"/>
      <c r="J1527" s="4"/>
      <c r="L1527" s="12"/>
    </row>
    <row r="1528" spans="1:12" ht="22.5" customHeight="1" x14ac:dyDescent="0.15">
      <c r="C1528" s="11"/>
      <c r="D1528" s="10"/>
      <c r="F1528" s="11"/>
      <c r="G1528" s="10"/>
      <c r="I1528" s="11"/>
      <c r="J1528" s="4"/>
      <c r="L1528" s="12"/>
    </row>
    <row r="1529" spans="1:12" ht="22.5" customHeight="1" x14ac:dyDescent="0.15">
      <c r="C1529" s="11"/>
      <c r="D1529" s="10"/>
      <c r="F1529" s="11"/>
      <c r="G1529" s="10"/>
      <c r="I1529" s="13"/>
      <c r="J1529" s="4"/>
      <c r="L1529" s="12"/>
    </row>
    <row r="1530" spans="1:12" ht="22.5" customHeight="1" x14ac:dyDescent="0.15">
      <c r="C1530" s="13"/>
      <c r="D1530" s="10"/>
      <c r="F1530" s="13"/>
      <c r="G1530" s="10"/>
      <c r="I1530" s="13"/>
      <c r="J1530" s="4"/>
      <c r="L1530" s="12"/>
    </row>
    <row r="1531" spans="1:12" ht="22.5" customHeight="1" x14ac:dyDescent="0.15">
      <c r="C1531" s="13"/>
      <c r="D1531" s="10"/>
      <c r="F1531" s="13"/>
      <c r="G1531" s="10"/>
      <c r="I1531" s="13"/>
      <c r="J1531" s="4"/>
      <c r="L1531" s="12"/>
    </row>
    <row r="1532" spans="1:12" ht="22.5" customHeight="1" x14ac:dyDescent="0.15">
      <c r="C1532" s="13"/>
      <c r="D1532" s="10"/>
      <c r="F1532" s="13"/>
      <c r="G1532" s="10"/>
      <c r="I1532" s="13"/>
      <c r="J1532" s="4"/>
      <c r="L1532" s="12"/>
    </row>
    <row r="1533" spans="1:12" ht="22.5" customHeight="1" x14ac:dyDescent="0.15">
      <c r="C1533" s="13"/>
      <c r="D1533" s="10"/>
      <c r="F1533" s="13"/>
      <c r="G1533" s="10"/>
      <c r="I1533" s="13"/>
      <c r="J1533" s="4"/>
      <c r="L1533" s="14"/>
    </row>
    <row r="1534" spans="1:12" ht="22.5" customHeight="1" x14ac:dyDescent="0.15">
      <c r="C1534" s="13"/>
      <c r="D1534" s="10"/>
      <c r="F1534" s="13"/>
      <c r="G1534" s="10"/>
      <c r="I1534" s="13"/>
      <c r="J1534" s="4"/>
      <c r="L1534" s="14"/>
    </row>
    <row r="1535" spans="1:12" ht="22.5" customHeight="1" x14ac:dyDescent="0.15">
      <c r="C1535" s="13"/>
      <c r="D1535" s="10"/>
      <c r="F1535" s="13"/>
      <c r="G1535" s="10"/>
      <c r="I1535" s="13"/>
      <c r="J1535" s="4"/>
      <c r="L1535" s="14"/>
    </row>
    <row r="1536" spans="1:12" ht="22.5" customHeight="1" x14ac:dyDescent="0.15">
      <c r="C1536" s="13"/>
      <c r="D1536" s="10"/>
      <c r="F1536" s="13"/>
      <c r="G1536" s="10"/>
      <c r="I1536" s="13"/>
      <c r="J1536" s="4"/>
      <c r="L1536" s="14"/>
    </row>
    <row r="1537" spans="1:12" ht="22.5" customHeight="1" x14ac:dyDescent="0.15">
      <c r="A1537" s="245"/>
      <c r="B1537" s="245"/>
      <c r="C1537" s="245"/>
      <c r="D1537" s="245"/>
      <c r="E1537" s="245"/>
      <c r="F1537" s="245"/>
      <c r="G1537" s="245"/>
      <c r="H1537" s="245"/>
      <c r="I1537" s="245"/>
      <c r="J1537" s="246"/>
      <c r="K1537" s="247"/>
      <c r="L1537" s="247"/>
    </row>
    <row r="1538" spans="1:12" ht="22.5" customHeight="1" x14ac:dyDescent="0.15">
      <c r="C1538" s="11"/>
      <c r="D1538" s="10"/>
      <c r="F1538" s="11"/>
      <c r="G1538" s="10"/>
      <c r="I1538" s="11"/>
      <c r="J1538" s="4"/>
      <c r="L1538" s="12"/>
    </row>
    <row r="1539" spans="1:12" ht="22.5" customHeight="1" x14ac:dyDescent="0.15">
      <c r="A1539" s="4"/>
      <c r="B1539" s="4"/>
      <c r="C1539" s="11"/>
      <c r="D1539" s="10"/>
      <c r="F1539" s="11"/>
      <c r="G1539" s="10"/>
      <c r="I1539" s="11"/>
      <c r="J1539" s="4"/>
      <c r="L1539" s="12"/>
    </row>
    <row r="1540" spans="1:12" ht="22.5" customHeight="1" x14ac:dyDescent="0.15">
      <c r="A1540" s="4"/>
      <c r="B1540" s="4"/>
      <c r="C1540" s="11"/>
      <c r="D1540" s="10"/>
      <c r="F1540" s="11"/>
      <c r="G1540" s="10"/>
      <c r="I1540" s="11"/>
      <c r="J1540" s="4"/>
      <c r="L1540" s="12"/>
    </row>
    <row r="1541" spans="1:12" ht="22.5" customHeight="1" x14ac:dyDescent="0.15">
      <c r="A1541" s="4"/>
      <c r="B1541" s="4"/>
      <c r="C1541" s="11"/>
      <c r="D1541" s="10"/>
      <c r="F1541" s="11"/>
      <c r="G1541" s="10"/>
      <c r="I1541" s="11"/>
      <c r="J1541" s="4"/>
      <c r="L1541" s="12"/>
    </row>
    <row r="1542" spans="1:12" ht="22.5" customHeight="1" x14ac:dyDescent="0.15">
      <c r="A1542" s="4"/>
      <c r="B1542" s="4"/>
      <c r="C1542" s="11"/>
      <c r="D1542" s="10"/>
      <c r="F1542" s="11"/>
      <c r="G1542" s="10"/>
      <c r="I1542" s="11"/>
      <c r="J1542" s="4"/>
      <c r="L1542" s="12"/>
    </row>
    <row r="1543" spans="1:12" ht="22.5" customHeight="1" x14ac:dyDescent="0.15">
      <c r="A1543" s="4"/>
      <c r="B1543" s="4"/>
      <c r="C1543" s="11"/>
      <c r="D1543" s="10"/>
      <c r="F1543" s="11"/>
      <c r="G1543" s="10"/>
      <c r="I1543" s="11"/>
      <c r="J1543" s="4"/>
      <c r="L1543" s="12"/>
    </row>
    <row r="1544" spans="1:12" ht="22.5" customHeight="1" x14ac:dyDescent="0.15">
      <c r="A1544" s="4"/>
      <c r="B1544" s="4"/>
      <c r="C1544" s="11"/>
      <c r="D1544" s="10"/>
      <c r="F1544" s="11"/>
      <c r="G1544" s="10"/>
      <c r="I1544" s="11"/>
      <c r="J1544" s="4"/>
      <c r="L1544" s="12"/>
    </row>
    <row r="1545" spans="1:12" ht="22.5" customHeight="1" x14ac:dyDescent="0.15">
      <c r="A1545" s="4"/>
      <c r="B1545" s="4"/>
      <c r="C1545" s="11"/>
      <c r="D1545" s="10"/>
      <c r="F1545" s="11"/>
      <c r="G1545" s="10"/>
      <c r="I1545" s="11"/>
      <c r="J1545" s="4"/>
      <c r="L1545" s="12"/>
    </row>
    <row r="1546" spans="1:12" ht="22.5" customHeight="1" x14ac:dyDescent="0.15">
      <c r="A1546" s="4"/>
      <c r="B1546" s="4"/>
    </row>
    <row r="1547" spans="1:12" ht="22.5" customHeight="1" x14ac:dyDescent="0.15">
      <c r="A1547" s="4"/>
      <c r="B1547" s="4"/>
    </row>
    <row r="1548" spans="1:12" ht="22.5" customHeight="1" x14ac:dyDescent="0.15">
      <c r="A1548" s="4"/>
      <c r="B1548" s="4"/>
    </row>
    <row r="1549" spans="1:12" ht="22.5" customHeight="1" x14ac:dyDescent="0.15">
      <c r="A1549" s="4"/>
      <c r="B1549" s="4"/>
    </row>
    <row r="1550" spans="1:12" ht="22.5" customHeight="1" x14ac:dyDescent="0.15">
      <c r="A1550" s="4"/>
      <c r="B1550" s="4"/>
    </row>
    <row r="1551" spans="1:12" ht="22.5" customHeight="1" x14ac:dyDescent="0.15">
      <c r="A1551" s="4"/>
      <c r="B1551" s="4"/>
    </row>
    <row r="1552" spans="1:12" ht="22.5" customHeight="1" x14ac:dyDescent="0.15">
      <c r="A1552" s="4"/>
      <c r="B1552" s="4"/>
    </row>
    <row r="1553" spans="1:12" ht="22.5" customHeight="1" x14ac:dyDescent="0.15">
      <c r="A1553" s="4"/>
      <c r="B1553" s="4"/>
    </row>
    <row r="1554" spans="1:12" ht="22.5" customHeight="1" x14ac:dyDescent="0.15">
      <c r="A1554" s="4"/>
      <c r="B1554" s="4"/>
    </row>
    <row r="1555" spans="1:12" ht="22.5" customHeight="1" x14ac:dyDescent="0.15">
      <c r="A1555" s="4"/>
      <c r="B1555" s="4"/>
      <c r="C1555" s="4"/>
      <c r="D1555" s="4"/>
      <c r="E1555" s="4"/>
      <c r="F1555" s="4"/>
      <c r="G1555" s="4"/>
      <c r="H1555" s="4"/>
      <c r="I1555" s="4"/>
      <c r="J1555" s="4"/>
      <c r="L1555" s="4"/>
    </row>
    <row r="1556" spans="1:12" ht="22.5" customHeight="1" x14ac:dyDescent="0.15">
      <c r="A1556" s="4"/>
      <c r="B1556" s="4"/>
      <c r="C1556" s="4"/>
      <c r="D1556" s="4"/>
      <c r="E1556" s="4"/>
      <c r="F1556" s="4"/>
      <c r="G1556" s="4"/>
      <c r="H1556" s="4"/>
      <c r="I1556" s="4"/>
      <c r="J1556" s="4"/>
      <c r="L1556" s="4"/>
    </row>
    <row r="1557" spans="1:12" ht="22.5" customHeight="1" x14ac:dyDescent="0.15">
      <c r="A1557" s="4"/>
      <c r="B1557" s="4"/>
      <c r="C1557" s="4"/>
      <c r="D1557" s="4"/>
      <c r="E1557" s="4"/>
      <c r="F1557" s="4"/>
      <c r="G1557" s="4"/>
      <c r="H1557" s="4"/>
      <c r="I1557" s="4"/>
      <c r="J1557" s="4"/>
      <c r="L1557" s="4"/>
    </row>
    <row r="1558" spans="1:12" ht="22.5" customHeight="1" x14ac:dyDescent="0.15">
      <c r="A1558" s="4"/>
      <c r="B1558" s="4"/>
      <c r="C1558" s="4"/>
      <c r="D1558" s="4"/>
      <c r="E1558" s="4"/>
      <c r="F1558" s="4"/>
      <c r="G1558" s="4"/>
      <c r="H1558" s="4"/>
      <c r="I1558" s="4"/>
      <c r="J1558" s="4"/>
      <c r="L1558" s="4"/>
    </row>
    <row r="1559" spans="1:12" ht="22.5" customHeight="1" x14ac:dyDescent="0.15">
      <c r="A1559" s="4"/>
      <c r="B1559" s="4"/>
      <c r="C1559" s="4"/>
      <c r="D1559" s="4"/>
      <c r="E1559" s="4"/>
      <c r="F1559" s="4"/>
      <c r="G1559" s="4"/>
      <c r="H1559" s="4"/>
      <c r="I1559" s="4"/>
      <c r="J1559" s="4"/>
      <c r="L1559" s="4"/>
    </row>
    <row r="1560" spans="1:12" ht="22.5" customHeight="1" x14ac:dyDescent="0.15">
      <c r="A1560" s="4"/>
      <c r="B1560" s="4"/>
      <c r="C1560" s="4"/>
      <c r="D1560" s="4"/>
      <c r="E1560" s="4"/>
      <c r="F1560" s="4"/>
      <c r="G1560" s="4"/>
      <c r="H1560" s="4"/>
      <c r="I1560" s="4"/>
      <c r="J1560" s="4"/>
      <c r="L1560" s="4"/>
    </row>
    <row r="1561" spans="1:12" ht="22.5" customHeight="1" x14ac:dyDescent="0.15">
      <c r="A1561" s="4"/>
      <c r="B1561" s="4"/>
      <c r="C1561" s="4"/>
      <c r="D1561" s="4"/>
      <c r="E1561" s="4"/>
      <c r="F1561" s="4"/>
      <c r="G1561" s="4"/>
      <c r="H1561" s="4"/>
      <c r="I1561" s="4"/>
      <c r="J1561" s="4"/>
      <c r="L1561" s="4"/>
    </row>
    <row r="1562" spans="1:12" ht="22.5" customHeight="1" x14ac:dyDescent="0.15">
      <c r="A1562" s="4"/>
      <c r="B1562" s="4"/>
      <c r="C1562" s="4"/>
      <c r="D1562" s="4"/>
      <c r="E1562" s="4"/>
      <c r="F1562" s="4"/>
      <c r="G1562" s="4"/>
      <c r="H1562" s="4"/>
      <c r="I1562" s="4"/>
      <c r="J1562" s="4"/>
      <c r="L1562" s="4"/>
    </row>
    <row r="1563" spans="1:12" ht="22.5" customHeight="1" x14ac:dyDescent="0.15">
      <c r="A1563" s="4"/>
      <c r="B1563" s="4"/>
      <c r="C1563" s="4"/>
      <c r="D1563" s="4"/>
      <c r="E1563" s="4"/>
      <c r="F1563" s="4"/>
      <c r="G1563" s="4"/>
      <c r="H1563" s="4"/>
      <c r="I1563" s="4"/>
      <c r="J1563" s="4"/>
      <c r="L1563" s="4"/>
    </row>
    <row r="1564" spans="1:12" ht="22.5" customHeight="1" x14ac:dyDescent="0.15">
      <c r="A1564" s="4"/>
      <c r="B1564" s="4"/>
      <c r="C1564" s="4"/>
      <c r="D1564" s="4"/>
      <c r="E1564" s="4"/>
      <c r="F1564" s="4"/>
      <c r="G1564" s="4"/>
      <c r="H1564" s="4"/>
      <c r="I1564" s="4"/>
      <c r="J1564" s="4"/>
      <c r="L1564" s="4"/>
    </row>
    <row r="1565" spans="1:12" ht="22.5" customHeight="1" x14ac:dyDescent="0.15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L1565" s="4"/>
    </row>
    <row r="1566" spans="1:12" ht="22.5" customHeight="1" x14ac:dyDescent="0.15">
      <c r="A1566" s="4"/>
      <c r="B1566" s="4"/>
      <c r="C1566" s="4"/>
      <c r="D1566" s="4"/>
      <c r="E1566" s="4"/>
      <c r="F1566" s="4"/>
      <c r="G1566" s="4"/>
      <c r="H1566" s="4"/>
      <c r="I1566" s="4"/>
      <c r="J1566" s="4"/>
      <c r="L1566" s="4"/>
    </row>
    <row r="1567" spans="1:12" ht="22.5" customHeight="1" x14ac:dyDescent="0.15">
      <c r="A1567" s="4"/>
      <c r="B1567" s="4"/>
      <c r="C1567" s="4"/>
      <c r="D1567" s="4"/>
      <c r="E1567" s="4"/>
      <c r="F1567" s="4"/>
      <c r="G1567" s="4"/>
      <c r="H1567" s="4"/>
      <c r="I1567" s="4"/>
      <c r="J1567" s="4"/>
      <c r="L1567" s="4"/>
    </row>
    <row r="1568" spans="1:12" ht="22.5" customHeight="1" x14ac:dyDescent="0.15">
      <c r="A1568" s="4"/>
      <c r="B1568" s="4"/>
      <c r="C1568" s="4"/>
      <c r="D1568" s="4"/>
      <c r="E1568" s="4"/>
      <c r="F1568" s="4"/>
      <c r="G1568" s="4"/>
      <c r="H1568" s="4"/>
      <c r="I1568" s="4"/>
      <c r="J1568" s="4"/>
      <c r="L1568" s="4"/>
    </row>
    <row r="1569" s="4" customFormat="1" ht="22.5" customHeight="1" x14ac:dyDescent="0.15"/>
    <row r="1570" s="4" customFormat="1" ht="22.5" customHeight="1" x14ac:dyDescent="0.15"/>
    <row r="1571" s="4" customFormat="1" ht="22.5" customHeight="1" x14ac:dyDescent="0.15"/>
    <row r="1572" s="4" customFormat="1" ht="22.5" customHeight="1" x14ac:dyDescent="0.15"/>
    <row r="1573" s="4" customFormat="1" ht="22.5" customHeight="1" x14ac:dyDescent="0.15"/>
    <row r="1574" s="4" customFormat="1" ht="22.5" customHeight="1" x14ac:dyDescent="0.15"/>
    <row r="1575" s="4" customFormat="1" ht="22.5" customHeight="1" x14ac:dyDescent="0.15"/>
    <row r="1576" s="4" customFormat="1" ht="22.5" customHeight="1" x14ac:dyDescent="0.15"/>
    <row r="1577" s="4" customFormat="1" ht="22.5" customHeight="1" x14ac:dyDescent="0.15"/>
    <row r="1578" s="4" customFormat="1" ht="22.5" customHeight="1" x14ac:dyDescent="0.15"/>
    <row r="1579" s="4" customFormat="1" ht="22.5" customHeight="1" x14ac:dyDescent="0.15"/>
    <row r="1580" s="4" customFormat="1" ht="22.5" customHeight="1" x14ac:dyDescent="0.15"/>
    <row r="1581" s="4" customFormat="1" ht="22.5" customHeight="1" x14ac:dyDescent="0.15"/>
    <row r="1582" s="4" customFormat="1" ht="22.5" customHeight="1" x14ac:dyDescent="0.15"/>
    <row r="1583" s="4" customFormat="1" ht="22.5" customHeight="1" x14ac:dyDescent="0.15"/>
    <row r="1584" s="4" customFormat="1" ht="22.5" customHeight="1" x14ac:dyDescent="0.15"/>
    <row r="1585" s="4" customFormat="1" ht="22.5" customHeight="1" x14ac:dyDescent="0.15"/>
    <row r="1586" s="4" customFormat="1" ht="22.5" customHeight="1" x14ac:dyDescent="0.15"/>
    <row r="1587" s="4" customFormat="1" ht="22.5" customHeight="1" x14ac:dyDescent="0.15"/>
    <row r="1588" s="4" customFormat="1" ht="22.5" customHeight="1" x14ac:dyDescent="0.15"/>
    <row r="1589" s="4" customFormat="1" ht="22.5" customHeight="1" x14ac:dyDescent="0.15"/>
    <row r="1590" s="4" customFormat="1" ht="22.5" customHeight="1" x14ac:dyDescent="0.15"/>
    <row r="1591" s="4" customFormat="1" ht="22.5" customHeight="1" x14ac:dyDescent="0.15"/>
    <row r="1592" s="4" customFormat="1" ht="22.5" customHeight="1" x14ac:dyDescent="0.15"/>
    <row r="1593" s="4" customFormat="1" ht="22.5" customHeight="1" x14ac:dyDescent="0.15"/>
    <row r="1594" s="4" customFormat="1" ht="22.5" customHeight="1" x14ac:dyDescent="0.15"/>
    <row r="1595" s="4" customFormat="1" ht="22.5" customHeight="1" x14ac:dyDescent="0.15"/>
    <row r="1596" s="4" customFormat="1" ht="22.5" customHeight="1" x14ac:dyDescent="0.15"/>
    <row r="1597" s="4" customFormat="1" ht="22.5" customHeight="1" x14ac:dyDescent="0.15"/>
    <row r="1598" s="4" customFormat="1" ht="22.5" customHeight="1" x14ac:dyDescent="0.15"/>
    <row r="1599" s="4" customFormat="1" ht="22.5" customHeight="1" x14ac:dyDescent="0.15"/>
    <row r="1600" s="4" customFormat="1" ht="22.5" customHeight="1" x14ac:dyDescent="0.15"/>
    <row r="1601" s="4" customFormat="1" ht="22.5" customHeight="1" x14ac:dyDescent="0.15"/>
    <row r="1602" s="4" customFormat="1" ht="22.5" customHeight="1" x14ac:dyDescent="0.15"/>
    <row r="1603" s="4" customFormat="1" ht="22.5" customHeight="1" x14ac:dyDescent="0.15"/>
    <row r="1604" s="4" customFormat="1" ht="22.5" customHeight="1" x14ac:dyDescent="0.15"/>
    <row r="1605" s="4" customFormat="1" ht="22.5" customHeight="1" x14ac:dyDescent="0.15"/>
    <row r="1606" s="4" customFormat="1" ht="22.5" customHeight="1" x14ac:dyDescent="0.15"/>
    <row r="1607" s="4" customFormat="1" ht="22.5" customHeight="1" x14ac:dyDescent="0.15"/>
    <row r="1608" s="4" customFormat="1" ht="22.5" customHeight="1" x14ac:dyDescent="0.15"/>
    <row r="1609" s="4" customFormat="1" ht="22.5" customHeight="1" x14ac:dyDescent="0.15"/>
    <row r="1610" s="4" customFormat="1" ht="22.5" customHeight="1" x14ac:dyDescent="0.15"/>
    <row r="1611" s="4" customFormat="1" ht="22.5" customHeight="1" x14ac:dyDescent="0.15"/>
    <row r="1612" s="4" customFormat="1" ht="22.5" customHeight="1" x14ac:dyDescent="0.15"/>
    <row r="1613" s="4" customFormat="1" ht="22.5" customHeight="1" x14ac:dyDescent="0.15"/>
    <row r="1614" s="4" customFormat="1" ht="22.5" customHeight="1" x14ac:dyDescent="0.15"/>
    <row r="1615" s="4" customFormat="1" ht="22.5" customHeight="1" x14ac:dyDescent="0.15"/>
    <row r="1616" s="4" customFormat="1" ht="22.5" customHeight="1" x14ac:dyDescent="0.15"/>
    <row r="1617" s="4" customFormat="1" ht="22.5" customHeight="1" x14ac:dyDescent="0.15"/>
    <row r="1618" s="4" customFormat="1" ht="22.5" customHeight="1" x14ac:dyDescent="0.15"/>
    <row r="1619" s="4" customFormat="1" ht="22.5" customHeight="1" x14ac:dyDescent="0.15"/>
    <row r="1620" s="4" customFormat="1" ht="22.5" customHeight="1" x14ac:dyDescent="0.15"/>
    <row r="1621" s="4" customFormat="1" ht="22.5" customHeight="1" x14ac:dyDescent="0.15"/>
    <row r="1622" s="4" customFormat="1" ht="22.5" customHeight="1" x14ac:dyDescent="0.15"/>
    <row r="1623" s="4" customFormat="1" ht="22.5" customHeight="1" x14ac:dyDescent="0.15"/>
    <row r="1624" s="4" customFormat="1" ht="22.5" customHeight="1" x14ac:dyDescent="0.15"/>
    <row r="1625" s="4" customFormat="1" ht="22.5" customHeight="1" x14ac:dyDescent="0.15"/>
    <row r="1626" s="4" customFormat="1" ht="22.5" customHeight="1" x14ac:dyDescent="0.15"/>
    <row r="1627" s="4" customFormat="1" ht="22.5" customHeight="1" x14ac:dyDescent="0.15"/>
    <row r="1628" s="4" customFormat="1" ht="22.5" customHeight="1" x14ac:dyDescent="0.15"/>
    <row r="1629" s="4" customFormat="1" ht="22.5" customHeight="1" x14ac:dyDescent="0.15"/>
    <row r="1630" s="4" customFormat="1" ht="22.5" customHeight="1" x14ac:dyDescent="0.15"/>
    <row r="1631" s="4" customFormat="1" ht="22.5" customHeight="1" x14ac:dyDescent="0.15"/>
    <row r="1632" s="4" customFormat="1" ht="22.5" customHeight="1" x14ac:dyDescent="0.15"/>
    <row r="1633" s="4" customFormat="1" ht="22.5" customHeight="1" x14ac:dyDescent="0.15"/>
    <row r="1634" s="4" customFormat="1" ht="22.5" customHeight="1" x14ac:dyDescent="0.15"/>
    <row r="1635" s="4" customFormat="1" ht="22.5" customHeight="1" x14ac:dyDescent="0.15"/>
    <row r="1636" s="4" customFormat="1" ht="22.5" customHeight="1" x14ac:dyDescent="0.15"/>
    <row r="1637" s="4" customFormat="1" ht="22.5" customHeight="1" x14ac:dyDescent="0.15"/>
    <row r="1638" s="4" customFormat="1" ht="22.5" customHeight="1" x14ac:dyDescent="0.15"/>
    <row r="1639" s="4" customFormat="1" ht="22.5" customHeight="1" x14ac:dyDescent="0.15"/>
    <row r="1640" s="4" customFormat="1" ht="22.5" customHeight="1" x14ac:dyDescent="0.15"/>
    <row r="1641" s="4" customFormat="1" ht="22.5" customHeight="1" x14ac:dyDescent="0.15"/>
    <row r="1642" s="4" customFormat="1" ht="22.5" customHeight="1" x14ac:dyDescent="0.15"/>
    <row r="1643" s="4" customFormat="1" ht="22.5" customHeight="1" x14ac:dyDescent="0.15"/>
    <row r="1644" s="4" customFormat="1" ht="22.5" customHeight="1" x14ac:dyDescent="0.15"/>
    <row r="1645" s="4" customFormat="1" ht="22.5" customHeight="1" x14ac:dyDescent="0.15"/>
    <row r="1646" s="4" customFormat="1" ht="22.5" customHeight="1" x14ac:dyDescent="0.15"/>
    <row r="1647" s="4" customFormat="1" ht="22.5" customHeight="1" x14ac:dyDescent="0.15"/>
    <row r="1648" s="4" customFormat="1" ht="22.5" customHeight="1" x14ac:dyDescent="0.15"/>
    <row r="1649" s="4" customFormat="1" ht="22.5" customHeight="1" x14ac:dyDescent="0.15"/>
    <row r="1650" s="4" customFormat="1" ht="22.5" customHeight="1" x14ac:dyDescent="0.15"/>
    <row r="1651" s="4" customFormat="1" ht="22.5" customHeight="1" x14ac:dyDescent="0.15"/>
    <row r="1652" s="4" customFormat="1" ht="22.5" customHeight="1" x14ac:dyDescent="0.15"/>
    <row r="1653" s="4" customFormat="1" ht="22.5" customHeight="1" x14ac:dyDescent="0.15"/>
    <row r="1654" s="4" customFormat="1" ht="22.5" customHeight="1" x14ac:dyDescent="0.15"/>
    <row r="1655" s="4" customFormat="1" ht="22.5" customHeight="1" x14ac:dyDescent="0.15"/>
    <row r="1656" s="4" customFormat="1" ht="22.5" customHeight="1" x14ac:dyDescent="0.15"/>
    <row r="1657" s="4" customFormat="1" ht="22.5" customHeight="1" x14ac:dyDescent="0.15"/>
    <row r="1658" s="4" customFormat="1" ht="22.5" customHeight="1" x14ac:dyDescent="0.15"/>
    <row r="1659" s="4" customFormat="1" ht="22.5" customHeight="1" x14ac:dyDescent="0.15"/>
    <row r="1660" s="4" customFormat="1" ht="22.5" customHeight="1" x14ac:dyDescent="0.15"/>
    <row r="1661" s="4" customFormat="1" ht="22.5" customHeight="1" x14ac:dyDescent="0.15"/>
    <row r="1662" s="4" customFormat="1" ht="22.5" customHeight="1" x14ac:dyDescent="0.15"/>
    <row r="1663" s="4" customFormat="1" ht="22.5" customHeight="1" x14ac:dyDescent="0.15"/>
    <row r="1664" s="4" customFormat="1" ht="22.5" customHeight="1" x14ac:dyDescent="0.15"/>
    <row r="1665" s="4" customFormat="1" ht="22.5" customHeight="1" x14ac:dyDescent="0.15"/>
    <row r="1666" s="4" customFormat="1" ht="22.5" customHeight="1" x14ac:dyDescent="0.15"/>
    <row r="1667" s="4" customFormat="1" ht="22.5" customHeight="1" x14ac:dyDescent="0.15"/>
    <row r="1668" s="4" customFormat="1" ht="22.5" customHeight="1" x14ac:dyDescent="0.15"/>
    <row r="1669" s="4" customFormat="1" ht="22.5" customHeight="1" x14ac:dyDescent="0.15"/>
    <row r="1670" s="4" customFormat="1" ht="22.5" customHeight="1" x14ac:dyDescent="0.15"/>
    <row r="1671" s="4" customFormat="1" ht="22.5" customHeight="1" x14ac:dyDescent="0.15"/>
    <row r="1672" s="4" customFormat="1" ht="22.5" customHeight="1" x14ac:dyDescent="0.15"/>
    <row r="1673" s="4" customFormat="1" ht="22.5" customHeight="1" x14ac:dyDescent="0.15"/>
    <row r="1674" s="4" customFormat="1" ht="22.5" customHeight="1" x14ac:dyDescent="0.15"/>
    <row r="1675" s="4" customFormat="1" ht="22.5" customHeight="1" x14ac:dyDescent="0.15"/>
    <row r="1676" s="4" customFormat="1" ht="22.5" customHeight="1" x14ac:dyDescent="0.15"/>
    <row r="1677" s="4" customFormat="1" ht="22.5" customHeight="1" x14ac:dyDescent="0.15"/>
    <row r="1678" s="4" customFormat="1" ht="22.5" customHeight="1" x14ac:dyDescent="0.15"/>
    <row r="1679" s="4" customFormat="1" ht="22.5" customHeight="1" x14ac:dyDescent="0.15"/>
    <row r="1680" s="4" customFormat="1" ht="22.5" customHeight="1" x14ac:dyDescent="0.15"/>
    <row r="1681" spans="1:12" ht="22.5" customHeight="1" x14ac:dyDescent="0.15">
      <c r="A1681" s="4"/>
      <c r="B1681" s="4"/>
      <c r="C1681" s="4"/>
      <c r="D1681" s="4"/>
      <c r="E1681" s="4"/>
      <c r="F1681" s="4"/>
      <c r="G1681" s="4"/>
      <c r="H1681" s="4"/>
      <c r="I1681" s="4"/>
      <c r="J1681" s="4"/>
      <c r="L1681" s="4"/>
    </row>
    <row r="1682" spans="1:12" ht="22.5" customHeight="1" x14ac:dyDescent="0.15">
      <c r="A1682" s="4"/>
      <c r="B1682" s="4"/>
      <c r="C1682" s="4"/>
      <c r="D1682" s="4"/>
      <c r="E1682" s="4"/>
      <c r="F1682" s="4"/>
      <c r="G1682" s="4"/>
      <c r="H1682" s="4"/>
      <c r="I1682" s="4"/>
      <c r="J1682" s="4"/>
      <c r="K1682" s="94"/>
      <c r="L1682" s="94"/>
    </row>
    <row r="1683" spans="1:12" ht="22.5" customHeight="1" x14ac:dyDescent="0.15">
      <c r="A1683" s="4"/>
      <c r="B1683" s="4"/>
      <c r="C1683" s="4"/>
      <c r="D1683" s="4"/>
      <c r="E1683" s="4"/>
      <c r="F1683" s="4"/>
      <c r="G1683" s="4"/>
      <c r="H1683" s="4"/>
      <c r="I1683" s="4"/>
      <c r="J1683" s="4"/>
      <c r="K1683" s="94"/>
      <c r="L1683" s="94"/>
    </row>
    <row r="1684" spans="1:12" ht="22.5" customHeight="1" x14ac:dyDescent="0.15">
      <c r="A1684" s="4"/>
      <c r="B1684" s="4"/>
      <c r="C1684" s="4"/>
      <c r="D1684" s="4"/>
      <c r="E1684" s="4"/>
      <c r="F1684" s="4"/>
      <c r="G1684" s="4"/>
      <c r="H1684" s="4"/>
      <c r="I1684" s="4"/>
      <c r="J1684" s="4"/>
      <c r="K1684" s="94"/>
      <c r="L1684" s="94"/>
    </row>
    <row r="1685" spans="1:12" ht="22.5" customHeight="1" x14ac:dyDescent="0.15">
      <c r="A1685" s="4"/>
      <c r="B1685" s="4"/>
      <c r="C1685" s="4"/>
      <c r="D1685" s="4"/>
      <c r="E1685" s="4"/>
      <c r="F1685" s="4"/>
      <c r="G1685" s="4"/>
      <c r="H1685" s="4"/>
      <c r="I1685" s="4"/>
      <c r="J1685" s="4"/>
      <c r="K1685" s="94"/>
      <c r="L1685" s="94"/>
    </row>
    <row r="1686" spans="1:12" ht="22.5" customHeight="1" x14ac:dyDescent="0.15">
      <c r="A1686" s="4"/>
      <c r="B1686" s="4"/>
      <c r="C1686" s="4"/>
      <c r="D1686" s="4"/>
      <c r="E1686" s="4"/>
      <c r="F1686" s="4"/>
      <c r="G1686" s="4"/>
      <c r="H1686" s="4"/>
      <c r="I1686" s="4"/>
      <c r="J1686" s="4"/>
      <c r="K1686" s="94"/>
      <c r="L1686" s="94"/>
    </row>
    <row r="1687" spans="1:12" ht="22.5" customHeight="1" x14ac:dyDescent="0.15">
      <c r="A1687" s="4"/>
      <c r="B1687" s="4"/>
      <c r="C1687" s="4"/>
      <c r="D1687" s="4"/>
      <c r="E1687" s="4"/>
      <c r="F1687" s="4"/>
      <c r="G1687" s="4"/>
      <c r="H1687" s="4"/>
      <c r="I1687" s="4"/>
      <c r="J1687" s="4"/>
      <c r="K1687" s="94"/>
      <c r="L1687" s="94"/>
    </row>
    <row r="1688" spans="1:12" ht="22.5" customHeight="1" x14ac:dyDescent="0.15">
      <c r="A1688" s="4"/>
      <c r="B1688" s="4"/>
      <c r="C1688" s="4"/>
      <c r="D1688" s="4"/>
      <c r="E1688" s="4"/>
      <c r="F1688" s="4"/>
      <c r="G1688" s="4"/>
      <c r="H1688" s="4"/>
      <c r="I1688" s="4"/>
      <c r="J1688" s="4"/>
      <c r="K1688" s="94"/>
      <c r="L1688" s="94"/>
    </row>
    <row r="1689" spans="1:12" ht="22.5" customHeight="1" x14ac:dyDescent="0.15">
      <c r="A1689" s="4"/>
      <c r="B1689" s="4"/>
      <c r="C1689" s="4"/>
      <c r="D1689" s="4"/>
      <c r="E1689" s="4"/>
      <c r="F1689" s="4"/>
      <c r="G1689" s="4"/>
      <c r="H1689" s="4"/>
      <c r="I1689" s="4"/>
      <c r="J1689" s="4"/>
      <c r="K1689" s="94"/>
      <c r="L1689" s="94"/>
    </row>
    <row r="1690" spans="1:12" ht="22.5" customHeight="1" x14ac:dyDescent="0.15">
      <c r="A1690" s="4"/>
      <c r="B1690" s="4"/>
      <c r="C1690" s="4"/>
      <c r="D1690" s="4"/>
      <c r="E1690" s="4"/>
      <c r="F1690" s="4"/>
      <c r="G1690" s="4"/>
      <c r="H1690" s="4"/>
      <c r="I1690" s="4"/>
      <c r="J1690" s="4"/>
      <c r="K1690" s="94"/>
      <c r="L1690" s="94"/>
    </row>
    <row r="1691" spans="1:12" ht="22.5" customHeight="1" x14ac:dyDescent="0.15">
      <c r="A1691" s="4"/>
      <c r="B1691" s="4"/>
      <c r="C1691" s="4"/>
      <c r="D1691" s="4"/>
      <c r="E1691" s="4"/>
      <c r="F1691" s="4"/>
      <c r="G1691" s="4"/>
      <c r="H1691" s="4"/>
      <c r="I1691" s="4"/>
      <c r="J1691" s="4"/>
      <c r="K1691" s="94"/>
      <c r="L1691" s="94"/>
    </row>
    <row r="1692" spans="1:12" ht="22.5" customHeight="1" x14ac:dyDescent="0.15">
      <c r="A1692" s="4"/>
      <c r="B1692" s="4"/>
      <c r="C1692" s="4"/>
      <c r="D1692" s="4"/>
      <c r="E1692" s="4"/>
      <c r="F1692" s="4"/>
      <c r="G1692" s="4"/>
      <c r="H1692" s="4"/>
      <c r="I1692" s="4"/>
      <c r="J1692" s="4"/>
      <c r="K1692" s="94"/>
      <c r="L1692" s="94"/>
    </row>
    <row r="1693" spans="1:12" ht="22.5" customHeight="1" x14ac:dyDescent="0.15">
      <c r="A1693" s="4"/>
      <c r="B1693" s="4"/>
      <c r="C1693" s="4"/>
      <c r="D1693" s="4"/>
      <c r="E1693" s="4"/>
      <c r="F1693" s="4"/>
      <c r="G1693" s="4"/>
      <c r="H1693" s="4"/>
      <c r="I1693" s="4"/>
      <c r="J1693" s="4"/>
      <c r="K1693" s="94"/>
      <c r="L1693" s="94"/>
    </row>
    <row r="1694" spans="1:12" ht="22.5" customHeight="1" x14ac:dyDescent="0.15">
      <c r="A1694" s="4"/>
      <c r="B1694" s="4"/>
      <c r="C1694" s="4"/>
      <c r="D1694" s="4"/>
      <c r="E1694" s="4"/>
      <c r="F1694" s="4"/>
      <c r="G1694" s="4"/>
      <c r="H1694" s="4"/>
      <c r="I1694" s="4"/>
      <c r="J1694" s="4"/>
      <c r="K1694" s="94"/>
      <c r="L1694" s="94"/>
    </row>
    <row r="1695" spans="1:12" ht="22.5" customHeight="1" x14ac:dyDescent="0.15">
      <c r="A1695" s="4"/>
      <c r="B1695" s="4"/>
      <c r="C1695" s="4"/>
      <c r="D1695" s="4"/>
      <c r="E1695" s="4"/>
      <c r="F1695" s="4"/>
      <c r="G1695" s="4"/>
      <c r="H1695" s="4"/>
      <c r="I1695" s="4"/>
      <c r="J1695" s="4"/>
      <c r="K1695" s="94"/>
      <c r="L1695" s="94"/>
    </row>
    <row r="1696" spans="1:12" ht="22.5" customHeight="1" x14ac:dyDescent="0.15">
      <c r="A1696" s="4"/>
      <c r="B1696" s="4"/>
      <c r="C1696" s="4"/>
      <c r="D1696" s="4"/>
      <c r="E1696" s="4"/>
      <c r="F1696" s="4"/>
      <c r="G1696" s="4"/>
      <c r="H1696" s="4"/>
      <c r="I1696" s="4"/>
      <c r="J1696" s="4"/>
      <c r="K1696" s="94"/>
      <c r="L1696" s="94"/>
    </row>
    <row r="1697" s="4" customFormat="1" ht="22.5" customHeight="1" x14ac:dyDescent="0.15"/>
    <row r="1698" s="4" customFormat="1" ht="22.5" customHeight="1" x14ac:dyDescent="0.15"/>
    <row r="1699" s="4" customFormat="1" ht="22.5" customHeight="1" x14ac:dyDescent="0.15"/>
    <row r="1700" s="4" customFormat="1" ht="22.5" customHeight="1" x14ac:dyDescent="0.15"/>
    <row r="1701" s="4" customFormat="1" ht="22.5" customHeight="1" x14ac:dyDescent="0.15"/>
    <row r="1702" s="4" customFormat="1" ht="22.5" customHeight="1" x14ac:dyDescent="0.15"/>
    <row r="1703" s="4" customFormat="1" ht="22.5" customHeight="1" x14ac:dyDescent="0.15"/>
    <row r="1704" s="4" customFormat="1" ht="22.5" customHeight="1" x14ac:dyDescent="0.15"/>
    <row r="1705" s="4" customFormat="1" ht="22.5" customHeight="1" x14ac:dyDescent="0.15"/>
    <row r="1706" s="4" customFormat="1" ht="22.5" customHeight="1" x14ac:dyDescent="0.15"/>
    <row r="1707" s="4" customFormat="1" ht="22.5" customHeight="1" x14ac:dyDescent="0.15"/>
    <row r="1708" s="4" customFormat="1" ht="22.5" customHeight="1" x14ac:dyDescent="0.15"/>
    <row r="1709" s="4" customFormat="1" ht="22.5" customHeight="1" x14ac:dyDescent="0.15"/>
    <row r="1710" s="4" customFormat="1" ht="22.5" customHeight="1" x14ac:dyDescent="0.15"/>
    <row r="1711" s="4" customFormat="1" ht="22.5" customHeight="1" x14ac:dyDescent="0.15"/>
    <row r="1712" s="4" customFormat="1" ht="22.5" customHeight="1" x14ac:dyDescent="0.15"/>
    <row r="1713" s="4" customFormat="1" ht="22.5" customHeight="1" x14ac:dyDescent="0.15"/>
    <row r="1714" s="4" customFormat="1" ht="22.5" customHeight="1" x14ac:dyDescent="0.15"/>
    <row r="1715" s="4" customFormat="1" ht="22.5" customHeight="1" x14ac:dyDescent="0.15"/>
    <row r="1716" s="4" customFormat="1" ht="22.5" customHeight="1" x14ac:dyDescent="0.15"/>
    <row r="1717" s="4" customFormat="1" ht="22.5" customHeight="1" x14ac:dyDescent="0.15"/>
    <row r="1718" s="4" customFormat="1" ht="22.5" customHeight="1" x14ac:dyDescent="0.15"/>
    <row r="1719" s="4" customFormat="1" ht="22.5" customHeight="1" x14ac:dyDescent="0.15"/>
    <row r="1720" s="4" customFormat="1" ht="22.5" customHeight="1" x14ac:dyDescent="0.15"/>
    <row r="1721" s="4" customFormat="1" ht="22.5" customHeight="1" x14ac:dyDescent="0.15"/>
    <row r="1722" s="4" customFormat="1" ht="22.5" customHeight="1" x14ac:dyDescent="0.15"/>
    <row r="1723" s="4" customFormat="1" ht="22.5" customHeight="1" x14ac:dyDescent="0.15"/>
    <row r="1724" s="4" customFormat="1" ht="22.5" customHeight="1" x14ac:dyDescent="0.15"/>
    <row r="1725" s="4" customFormat="1" ht="22.5" customHeight="1" x14ac:dyDescent="0.15"/>
    <row r="1726" s="4" customFormat="1" ht="22.5" customHeight="1" x14ac:dyDescent="0.15"/>
    <row r="1727" s="4" customFormat="1" ht="22.5" customHeight="1" x14ac:dyDescent="0.15"/>
    <row r="1728" s="4" customFormat="1" ht="22.5" customHeight="1" x14ac:dyDescent="0.15"/>
    <row r="1729" s="4" customFormat="1" ht="22.5" customHeight="1" x14ac:dyDescent="0.15"/>
    <row r="1730" s="4" customFormat="1" ht="22.5" customHeight="1" x14ac:dyDescent="0.15"/>
    <row r="1731" s="4" customFormat="1" ht="22.5" customHeight="1" x14ac:dyDescent="0.15"/>
    <row r="1732" s="4" customFormat="1" ht="22.5" customHeight="1" x14ac:dyDescent="0.15"/>
    <row r="1733" s="4" customFormat="1" ht="22.5" customHeight="1" x14ac:dyDescent="0.15"/>
    <row r="1734" s="4" customFormat="1" ht="22.5" customHeight="1" x14ac:dyDescent="0.15"/>
    <row r="1735" s="4" customFormat="1" ht="22.5" customHeight="1" x14ac:dyDescent="0.15"/>
    <row r="1736" s="4" customFormat="1" ht="22.5" customHeight="1" x14ac:dyDescent="0.15"/>
    <row r="1737" s="4" customFormat="1" ht="22.5" customHeight="1" x14ac:dyDescent="0.15"/>
    <row r="1738" s="4" customFormat="1" ht="22.5" customHeight="1" x14ac:dyDescent="0.15"/>
    <row r="1739" s="4" customFormat="1" ht="22.5" customHeight="1" x14ac:dyDescent="0.15"/>
    <row r="1740" s="4" customFormat="1" ht="22.5" customHeight="1" x14ac:dyDescent="0.15"/>
    <row r="1741" s="4" customFormat="1" ht="22.5" customHeight="1" x14ac:dyDescent="0.15"/>
    <row r="1742" s="4" customFormat="1" ht="22.5" customHeight="1" x14ac:dyDescent="0.15"/>
    <row r="1743" s="4" customFormat="1" ht="22.5" customHeight="1" x14ac:dyDescent="0.15"/>
    <row r="1744" s="4" customFormat="1" ht="22.5" customHeight="1" x14ac:dyDescent="0.15"/>
    <row r="1745" s="4" customFormat="1" ht="22.5" customHeight="1" x14ac:dyDescent="0.15"/>
    <row r="1746" s="4" customFormat="1" ht="22.5" customHeight="1" x14ac:dyDescent="0.15"/>
    <row r="1747" s="4" customFormat="1" ht="22.5" customHeight="1" x14ac:dyDescent="0.15"/>
    <row r="1748" s="4" customFormat="1" ht="22.5" customHeight="1" x14ac:dyDescent="0.15"/>
    <row r="1749" s="4" customFormat="1" ht="22.5" customHeight="1" x14ac:dyDescent="0.15"/>
    <row r="1750" s="4" customFormat="1" ht="22.5" customHeight="1" x14ac:dyDescent="0.15"/>
    <row r="1751" s="4" customFormat="1" ht="22.5" customHeight="1" x14ac:dyDescent="0.15"/>
    <row r="1752" s="4" customFormat="1" ht="22.5" customHeight="1" x14ac:dyDescent="0.15"/>
    <row r="1753" s="4" customFormat="1" ht="22.5" customHeight="1" x14ac:dyDescent="0.15"/>
    <row r="1754" s="4" customFormat="1" ht="22.5" customHeight="1" x14ac:dyDescent="0.15"/>
    <row r="1755" s="4" customFormat="1" ht="22.5" customHeight="1" x14ac:dyDescent="0.15"/>
    <row r="1756" s="4" customFormat="1" ht="22.5" customHeight="1" x14ac:dyDescent="0.15"/>
    <row r="1757" s="4" customFormat="1" ht="22.5" customHeight="1" x14ac:dyDescent="0.15"/>
    <row r="1758" s="4" customFormat="1" ht="22.5" customHeight="1" x14ac:dyDescent="0.15"/>
    <row r="1759" s="4" customFormat="1" ht="22.5" customHeight="1" x14ac:dyDescent="0.15"/>
    <row r="1760" s="4" customFormat="1" ht="22.5" customHeight="1" x14ac:dyDescent="0.15"/>
    <row r="1761" s="4" customFormat="1" ht="22.5" customHeight="1" x14ac:dyDescent="0.15"/>
    <row r="1762" s="4" customFormat="1" ht="22.5" customHeight="1" x14ac:dyDescent="0.15"/>
    <row r="1763" s="4" customFormat="1" ht="22.5" customHeight="1" x14ac:dyDescent="0.15"/>
    <row r="1764" s="4" customFormat="1" ht="22.5" customHeight="1" x14ac:dyDescent="0.15"/>
    <row r="1765" s="4" customFormat="1" ht="22.5" customHeight="1" x14ac:dyDescent="0.15"/>
    <row r="1766" s="4" customFormat="1" ht="22.5" customHeight="1" x14ac:dyDescent="0.15"/>
    <row r="1767" s="4" customFormat="1" ht="22.5" customHeight="1" x14ac:dyDescent="0.15"/>
    <row r="1768" s="4" customFormat="1" ht="22.5" customHeight="1" x14ac:dyDescent="0.15"/>
    <row r="1769" s="4" customFormat="1" ht="22.5" customHeight="1" x14ac:dyDescent="0.15"/>
    <row r="1770" s="4" customFormat="1" ht="22.5" customHeight="1" x14ac:dyDescent="0.15"/>
    <row r="1771" s="4" customFormat="1" ht="22.5" customHeight="1" x14ac:dyDescent="0.15"/>
    <row r="1772" s="4" customFormat="1" ht="22.5" customHeight="1" x14ac:dyDescent="0.15"/>
    <row r="1773" s="4" customFormat="1" ht="22.5" customHeight="1" x14ac:dyDescent="0.15"/>
    <row r="1774" s="4" customFormat="1" ht="22.5" customHeight="1" x14ac:dyDescent="0.15"/>
    <row r="1775" s="4" customFormat="1" ht="22.5" customHeight="1" x14ac:dyDescent="0.15"/>
    <row r="1776" s="4" customFormat="1" ht="22.5" customHeight="1" x14ac:dyDescent="0.15"/>
    <row r="1777" s="4" customFormat="1" ht="22.5" customHeight="1" x14ac:dyDescent="0.15"/>
    <row r="1778" s="4" customFormat="1" ht="22.5" customHeight="1" x14ac:dyDescent="0.15"/>
    <row r="1779" s="4" customFormat="1" ht="22.5" customHeight="1" x14ac:dyDescent="0.15"/>
    <row r="1780" s="4" customFormat="1" ht="22.5" customHeight="1" x14ac:dyDescent="0.15"/>
    <row r="1781" s="4" customFormat="1" ht="22.5" customHeight="1" x14ac:dyDescent="0.15"/>
    <row r="1782" s="4" customFormat="1" ht="22.5" customHeight="1" x14ac:dyDescent="0.15"/>
    <row r="1783" s="4" customFormat="1" ht="22.5" customHeight="1" x14ac:dyDescent="0.15"/>
    <row r="1784" s="4" customFormat="1" ht="22.5" customHeight="1" x14ac:dyDescent="0.15"/>
    <row r="1785" s="4" customFormat="1" ht="22.5" customHeight="1" x14ac:dyDescent="0.15"/>
    <row r="1786" s="4" customFormat="1" ht="22.5" customHeight="1" x14ac:dyDescent="0.15"/>
    <row r="1787" s="4" customFormat="1" ht="22.5" customHeight="1" x14ac:dyDescent="0.15"/>
    <row r="1788" s="4" customFormat="1" ht="22.5" customHeight="1" x14ac:dyDescent="0.15"/>
    <row r="1789" s="4" customFormat="1" ht="22.5" customHeight="1" x14ac:dyDescent="0.15"/>
    <row r="1790" s="4" customFormat="1" ht="22.5" customHeight="1" x14ac:dyDescent="0.15"/>
    <row r="1791" s="4" customFormat="1" ht="22.5" customHeight="1" x14ac:dyDescent="0.15"/>
    <row r="1792" s="4" customFormat="1" ht="22.5" customHeight="1" x14ac:dyDescent="0.15"/>
    <row r="1793" s="4" customFormat="1" ht="22.5" customHeight="1" x14ac:dyDescent="0.15"/>
    <row r="1794" s="4" customFormat="1" ht="22.5" customHeight="1" x14ac:dyDescent="0.15"/>
    <row r="1795" s="4" customFormat="1" ht="22.5" customHeight="1" x14ac:dyDescent="0.15"/>
    <row r="1796" s="4" customFormat="1" ht="22.5" customHeight="1" x14ac:dyDescent="0.15"/>
    <row r="1797" s="4" customFormat="1" ht="22.5" customHeight="1" x14ac:dyDescent="0.15"/>
    <row r="1798" s="4" customFormat="1" ht="22.5" customHeight="1" x14ac:dyDescent="0.15"/>
    <row r="1799" s="4" customFormat="1" ht="22.5" customHeight="1" x14ac:dyDescent="0.15"/>
    <row r="1800" s="4" customFormat="1" ht="22.5" customHeight="1" x14ac:dyDescent="0.15"/>
    <row r="1801" s="4" customFormat="1" ht="22.5" customHeight="1" x14ac:dyDescent="0.15"/>
    <row r="1802" s="4" customFormat="1" ht="22.5" customHeight="1" x14ac:dyDescent="0.15"/>
    <row r="1803" s="4" customFormat="1" ht="22.5" customHeight="1" x14ac:dyDescent="0.15"/>
    <row r="1804" s="4" customFormat="1" ht="22.5" customHeight="1" x14ac:dyDescent="0.15"/>
    <row r="1805" s="4" customFormat="1" ht="22.5" customHeight="1" x14ac:dyDescent="0.15"/>
    <row r="1806" s="4" customFormat="1" ht="22.5" customHeight="1" x14ac:dyDescent="0.15"/>
    <row r="1807" s="4" customFormat="1" ht="22.5" customHeight="1" x14ac:dyDescent="0.15"/>
    <row r="1808" s="4" customFormat="1" ht="22.5" customHeight="1" x14ac:dyDescent="0.15"/>
    <row r="1809" s="4" customFormat="1" ht="22.5" customHeight="1" x14ac:dyDescent="0.15"/>
    <row r="1810" s="4" customFormat="1" ht="22.5" customHeight="1" x14ac:dyDescent="0.15"/>
    <row r="1811" s="4" customFormat="1" ht="22.5" customHeight="1" x14ac:dyDescent="0.15"/>
    <row r="1812" s="4" customFormat="1" ht="22.5" customHeight="1" x14ac:dyDescent="0.15"/>
    <row r="1813" s="4" customFormat="1" ht="22.5" customHeight="1" x14ac:dyDescent="0.15"/>
    <row r="1814" s="4" customFormat="1" ht="22.5" customHeight="1" x14ac:dyDescent="0.15"/>
    <row r="1815" s="4" customFormat="1" ht="22.5" customHeight="1" x14ac:dyDescent="0.15"/>
    <row r="1816" s="4" customFormat="1" ht="22.5" customHeight="1" x14ac:dyDescent="0.15"/>
    <row r="1817" s="4" customFormat="1" ht="22.5" customHeight="1" x14ac:dyDescent="0.15"/>
    <row r="1818" s="4" customFormat="1" ht="22.5" customHeight="1" x14ac:dyDescent="0.15"/>
    <row r="1819" s="4" customFormat="1" ht="22.5" customHeight="1" x14ac:dyDescent="0.15"/>
    <row r="1820" s="4" customFormat="1" ht="22.5" customHeight="1" x14ac:dyDescent="0.15"/>
    <row r="1821" s="4" customFormat="1" ht="22.5" customHeight="1" x14ac:dyDescent="0.15"/>
    <row r="1822" s="4" customFormat="1" ht="22.5" customHeight="1" x14ac:dyDescent="0.15"/>
    <row r="1823" s="4" customFormat="1" ht="22.5" customHeight="1" x14ac:dyDescent="0.15"/>
    <row r="1824" s="4" customFormat="1" ht="22.5" customHeight="1" x14ac:dyDescent="0.15"/>
    <row r="1825" s="4" customFormat="1" ht="22.5" customHeight="1" x14ac:dyDescent="0.15"/>
    <row r="1826" s="4" customFormat="1" ht="22.5" customHeight="1" x14ac:dyDescent="0.15"/>
    <row r="1827" s="4" customFormat="1" ht="22.5" customHeight="1" x14ac:dyDescent="0.15"/>
    <row r="1828" s="4" customFormat="1" ht="22.5" customHeight="1" x14ac:dyDescent="0.15"/>
    <row r="1829" s="4" customFormat="1" ht="22.5" customHeight="1" x14ac:dyDescent="0.15"/>
    <row r="1830" s="4" customFormat="1" ht="22.5" customHeight="1" x14ac:dyDescent="0.15"/>
    <row r="1831" s="4" customFormat="1" ht="22.5" customHeight="1" x14ac:dyDescent="0.15"/>
    <row r="1832" s="4" customFormat="1" ht="22.5" customHeight="1" x14ac:dyDescent="0.15"/>
    <row r="1833" s="4" customFormat="1" ht="22.5" customHeight="1" x14ac:dyDescent="0.15"/>
    <row r="1834" s="4" customFormat="1" ht="22.5" customHeight="1" x14ac:dyDescent="0.15"/>
    <row r="1835" s="4" customFormat="1" ht="22.5" customHeight="1" x14ac:dyDescent="0.15"/>
    <row r="1836" s="4" customFormat="1" ht="22.5" customHeight="1" x14ac:dyDescent="0.15"/>
    <row r="1837" s="4" customFormat="1" ht="22.5" customHeight="1" x14ac:dyDescent="0.15"/>
    <row r="1838" s="4" customFormat="1" ht="22.5" customHeight="1" x14ac:dyDescent="0.15"/>
    <row r="1839" s="4" customFormat="1" ht="22.5" customHeight="1" x14ac:dyDescent="0.15"/>
    <row r="1840" s="4" customFormat="1" ht="22.5" customHeight="1" x14ac:dyDescent="0.15"/>
    <row r="1841" s="4" customFormat="1" ht="22.5" customHeight="1" x14ac:dyDescent="0.15"/>
    <row r="1842" s="4" customFormat="1" ht="22.5" customHeight="1" x14ac:dyDescent="0.15"/>
    <row r="1843" s="4" customFormat="1" ht="22.5" customHeight="1" x14ac:dyDescent="0.15"/>
    <row r="1844" s="4" customFormat="1" ht="22.5" customHeight="1" x14ac:dyDescent="0.15"/>
    <row r="1845" s="4" customFormat="1" ht="22.5" customHeight="1" x14ac:dyDescent="0.15"/>
    <row r="1846" s="4" customFormat="1" ht="22.5" customHeight="1" x14ac:dyDescent="0.15"/>
    <row r="1847" s="4" customFormat="1" ht="22.5" customHeight="1" x14ac:dyDescent="0.15"/>
    <row r="1848" s="4" customFormat="1" ht="22.5" customHeight="1" x14ac:dyDescent="0.15"/>
    <row r="1849" s="4" customFormat="1" ht="22.5" customHeight="1" x14ac:dyDescent="0.15"/>
    <row r="1850" s="4" customFormat="1" ht="22.5" customHeight="1" x14ac:dyDescent="0.15"/>
    <row r="1851" s="4" customFormat="1" ht="22.5" customHeight="1" x14ac:dyDescent="0.15"/>
    <row r="1852" s="4" customFormat="1" ht="22.5" customHeight="1" x14ac:dyDescent="0.15"/>
    <row r="1853" s="4" customFormat="1" ht="22.5" customHeight="1" x14ac:dyDescent="0.15"/>
    <row r="1854" s="4" customFormat="1" ht="22.5" customHeight="1" x14ac:dyDescent="0.15"/>
    <row r="1855" s="4" customFormat="1" ht="22.5" customHeight="1" x14ac:dyDescent="0.15"/>
    <row r="1856" s="4" customFormat="1" ht="22.5" customHeight="1" x14ac:dyDescent="0.15"/>
    <row r="1857" s="4" customFormat="1" ht="22.5" customHeight="1" x14ac:dyDescent="0.15"/>
    <row r="1858" s="4" customFormat="1" ht="22.5" customHeight="1" x14ac:dyDescent="0.15"/>
    <row r="1859" s="4" customFormat="1" ht="22.5" customHeight="1" x14ac:dyDescent="0.15"/>
    <row r="1860" s="4" customFormat="1" ht="22.5" customHeight="1" x14ac:dyDescent="0.15"/>
    <row r="1861" s="4" customFormat="1" ht="22.5" customHeight="1" x14ac:dyDescent="0.15"/>
    <row r="1862" s="4" customFormat="1" ht="22.5" customHeight="1" x14ac:dyDescent="0.15"/>
    <row r="1863" s="4" customFormat="1" ht="22.5" customHeight="1" x14ac:dyDescent="0.15"/>
    <row r="1864" s="4" customFormat="1" ht="22.5" customHeight="1" x14ac:dyDescent="0.15"/>
    <row r="1865" s="4" customFormat="1" ht="22.5" customHeight="1" x14ac:dyDescent="0.15"/>
    <row r="1866" s="4" customFormat="1" ht="22.5" customHeight="1" x14ac:dyDescent="0.15"/>
    <row r="1867" s="4" customFormat="1" ht="22.5" customHeight="1" x14ac:dyDescent="0.15"/>
    <row r="1868" s="4" customFormat="1" ht="22.5" customHeight="1" x14ac:dyDescent="0.15"/>
    <row r="1869" s="4" customFormat="1" ht="22.5" customHeight="1" x14ac:dyDescent="0.15"/>
    <row r="1870" s="4" customFormat="1" ht="22.5" customHeight="1" x14ac:dyDescent="0.15"/>
    <row r="1871" s="4" customFormat="1" ht="22.5" customHeight="1" x14ac:dyDescent="0.15"/>
    <row r="1872" s="4" customFormat="1" ht="22.5" customHeight="1" x14ac:dyDescent="0.15"/>
    <row r="1873" s="4" customFormat="1" ht="22.5" customHeight="1" x14ac:dyDescent="0.15"/>
    <row r="1874" s="4" customFormat="1" ht="22.5" customHeight="1" x14ac:dyDescent="0.15"/>
    <row r="1875" s="4" customFormat="1" ht="22.5" customHeight="1" x14ac:dyDescent="0.15"/>
    <row r="1876" s="4" customFormat="1" ht="22.5" customHeight="1" x14ac:dyDescent="0.15"/>
    <row r="1877" s="4" customFormat="1" ht="22.5" customHeight="1" x14ac:dyDescent="0.15"/>
    <row r="1878" s="4" customFormat="1" ht="22.5" customHeight="1" x14ac:dyDescent="0.15"/>
    <row r="1879" s="4" customFormat="1" ht="22.5" customHeight="1" x14ac:dyDescent="0.15"/>
    <row r="1880" s="4" customFormat="1" ht="22.5" customHeight="1" x14ac:dyDescent="0.15"/>
    <row r="1881" s="4" customFormat="1" ht="22.5" customHeight="1" x14ac:dyDescent="0.15"/>
    <row r="1882" s="4" customFormat="1" ht="22.5" customHeight="1" x14ac:dyDescent="0.15"/>
    <row r="1883" s="4" customFormat="1" ht="22.5" customHeight="1" x14ac:dyDescent="0.15"/>
    <row r="1884" s="4" customFormat="1" ht="22.5" customHeight="1" x14ac:dyDescent="0.15"/>
    <row r="1885" s="4" customFormat="1" ht="22.5" customHeight="1" x14ac:dyDescent="0.15"/>
    <row r="1886" s="4" customFormat="1" ht="22.5" customHeight="1" x14ac:dyDescent="0.15"/>
    <row r="1887" s="4" customFormat="1" ht="22.5" customHeight="1" x14ac:dyDescent="0.15"/>
    <row r="1888" s="4" customFormat="1" ht="22.5" customHeight="1" x14ac:dyDescent="0.15"/>
    <row r="1889" s="4" customFormat="1" ht="22.5" customHeight="1" x14ac:dyDescent="0.15"/>
    <row r="1890" s="4" customFormat="1" ht="22.5" customHeight="1" x14ac:dyDescent="0.15"/>
    <row r="1891" s="4" customFormat="1" ht="22.5" customHeight="1" x14ac:dyDescent="0.15"/>
    <row r="1892" s="4" customFormat="1" ht="22.5" customHeight="1" x14ac:dyDescent="0.15"/>
    <row r="1893" s="4" customFormat="1" ht="22.5" customHeight="1" x14ac:dyDescent="0.15"/>
    <row r="1894" s="4" customFormat="1" ht="22.5" customHeight="1" x14ac:dyDescent="0.15"/>
    <row r="1895" s="4" customFormat="1" ht="22.5" customHeight="1" x14ac:dyDescent="0.15"/>
    <row r="1896" s="4" customFormat="1" ht="22.5" customHeight="1" x14ac:dyDescent="0.15"/>
    <row r="1897" s="4" customFormat="1" ht="22.5" customHeight="1" x14ac:dyDescent="0.15"/>
    <row r="1898" s="4" customFormat="1" ht="22.5" customHeight="1" x14ac:dyDescent="0.15"/>
    <row r="1899" s="4" customFormat="1" ht="22.5" customHeight="1" x14ac:dyDescent="0.15"/>
    <row r="1900" s="4" customFormat="1" ht="22.5" customHeight="1" x14ac:dyDescent="0.15"/>
    <row r="1901" s="4" customFormat="1" ht="22.5" customHeight="1" x14ac:dyDescent="0.15"/>
    <row r="1902" s="4" customFormat="1" ht="22.5" customHeight="1" x14ac:dyDescent="0.15"/>
    <row r="1903" s="4" customFormat="1" ht="22.5" customHeight="1" x14ac:dyDescent="0.15"/>
    <row r="1904" s="4" customFormat="1" ht="22.5" customHeight="1" x14ac:dyDescent="0.15"/>
    <row r="1905" s="4" customFormat="1" ht="22.5" customHeight="1" x14ac:dyDescent="0.15"/>
    <row r="1906" s="4" customFormat="1" ht="22.5" customHeight="1" x14ac:dyDescent="0.15"/>
    <row r="1907" s="4" customFormat="1" ht="22.5" customHeight="1" x14ac:dyDescent="0.15"/>
    <row r="1908" s="4" customFormat="1" ht="22.5" customHeight="1" x14ac:dyDescent="0.15"/>
    <row r="1909" s="4" customFormat="1" ht="22.5" customHeight="1" x14ac:dyDescent="0.15"/>
    <row r="1910" s="4" customFormat="1" ht="22.5" customHeight="1" x14ac:dyDescent="0.15"/>
    <row r="1911" s="4" customFormat="1" ht="22.5" customHeight="1" x14ac:dyDescent="0.15"/>
    <row r="1912" s="4" customFormat="1" ht="22.5" customHeight="1" x14ac:dyDescent="0.15"/>
    <row r="1913" s="4" customFormat="1" ht="22.5" customHeight="1" x14ac:dyDescent="0.15"/>
    <row r="1914" s="4" customFormat="1" ht="22.5" customHeight="1" x14ac:dyDescent="0.15"/>
    <row r="1915" s="4" customFormat="1" ht="22.5" customHeight="1" x14ac:dyDescent="0.15"/>
    <row r="1916" s="4" customFormat="1" ht="22.5" customHeight="1" x14ac:dyDescent="0.15"/>
    <row r="1917" s="4" customFormat="1" ht="22.5" customHeight="1" x14ac:dyDescent="0.15"/>
    <row r="1918" s="4" customFormat="1" ht="22.5" customHeight="1" x14ac:dyDescent="0.15"/>
    <row r="1919" s="4" customFormat="1" ht="22.5" customHeight="1" x14ac:dyDescent="0.15"/>
    <row r="1920" s="4" customFormat="1" ht="22.5" customHeight="1" x14ac:dyDescent="0.15"/>
    <row r="1921" s="4" customFormat="1" ht="22.5" customHeight="1" x14ac:dyDescent="0.15"/>
    <row r="1922" s="4" customFormat="1" ht="22.5" customHeight="1" x14ac:dyDescent="0.15"/>
    <row r="1923" s="4" customFormat="1" ht="22.5" customHeight="1" x14ac:dyDescent="0.15"/>
    <row r="1924" s="4" customFormat="1" ht="22.5" customHeight="1" x14ac:dyDescent="0.15"/>
    <row r="1925" s="4" customFormat="1" ht="22.5" customHeight="1" x14ac:dyDescent="0.15"/>
    <row r="1926" s="4" customFormat="1" ht="22.5" customHeight="1" x14ac:dyDescent="0.15"/>
    <row r="1927" s="4" customFormat="1" ht="22.5" customHeight="1" x14ac:dyDescent="0.15"/>
    <row r="1928" s="4" customFormat="1" ht="22.5" customHeight="1" x14ac:dyDescent="0.15"/>
    <row r="1929" s="4" customFormat="1" ht="22.5" customHeight="1" x14ac:dyDescent="0.15"/>
    <row r="1930" s="4" customFormat="1" ht="22.5" customHeight="1" x14ac:dyDescent="0.15"/>
    <row r="1931" s="4" customFormat="1" ht="22.5" customHeight="1" x14ac:dyDescent="0.15"/>
    <row r="1932" s="4" customFormat="1" ht="22.5" customHeight="1" x14ac:dyDescent="0.15"/>
    <row r="1933" s="4" customFormat="1" ht="22.5" customHeight="1" x14ac:dyDescent="0.15"/>
    <row r="1934" s="4" customFormat="1" ht="22.5" customHeight="1" x14ac:dyDescent="0.15"/>
    <row r="1935" s="4" customFormat="1" ht="22.5" customHeight="1" x14ac:dyDescent="0.15"/>
    <row r="1936" s="4" customFormat="1" ht="22.5" customHeight="1" x14ac:dyDescent="0.15"/>
    <row r="1937" s="4" customFormat="1" ht="22.5" customHeight="1" x14ac:dyDescent="0.15"/>
    <row r="1938" s="4" customFormat="1" ht="22.5" customHeight="1" x14ac:dyDescent="0.15"/>
    <row r="1939" s="4" customFormat="1" ht="22.5" customHeight="1" x14ac:dyDescent="0.15"/>
    <row r="1940" s="4" customFormat="1" ht="22.5" customHeight="1" x14ac:dyDescent="0.15"/>
    <row r="1941" s="4" customFormat="1" ht="22.5" customHeight="1" x14ac:dyDescent="0.15"/>
    <row r="1942" s="4" customFormat="1" ht="22.5" customHeight="1" x14ac:dyDescent="0.15"/>
    <row r="1943" s="4" customFormat="1" ht="22.5" customHeight="1" x14ac:dyDescent="0.15"/>
    <row r="1944" s="4" customFormat="1" ht="22.5" customHeight="1" x14ac:dyDescent="0.15"/>
    <row r="1945" s="4" customFormat="1" ht="22.5" customHeight="1" x14ac:dyDescent="0.15"/>
    <row r="1946" s="4" customFormat="1" ht="22.5" customHeight="1" x14ac:dyDescent="0.15"/>
    <row r="1947" s="4" customFormat="1" ht="22.5" customHeight="1" x14ac:dyDescent="0.15"/>
    <row r="1948" s="4" customFormat="1" ht="22.5" customHeight="1" x14ac:dyDescent="0.15"/>
    <row r="1949" s="4" customFormat="1" ht="22.5" customHeight="1" x14ac:dyDescent="0.15"/>
    <row r="1950" s="4" customFormat="1" ht="22.5" customHeight="1" x14ac:dyDescent="0.15"/>
    <row r="1951" s="4" customFormat="1" ht="22.5" customHeight="1" x14ac:dyDescent="0.15"/>
    <row r="1952" s="4" customFormat="1" ht="22.5" customHeight="1" x14ac:dyDescent="0.15"/>
    <row r="1953" s="4" customFormat="1" ht="22.5" customHeight="1" x14ac:dyDescent="0.15"/>
    <row r="1954" s="4" customFormat="1" ht="22.5" customHeight="1" x14ac:dyDescent="0.15"/>
    <row r="1955" s="4" customFormat="1" ht="22.5" customHeight="1" x14ac:dyDescent="0.15"/>
    <row r="1956" s="4" customFormat="1" ht="22.5" customHeight="1" x14ac:dyDescent="0.15"/>
    <row r="1957" s="4" customFormat="1" ht="22.5" customHeight="1" x14ac:dyDescent="0.15"/>
    <row r="1958" s="4" customFormat="1" ht="22.5" customHeight="1" x14ac:dyDescent="0.15"/>
    <row r="1959" s="4" customFormat="1" ht="22.5" customHeight="1" x14ac:dyDescent="0.15"/>
    <row r="1960" s="4" customFormat="1" ht="22.5" customHeight="1" x14ac:dyDescent="0.15"/>
    <row r="1961" s="4" customFormat="1" ht="22.5" customHeight="1" x14ac:dyDescent="0.15"/>
    <row r="1962" s="4" customFormat="1" ht="22.5" customHeight="1" x14ac:dyDescent="0.15"/>
    <row r="1963" s="4" customFormat="1" ht="22.5" customHeight="1" x14ac:dyDescent="0.15"/>
    <row r="1964" s="4" customFormat="1" ht="22.5" customHeight="1" x14ac:dyDescent="0.15"/>
    <row r="1965" s="4" customFormat="1" ht="22.5" customHeight="1" x14ac:dyDescent="0.15"/>
    <row r="1966" s="4" customFormat="1" ht="22.5" customHeight="1" x14ac:dyDescent="0.15"/>
    <row r="1967" s="4" customFormat="1" ht="22.5" customHeight="1" x14ac:dyDescent="0.15"/>
    <row r="1968" s="4" customFormat="1" ht="22.5" customHeight="1" x14ac:dyDescent="0.15"/>
    <row r="1969" s="4" customFormat="1" ht="22.5" customHeight="1" x14ac:dyDescent="0.15"/>
    <row r="1970" s="4" customFormat="1" ht="22.5" customHeight="1" x14ac:dyDescent="0.15"/>
    <row r="1971" s="4" customFormat="1" ht="22.5" customHeight="1" x14ac:dyDescent="0.15"/>
    <row r="1972" s="4" customFormat="1" ht="22.5" customHeight="1" x14ac:dyDescent="0.15"/>
    <row r="1973" s="4" customFormat="1" ht="22.5" customHeight="1" x14ac:dyDescent="0.15"/>
    <row r="1974" s="4" customFormat="1" ht="22.5" customHeight="1" x14ac:dyDescent="0.15"/>
    <row r="1975" s="4" customFormat="1" ht="22.5" customHeight="1" x14ac:dyDescent="0.15"/>
    <row r="1976" s="4" customFormat="1" ht="22.5" customHeight="1" x14ac:dyDescent="0.15"/>
    <row r="1977" s="4" customFormat="1" ht="22.5" customHeight="1" x14ac:dyDescent="0.15"/>
    <row r="1978" s="4" customFormat="1" ht="22.5" customHeight="1" x14ac:dyDescent="0.15"/>
    <row r="1979" s="4" customFormat="1" ht="22.5" customHeight="1" x14ac:dyDescent="0.15"/>
    <row r="1980" s="4" customFormat="1" ht="22.5" customHeight="1" x14ac:dyDescent="0.15"/>
    <row r="1981" s="4" customFormat="1" ht="22.5" customHeight="1" x14ac:dyDescent="0.15"/>
    <row r="1982" s="4" customFormat="1" ht="22.5" customHeight="1" x14ac:dyDescent="0.15"/>
    <row r="1983" s="4" customFormat="1" ht="22.5" customHeight="1" x14ac:dyDescent="0.15"/>
    <row r="1984" s="4" customFormat="1" ht="22.5" customHeight="1" x14ac:dyDescent="0.15"/>
    <row r="1985" s="4" customFormat="1" ht="22.5" customHeight="1" x14ac:dyDescent="0.15"/>
    <row r="1986" s="4" customFormat="1" ht="22.5" customHeight="1" x14ac:dyDescent="0.15"/>
    <row r="1987" s="4" customFormat="1" ht="22.5" customHeight="1" x14ac:dyDescent="0.15"/>
    <row r="1988" s="4" customFormat="1" ht="22.5" customHeight="1" x14ac:dyDescent="0.15"/>
    <row r="1989" s="4" customFormat="1" ht="22.5" customHeight="1" x14ac:dyDescent="0.15"/>
    <row r="1990" s="4" customFormat="1" ht="22.5" customHeight="1" x14ac:dyDescent="0.15"/>
    <row r="1991" s="4" customFormat="1" ht="22.5" customHeight="1" x14ac:dyDescent="0.15"/>
    <row r="1992" s="4" customFormat="1" ht="22.5" customHeight="1" x14ac:dyDescent="0.15"/>
    <row r="1993" s="4" customFormat="1" ht="22.5" customHeight="1" x14ac:dyDescent="0.15"/>
    <row r="1994" s="4" customFormat="1" ht="22.5" customHeight="1" x14ac:dyDescent="0.15"/>
    <row r="1995" s="4" customFormat="1" ht="22.5" customHeight="1" x14ac:dyDescent="0.15"/>
    <row r="1996" s="4" customFormat="1" ht="22.5" customHeight="1" x14ac:dyDescent="0.15"/>
    <row r="1997" s="4" customFormat="1" ht="22.5" customHeight="1" x14ac:dyDescent="0.15"/>
    <row r="1998" s="4" customFormat="1" ht="22.5" customHeight="1" x14ac:dyDescent="0.15"/>
    <row r="1999" s="4" customFormat="1" ht="22.5" customHeight="1" x14ac:dyDescent="0.15"/>
    <row r="2000" s="4" customFormat="1" ht="22.5" customHeight="1" x14ac:dyDescent="0.15"/>
    <row r="2001" spans="1:12" ht="22.5" customHeight="1" x14ac:dyDescent="0.15">
      <c r="A2001" s="4"/>
      <c r="B2001" s="4"/>
      <c r="C2001" s="4"/>
      <c r="D2001" s="4"/>
      <c r="E2001" s="4"/>
      <c r="F2001" s="4"/>
      <c r="G2001" s="4"/>
      <c r="H2001" s="4"/>
      <c r="I2001" s="4"/>
      <c r="J2001" s="4"/>
      <c r="L2001" s="4"/>
    </row>
    <row r="2002" spans="1:12" ht="22.5" customHeight="1" x14ac:dyDescent="0.15">
      <c r="A2002" s="4"/>
      <c r="B2002" s="4"/>
      <c r="C2002" s="4"/>
      <c r="D2002" s="4"/>
      <c r="E2002" s="4"/>
      <c r="F2002" s="4"/>
      <c r="G2002" s="4"/>
      <c r="H2002" s="4"/>
      <c r="I2002" s="4"/>
      <c r="J2002" s="95"/>
      <c r="K2002" s="95"/>
      <c r="L2002" s="4"/>
    </row>
    <row r="2003" spans="1:12" ht="22.5" customHeight="1" x14ac:dyDescent="0.15">
      <c r="A2003" s="4"/>
      <c r="B2003" s="4"/>
      <c r="C2003" s="4"/>
      <c r="D2003" s="4"/>
      <c r="E2003" s="4"/>
      <c r="F2003" s="4"/>
      <c r="G2003" s="4"/>
      <c r="H2003" s="4"/>
      <c r="I2003" s="4"/>
      <c r="J2003" s="95"/>
      <c r="K2003" s="95"/>
    </row>
    <row r="2004" spans="1:12" ht="22.5" customHeight="1" x14ac:dyDescent="0.15">
      <c r="A2004" s="4"/>
      <c r="B2004" s="4"/>
      <c r="C2004" s="4"/>
      <c r="D2004" s="4"/>
      <c r="E2004" s="4"/>
      <c r="F2004" s="4"/>
      <c r="G2004" s="4"/>
      <c r="H2004" s="4"/>
      <c r="I2004" s="4"/>
      <c r="J2004" s="95"/>
      <c r="K2004" s="95"/>
    </row>
    <row r="2005" spans="1:12" ht="22.5" customHeight="1" x14ac:dyDescent="0.15">
      <c r="A2005" s="4"/>
      <c r="B2005" s="4"/>
      <c r="C2005" s="4"/>
      <c r="D2005" s="4"/>
      <c r="E2005" s="4"/>
      <c r="F2005" s="4"/>
      <c r="G2005" s="4"/>
      <c r="H2005" s="4"/>
      <c r="I2005" s="4"/>
      <c r="J2005" s="95"/>
      <c r="K2005" s="95"/>
    </row>
    <row r="2006" spans="1:12" ht="22.5" customHeight="1" x14ac:dyDescent="0.15">
      <c r="A2006" s="4"/>
      <c r="B2006" s="4"/>
      <c r="C2006" s="4"/>
      <c r="D2006" s="4"/>
      <c r="E2006" s="4"/>
      <c r="F2006" s="4"/>
      <c r="G2006" s="4"/>
      <c r="H2006" s="4"/>
      <c r="I2006" s="4"/>
      <c r="J2006" s="95"/>
      <c r="K2006" s="95"/>
    </row>
    <row r="2007" spans="1:12" ht="22.5" customHeight="1" x14ac:dyDescent="0.15">
      <c r="A2007" s="4"/>
      <c r="B2007" s="4"/>
      <c r="C2007" s="4"/>
      <c r="D2007" s="4"/>
      <c r="E2007" s="4"/>
      <c r="F2007" s="4"/>
      <c r="G2007" s="4"/>
      <c r="H2007" s="4"/>
      <c r="I2007" s="4"/>
      <c r="J2007" s="95"/>
      <c r="K2007" s="95"/>
    </row>
    <row r="2008" spans="1:12" ht="22.5" customHeight="1" x14ac:dyDescent="0.15">
      <c r="A2008" s="4"/>
      <c r="B2008" s="4"/>
      <c r="C2008" s="4"/>
      <c r="D2008" s="4"/>
      <c r="E2008" s="4"/>
      <c r="F2008" s="4"/>
      <c r="G2008" s="4"/>
      <c r="H2008" s="4"/>
      <c r="I2008" s="4"/>
      <c r="J2008" s="95"/>
      <c r="K2008" s="95"/>
    </row>
    <row r="2009" spans="1:12" ht="22.5" customHeight="1" x14ac:dyDescent="0.15">
      <c r="A2009" s="4"/>
      <c r="B2009" s="4"/>
      <c r="C2009" s="4"/>
      <c r="D2009" s="4"/>
      <c r="E2009" s="4"/>
      <c r="F2009" s="4"/>
      <c r="G2009" s="4"/>
      <c r="H2009" s="4"/>
      <c r="I2009" s="4"/>
      <c r="J2009" s="95"/>
      <c r="K2009" s="95"/>
    </row>
    <row r="2010" spans="1:12" ht="22.5" customHeight="1" x14ac:dyDescent="0.15">
      <c r="A2010" s="4"/>
      <c r="B2010" s="4"/>
      <c r="C2010" s="4"/>
      <c r="D2010" s="4"/>
      <c r="E2010" s="4"/>
      <c r="F2010" s="4"/>
      <c r="G2010" s="4"/>
      <c r="H2010" s="4"/>
      <c r="I2010" s="4"/>
      <c r="J2010" s="95"/>
      <c r="K2010" s="95"/>
    </row>
    <row r="2011" spans="1:12" ht="22.5" customHeight="1" x14ac:dyDescent="0.15">
      <c r="A2011" s="4"/>
      <c r="B2011" s="4"/>
      <c r="C2011" s="4"/>
      <c r="D2011" s="4"/>
      <c r="E2011" s="4"/>
      <c r="F2011" s="4"/>
      <c r="G2011" s="4"/>
      <c r="H2011" s="4"/>
      <c r="I2011" s="4"/>
      <c r="J2011" s="95"/>
      <c r="K2011" s="95"/>
    </row>
    <row r="2012" spans="1:12" ht="22.5" customHeight="1" x14ac:dyDescent="0.15">
      <c r="A2012" s="4"/>
      <c r="B2012" s="4"/>
      <c r="C2012" s="4"/>
      <c r="D2012" s="4"/>
      <c r="E2012" s="4"/>
      <c r="F2012" s="4"/>
      <c r="G2012" s="4"/>
      <c r="H2012" s="4"/>
      <c r="I2012" s="4"/>
      <c r="J2012" s="95"/>
      <c r="K2012" s="95"/>
    </row>
    <row r="2013" spans="1:12" ht="22.5" customHeight="1" x14ac:dyDescent="0.15">
      <c r="A2013" s="4"/>
      <c r="B2013" s="4"/>
      <c r="C2013" s="4"/>
      <c r="D2013" s="4"/>
      <c r="E2013" s="4"/>
      <c r="F2013" s="4"/>
      <c r="G2013" s="4"/>
      <c r="H2013" s="4"/>
      <c r="I2013" s="4"/>
      <c r="J2013" s="95"/>
      <c r="K2013" s="95"/>
    </row>
    <row r="2014" spans="1:12" ht="22.5" customHeight="1" x14ac:dyDescent="0.15">
      <c r="A2014" s="4"/>
      <c r="B2014" s="4"/>
      <c r="C2014" s="4"/>
      <c r="D2014" s="4"/>
      <c r="E2014" s="4"/>
      <c r="F2014" s="4"/>
      <c r="G2014" s="4"/>
      <c r="H2014" s="4"/>
      <c r="I2014" s="4"/>
      <c r="J2014" s="95"/>
      <c r="K2014" s="95"/>
    </row>
    <row r="2015" spans="1:12" ht="22.5" customHeight="1" x14ac:dyDescent="0.15">
      <c r="A2015" s="4"/>
      <c r="B2015" s="4"/>
      <c r="C2015" s="4"/>
      <c r="D2015" s="4"/>
      <c r="E2015" s="4"/>
      <c r="F2015" s="4"/>
      <c r="G2015" s="4"/>
      <c r="H2015" s="4"/>
      <c r="I2015" s="4"/>
      <c r="J2015" s="95"/>
      <c r="K2015" s="95"/>
    </row>
    <row r="2016" spans="1:12" ht="22.5" customHeight="1" x14ac:dyDescent="0.15">
      <c r="A2016" s="4"/>
      <c r="B2016" s="4"/>
      <c r="C2016" s="4"/>
      <c r="D2016" s="4"/>
      <c r="E2016" s="4"/>
      <c r="F2016" s="4"/>
      <c r="G2016" s="4"/>
      <c r="H2016" s="4"/>
      <c r="I2016" s="4"/>
      <c r="J2016" s="95"/>
      <c r="K2016" s="95"/>
    </row>
    <row r="2017" spans="1:12" ht="22.5" customHeight="1" x14ac:dyDescent="0.15">
      <c r="A2017" s="4"/>
      <c r="B2017" s="4"/>
      <c r="C2017" s="4"/>
      <c r="D2017" s="4"/>
      <c r="E2017" s="4"/>
      <c r="F2017" s="4"/>
      <c r="G2017" s="4"/>
      <c r="H2017" s="4"/>
      <c r="I2017" s="4"/>
    </row>
    <row r="2018" spans="1:12" ht="22.5" customHeight="1" x14ac:dyDescent="0.15">
      <c r="A2018" s="4"/>
      <c r="B2018" s="4"/>
      <c r="C2018" s="4"/>
      <c r="D2018" s="4"/>
      <c r="E2018" s="4"/>
      <c r="F2018" s="4"/>
      <c r="G2018" s="4"/>
      <c r="H2018" s="4"/>
      <c r="I2018" s="4"/>
    </row>
    <row r="2019" spans="1:12" ht="22.5" customHeight="1" x14ac:dyDescent="0.15">
      <c r="A2019" s="4"/>
      <c r="B2019" s="4"/>
      <c r="C2019" s="4"/>
      <c r="D2019" s="4"/>
      <c r="E2019" s="4"/>
      <c r="F2019" s="4"/>
      <c r="G2019" s="4"/>
      <c r="H2019" s="4"/>
      <c r="I2019" s="4"/>
      <c r="J2019" s="4"/>
      <c r="L2019" s="4"/>
    </row>
    <row r="2020" spans="1:12" ht="22.5" customHeight="1" x14ac:dyDescent="0.15">
      <c r="A2020" s="4"/>
      <c r="B2020" s="4"/>
      <c r="C2020" s="4"/>
      <c r="D2020" s="4"/>
      <c r="E2020" s="4"/>
      <c r="F2020" s="4"/>
      <c r="G2020" s="4"/>
      <c r="H2020" s="4"/>
      <c r="I2020" s="4"/>
      <c r="J2020" s="4"/>
      <c r="L2020" s="4"/>
    </row>
    <row r="2021" spans="1:12" ht="22.5" customHeight="1" x14ac:dyDescent="0.15">
      <c r="A2021" s="4"/>
      <c r="B2021" s="4"/>
      <c r="C2021" s="4"/>
      <c r="D2021" s="4"/>
      <c r="E2021" s="4"/>
      <c r="F2021" s="4"/>
      <c r="G2021" s="4"/>
      <c r="H2021" s="4"/>
      <c r="I2021" s="4"/>
      <c r="J2021" s="4"/>
      <c r="L2021" s="4"/>
    </row>
    <row r="2022" spans="1:12" ht="22.5" customHeight="1" x14ac:dyDescent="0.15">
      <c r="A2022" s="4"/>
      <c r="B2022" s="4"/>
      <c r="C2022" s="4"/>
      <c r="D2022" s="4"/>
      <c r="E2022" s="4"/>
      <c r="F2022" s="4"/>
      <c r="G2022" s="4"/>
      <c r="H2022" s="4"/>
      <c r="I2022" s="4"/>
      <c r="J2022" s="4"/>
      <c r="L2022" s="4"/>
    </row>
    <row r="2023" spans="1:12" ht="22.5" customHeight="1" x14ac:dyDescent="0.15">
      <c r="A2023" s="4"/>
      <c r="B2023" s="4"/>
      <c r="C2023" s="4"/>
      <c r="D2023" s="4"/>
      <c r="E2023" s="4"/>
      <c r="F2023" s="4"/>
      <c r="G2023" s="4"/>
      <c r="H2023" s="4"/>
      <c r="I2023" s="4"/>
      <c r="J2023" s="4"/>
      <c r="L2023" s="4"/>
    </row>
    <row r="2024" spans="1:12" ht="22.5" customHeight="1" x14ac:dyDescent="0.15">
      <c r="A2024" s="4"/>
      <c r="B2024" s="4"/>
      <c r="C2024" s="4"/>
      <c r="D2024" s="4"/>
      <c r="E2024" s="4"/>
      <c r="F2024" s="4"/>
      <c r="G2024" s="4"/>
      <c r="H2024" s="4"/>
      <c r="I2024" s="4"/>
      <c r="J2024" s="4"/>
      <c r="L2024" s="4"/>
    </row>
    <row r="2025" spans="1:12" ht="22.5" customHeight="1" x14ac:dyDescent="0.15">
      <c r="A2025" s="4"/>
      <c r="B2025" s="4"/>
      <c r="C2025" s="4"/>
      <c r="D2025" s="4"/>
      <c r="E2025" s="4"/>
      <c r="F2025" s="4"/>
      <c r="G2025" s="4"/>
      <c r="H2025" s="4"/>
      <c r="I2025" s="4"/>
      <c r="J2025" s="4"/>
      <c r="L2025" s="4"/>
    </row>
    <row r="2026" spans="1:12" ht="22.5" customHeight="1" x14ac:dyDescent="0.15">
      <c r="A2026" s="4"/>
      <c r="B2026" s="4"/>
      <c r="C2026" s="4"/>
      <c r="D2026" s="4"/>
      <c r="E2026" s="4"/>
      <c r="F2026" s="4"/>
      <c r="G2026" s="4"/>
      <c r="H2026" s="4"/>
      <c r="I2026" s="4"/>
      <c r="J2026" s="4"/>
      <c r="L2026" s="4"/>
    </row>
    <row r="2027" spans="1:12" ht="22.5" customHeight="1" x14ac:dyDescent="0.15">
      <c r="A2027" s="4"/>
      <c r="B2027" s="4"/>
      <c r="C2027" s="4"/>
      <c r="D2027" s="4"/>
      <c r="E2027" s="4"/>
      <c r="F2027" s="4"/>
      <c r="G2027" s="4"/>
      <c r="H2027" s="4"/>
      <c r="I2027" s="4"/>
      <c r="J2027" s="4"/>
      <c r="L2027" s="4"/>
    </row>
    <row r="2028" spans="1:12" ht="22.5" customHeight="1" x14ac:dyDescent="0.15">
      <c r="A2028" s="4"/>
      <c r="B2028" s="4"/>
      <c r="C2028" s="4"/>
      <c r="D2028" s="4"/>
      <c r="E2028" s="4"/>
      <c r="F2028" s="4"/>
      <c r="G2028" s="4"/>
      <c r="H2028" s="4"/>
      <c r="I2028" s="4"/>
      <c r="J2028" s="4"/>
      <c r="L2028" s="4"/>
    </row>
    <row r="2029" spans="1:12" ht="22.5" customHeight="1" x14ac:dyDescent="0.15">
      <c r="A2029" s="4"/>
      <c r="B2029" s="4"/>
      <c r="C2029" s="4"/>
      <c r="D2029" s="4"/>
      <c r="E2029" s="4"/>
      <c r="F2029" s="4"/>
      <c r="G2029" s="4"/>
      <c r="H2029" s="4"/>
      <c r="I2029" s="4"/>
      <c r="J2029" s="4"/>
      <c r="L2029" s="4"/>
    </row>
    <row r="2030" spans="1:12" ht="22.5" customHeight="1" x14ac:dyDescent="0.15">
      <c r="A2030" s="4"/>
      <c r="B2030" s="4"/>
      <c r="C2030" s="4"/>
      <c r="D2030" s="4"/>
      <c r="E2030" s="4"/>
      <c r="F2030" s="4"/>
      <c r="G2030" s="4"/>
      <c r="H2030" s="4"/>
      <c r="I2030" s="4"/>
      <c r="J2030" s="4"/>
      <c r="L2030" s="4"/>
    </row>
    <row r="2031" spans="1:12" ht="22.5" customHeight="1" x14ac:dyDescent="0.15">
      <c r="A2031" s="4"/>
      <c r="B2031" s="4"/>
      <c r="C2031" s="4"/>
      <c r="D2031" s="4"/>
      <c r="E2031" s="4"/>
      <c r="F2031" s="4"/>
      <c r="G2031" s="4"/>
      <c r="H2031" s="4"/>
      <c r="I2031" s="4"/>
      <c r="J2031" s="4"/>
      <c r="L2031" s="4"/>
    </row>
    <row r="2032" spans="1:12" ht="22.5" customHeight="1" x14ac:dyDescent="0.15">
      <c r="A2032" s="4"/>
      <c r="B2032" s="4"/>
      <c r="C2032" s="4"/>
      <c r="D2032" s="4"/>
      <c r="E2032" s="4"/>
      <c r="F2032" s="4"/>
      <c r="G2032" s="4"/>
      <c r="H2032" s="4"/>
      <c r="I2032" s="4"/>
      <c r="J2032" s="4"/>
      <c r="L2032" s="4"/>
    </row>
    <row r="2033" spans="9:9" s="4" customFormat="1" ht="22.5" customHeight="1" x14ac:dyDescent="0.15"/>
    <row r="2034" spans="9:9" s="4" customFormat="1" ht="22.5" customHeight="1" x14ac:dyDescent="0.15"/>
    <row r="2035" spans="9:9" s="4" customFormat="1" ht="22.5" customHeight="1" x14ac:dyDescent="0.15"/>
    <row r="2036" spans="9:9" s="4" customFormat="1" ht="22.5" customHeight="1" x14ac:dyDescent="0.15"/>
    <row r="2037" spans="9:9" s="4" customFormat="1" ht="22.5" customHeight="1" x14ac:dyDescent="0.15"/>
    <row r="2038" spans="9:9" s="4" customFormat="1" ht="22.5" customHeight="1" x14ac:dyDescent="0.15"/>
    <row r="2039" spans="9:9" s="4" customFormat="1" ht="22.5" customHeight="1" x14ac:dyDescent="0.15">
      <c r="I2039" s="92"/>
    </row>
    <row r="2040" spans="9:9" s="4" customFormat="1" ht="22.5" customHeight="1" x14ac:dyDescent="0.15">
      <c r="I2040" s="92"/>
    </row>
    <row r="2041" spans="9:9" s="4" customFormat="1" ht="22.5" customHeight="1" x14ac:dyDescent="0.15">
      <c r="I2041" s="92"/>
    </row>
    <row r="2042" spans="9:9" s="4" customFormat="1" ht="22.5" customHeight="1" x14ac:dyDescent="0.15">
      <c r="I2042" s="92"/>
    </row>
    <row r="2043" spans="9:9" s="4" customFormat="1" ht="22.5" customHeight="1" x14ac:dyDescent="0.15">
      <c r="I2043" s="92"/>
    </row>
    <row r="2044" spans="9:9" s="4" customFormat="1" ht="22.5" customHeight="1" x14ac:dyDescent="0.15">
      <c r="I2044" s="92"/>
    </row>
    <row r="2045" spans="9:9" s="4" customFormat="1" ht="22.5" customHeight="1" x14ac:dyDescent="0.15">
      <c r="I2045" s="92"/>
    </row>
    <row r="2046" spans="9:9" s="4" customFormat="1" ht="22.5" customHeight="1" x14ac:dyDescent="0.15">
      <c r="I2046" s="92"/>
    </row>
    <row r="2047" spans="9:9" s="4" customFormat="1" ht="22.5" customHeight="1" x14ac:dyDescent="0.15">
      <c r="I2047" s="92"/>
    </row>
    <row r="2048" spans="9:9" s="4" customFormat="1" ht="22.5" customHeight="1" x14ac:dyDescent="0.15">
      <c r="I2048" s="92"/>
    </row>
    <row r="2049" spans="9:9" s="4" customFormat="1" ht="22.5" customHeight="1" x14ac:dyDescent="0.15">
      <c r="I2049" s="92"/>
    </row>
    <row r="2050" spans="9:9" s="4" customFormat="1" ht="22.5" customHeight="1" x14ac:dyDescent="0.15">
      <c r="I2050" s="92"/>
    </row>
    <row r="2051" spans="9:9" s="4" customFormat="1" ht="22.5" customHeight="1" x14ac:dyDescent="0.15">
      <c r="I2051" s="92"/>
    </row>
    <row r="2052" spans="9:9" s="4" customFormat="1" ht="22.5" customHeight="1" x14ac:dyDescent="0.15">
      <c r="I2052" s="92"/>
    </row>
    <row r="2053" spans="9:9" s="4" customFormat="1" ht="22.5" customHeight="1" x14ac:dyDescent="0.15">
      <c r="I2053" s="92"/>
    </row>
    <row r="2054" spans="9:9" s="4" customFormat="1" ht="22.5" customHeight="1" x14ac:dyDescent="0.15"/>
    <row r="2055" spans="9:9" s="4" customFormat="1" ht="22.5" customHeight="1" x14ac:dyDescent="0.15"/>
    <row r="2056" spans="9:9" s="4" customFormat="1" ht="22.5" customHeight="1" x14ac:dyDescent="0.15"/>
    <row r="2057" spans="9:9" s="4" customFormat="1" ht="22.5" customHeight="1" x14ac:dyDescent="0.15"/>
    <row r="2058" spans="9:9" s="4" customFormat="1" ht="22.5" customHeight="1" x14ac:dyDescent="0.15"/>
    <row r="2059" spans="9:9" s="4" customFormat="1" ht="22.5" customHeight="1" x14ac:dyDescent="0.15"/>
    <row r="2060" spans="9:9" s="4" customFormat="1" ht="22.5" customHeight="1" x14ac:dyDescent="0.15"/>
    <row r="2061" spans="9:9" s="4" customFormat="1" ht="22.5" customHeight="1" x14ac:dyDescent="0.15"/>
    <row r="2062" spans="9:9" s="4" customFormat="1" ht="22.5" customHeight="1" x14ac:dyDescent="0.15"/>
    <row r="2063" spans="9:9" s="4" customFormat="1" ht="22.5" customHeight="1" x14ac:dyDescent="0.15"/>
    <row r="2064" spans="9:9" s="4" customFormat="1" ht="22.5" customHeight="1" x14ac:dyDescent="0.15"/>
    <row r="2065" s="4" customFormat="1" ht="22.5" customHeight="1" x14ac:dyDescent="0.15"/>
    <row r="2066" s="4" customFormat="1" ht="22.5" customHeight="1" x14ac:dyDescent="0.15"/>
    <row r="2067" s="4" customFormat="1" ht="22.5" customHeight="1" x14ac:dyDescent="0.15"/>
    <row r="2068" s="4" customFormat="1" ht="22.5" customHeight="1" x14ac:dyDescent="0.15"/>
    <row r="2069" s="4" customFormat="1" ht="22.5" customHeight="1" x14ac:dyDescent="0.15"/>
    <row r="2070" s="4" customFormat="1" ht="22.5" customHeight="1" x14ac:dyDescent="0.15"/>
    <row r="2071" s="4" customFormat="1" ht="22.5" customHeight="1" x14ac:dyDescent="0.15"/>
    <row r="2072" s="4" customFormat="1" ht="22.5" customHeight="1" x14ac:dyDescent="0.15"/>
    <row r="2073" s="4" customFormat="1" ht="22.5" customHeight="1" x14ac:dyDescent="0.15"/>
    <row r="2074" s="4" customFormat="1" ht="22.5" customHeight="1" x14ac:dyDescent="0.15"/>
    <row r="2075" s="4" customFormat="1" ht="22.5" customHeight="1" x14ac:dyDescent="0.15"/>
    <row r="2076" s="4" customFormat="1" ht="22.5" customHeight="1" x14ac:dyDescent="0.15"/>
    <row r="2077" s="4" customFormat="1" ht="22.5" customHeight="1" x14ac:dyDescent="0.15"/>
    <row r="2078" s="4" customFormat="1" ht="22.5" customHeight="1" x14ac:dyDescent="0.15"/>
    <row r="2079" s="4" customFormat="1" ht="22.5" customHeight="1" x14ac:dyDescent="0.15"/>
    <row r="2080" s="4" customFormat="1" ht="22.5" customHeight="1" x14ac:dyDescent="0.15"/>
    <row r="2081" s="4" customFormat="1" ht="22.5" customHeight="1" x14ac:dyDescent="0.15"/>
    <row r="2082" s="4" customFormat="1" ht="22.5" customHeight="1" x14ac:dyDescent="0.15"/>
    <row r="2083" s="4" customFormat="1" ht="22.5" customHeight="1" x14ac:dyDescent="0.15"/>
    <row r="2084" s="4" customFormat="1" ht="22.5" customHeight="1" x14ac:dyDescent="0.15"/>
    <row r="2085" s="4" customFormat="1" ht="22.5" customHeight="1" x14ac:dyDescent="0.15"/>
    <row r="2086" s="4" customFormat="1" ht="22.5" customHeight="1" x14ac:dyDescent="0.15"/>
    <row r="2087" s="4" customFormat="1" ht="22.5" customHeight="1" x14ac:dyDescent="0.15"/>
    <row r="2088" s="4" customFormat="1" ht="22.5" customHeight="1" x14ac:dyDescent="0.15"/>
    <row r="2089" s="4" customFormat="1" ht="22.5" customHeight="1" x14ac:dyDescent="0.15"/>
    <row r="2090" s="4" customFormat="1" ht="22.5" customHeight="1" x14ac:dyDescent="0.15"/>
    <row r="2091" s="4" customFormat="1" ht="22.5" customHeight="1" x14ac:dyDescent="0.15"/>
    <row r="2092" s="4" customFormat="1" ht="22.5" customHeight="1" x14ac:dyDescent="0.15"/>
    <row r="2093" s="4" customFormat="1" ht="22.5" customHeight="1" x14ac:dyDescent="0.15"/>
    <row r="2094" s="4" customFormat="1" ht="22.5" customHeight="1" x14ac:dyDescent="0.15"/>
    <row r="2095" s="4" customFormat="1" ht="22.5" customHeight="1" x14ac:dyDescent="0.15"/>
    <row r="2096" s="4" customFormat="1" ht="22.5" customHeight="1" x14ac:dyDescent="0.15"/>
    <row r="2097" s="4" customFormat="1" ht="22.5" customHeight="1" x14ac:dyDescent="0.15"/>
    <row r="2098" s="4" customFormat="1" ht="22.5" customHeight="1" x14ac:dyDescent="0.15"/>
    <row r="2099" s="4" customFormat="1" ht="22.5" customHeight="1" x14ac:dyDescent="0.15"/>
    <row r="2100" s="4" customFormat="1" ht="22.5" customHeight="1" x14ac:dyDescent="0.15"/>
    <row r="2101" s="4" customFormat="1" ht="22.5" customHeight="1" x14ac:dyDescent="0.15"/>
    <row r="2102" s="4" customFormat="1" ht="22.5" customHeight="1" x14ac:dyDescent="0.15"/>
    <row r="2103" s="4" customFormat="1" ht="22.5" customHeight="1" x14ac:dyDescent="0.15"/>
    <row r="2104" s="4" customFormat="1" ht="22.5" customHeight="1" x14ac:dyDescent="0.15"/>
    <row r="2105" s="4" customFormat="1" ht="22.5" customHeight="1" x14ac:dyDescent="0.15"/>
    <row r="2106" s="4" customFormat="1" ht="22.5" customHeight="1" x14ac:dyDescent="0.15"/>
    <row r="2107" s="4" customFormat="1" ht="22.5" customHeight="1" x14ac:dyDescent="0.15"/>
    <row r="2108" s="4" customFormat="1" ht="22.5" customHeight="1" x14ac:dyDescent="0.15"/>
    <row r="2109" s="4" customFormat="1" ht="22.5" customHeight="1" x14ac:dyDescent="0.15"/>
    <row r="2110" s="4" customFormat="1" ht="22.5" customHeight="1" x14ac:dyDescent="0.15"/>
    <row r="2111" s="4" customFormat="1" ht="22.5" customHeight="1" x14ac:dyDescent="0.15"/>
    <row r="2112" s="4" customFormat="1" ht="22.5" customHeight="1" x14ac:dyDescent="0.15"/>
    <row r="2113" s="4" customFormat="1" ht="22.5" customHeight="1" x14ac:dyDescent="0.15"/>
    <row r="2114" s="4" customFormat="1" ht="22.5" customHeight="1" x14ac:dyDescent="0.15"/>
    <row r="2115" s="4" customFormat="1" ht="22.5" customHeight="1" x14ac:dyDescent="0.15"/>
    <row r="2116" s="4" customFormat="1" ht="22.5" customHeight="1" x14ac:dyDescent="0.15"/>
    <row r="2117" s="4" customFormat="1" ht="22.5" customHeight="1" x14ac:dyDescent="0.15"/>
    <row r="2118" s="4" customFormat="1" ht="22.5" customHeight="1" x14ac:dyDescent="0.15"/>
    <row r="2119" s="4" customFormat="1" ht="22.5" customHeight="1" x14ac:dyDescent="0.15"/>
    <row r="2120" s="4" customFormat="1" ht="22.5" customHeight="1" x14ac:dyDescent="0.15"/>
    <row r="2121" s="4" customFormat="1" ht="22.5" customHeight="1" x14ac:dyDescent="0.15"/>
    <row r="2122" s="4" customFormat="1" ht="22.5" customHeight="1" x14ac:dyDescent="0.15"/>
    <row r="2123" s="4" customFormat="1" ht="22.5" customHeight="1" x14ac:dyDescent="0.15"/>
    <row r="2124" s="4" customFormat="1" ht="22.5" customHeight="1" x14ac:dyDescent="0.15"/>
    <row r="2125" s="4" customFormat="1" ht="22.5" customHeight="1" x14ac:dyDescent="0.15"/>
    <row r="2126" s="4" customFormat="1" ht="22.5" customHeight="1" x14ac:dyDescent="0.15"/>
    <row r="2127" s="4" customFormat="1" ht="22.5" customHeight="1" x14ac:dyDescent="0.15"/>
    <row r="2128" s="4" customFormat="1" ht="22.5" customHeight="1" x14ac:dyDescent="0.15"/>
    <row r="2129" s="4" customFormat="1" ht="22.5" customHeight="1" x14ac:dyDescent="0.15"/>
    <row r="2130" s="4" customFormat="1" ht="22.5" customHeight="1" x14ac:dyDescent="0.15"/>
    <row r="2131" s="4" customFormat="1" ht="22.5" customHeight="1" x14ac:dyDescent="0.15"/>
    <row r="2132" s="4" customFormat="1" ht="22.5" customHeight="1" x14ac:dyDescent="0.15"/>
    <row r="2133" s="4" customFormat="1" ht="22.5" customHeight="1" x14ac:dyDescent="0.15"/>
    <row r="2134" s="4" customFormat="1" ht="22.5" customHeight="1" x14ac:dyDescent="0.15"/>
    <row r="2135" s="4" customFormat="1" ht="22.5" customHeight="1" x14ac:dyDescent="0.15"/>
    <row r="2136" s="4" customFormat="1" ht="22.5" customHeight="1" x14ac:dyDescent="0.15"/>
    <row r="2137" s="4" customFormat="1" ht="22.5" customHeight="1" x14ac:dyDescent="0.15"/>
    <row r="2138" s="4" customFormat="1" ht="22.5" customHeight="1" x14ac:dyDescent="0.15"/>
    <row r="2139" s="4" customFormat="1" ht="22.5" customHeight="1" x14ac:dyDescent="0.15"/>
    <row r="2140" s="4" customFormat="1" ht="22.5" customHeight="1" x14ac:dyDescent="0.15"/>
    <row r="2141" s="4" customFormat="1" ht="22.5" customHeight="1" x14ac:dyDescent="0.15"/>
    <row r="2142" s="4" customFormat="1" ht="22.5" customHeight="1" x14ac:dyDescent="0.15"/>
    <row r="2143" s="4" customFormat="1" ht="22.5" customHeight="1" x14ac:dyDescent="0.15"/>
    <row r="2144" s="4" customFormat="1" ht="22.5" customHeight="1" x14ac:dyDescent="0.15"/>
    <row r="2145" s="4" customFormat="1" ht="22.5" customHeight="1" x14ac:dyDescent="0.15"/>
    <row r="2146" s="4" customFormat="1" ht="22.5" customHeight="1" x14ac:dyDescent="0.15"/>
    <row r="2147" s="4" customFormat="1" ht="22.5" customHeight="1" x14ac:dyDescent="0.15"/>
    <row r="2148" s="4" customFormat="1" ht="22.5" customHeight="1" x14ac:dyDescent="0.15"/>
    <row r="2149" s="4" customFormat="1" ht="22.5" customHeight="1" x14ac:dyDescent="0.15"/>
    <row r="2150" s="4" customFormat="1" ht="22.5" customHeight="1" x14ac:dyDescent="0.15"/>
    <row r="2151" s="4" customFormat="1" ht="22.5" customHeight="1" x14ac:dyDescent="0.15"/>
    <row r="2152" s="4" customFormat="1" ht="22.5" customHeight="1" x14ac:dyDescent="0.15"/>
    <row r="2153" s="4" customFormat="1" ht="22.5" customHeight="1" x14ac:dyDescent="0.15"/>
    <row r="2154" s="4" customFormat="1" ht="22.5" customHeight="1" x14ac:dyDescent="0.15"/>
    <row r="2155" s="4" customFormat="1" ht="22.5" customHeight="1" x14ac:dyDescent="0.15"/>
    <row r="2156" s="4" customFormat="1" ht="22.5" customHeight="1" x14ac:dyDescent="0.15"/>
    <row r="2157" s="4" customFormat="1" ht="22.5" customHeight="1" x14ac:dyDescent="0.15"/>
    <row r="2158" s="4" customFormat="1" ht="22.5" customHeight="1" x14ac:dyDescent="0.15"/>
    <row r="2159" s="4" customFormat="1" ht="22.5" customHeight="1" x14ac:dyDescent="0.15"/>
    <row r="2160" s="4" customFormat="1" ht="22.5" customHeight="1" x14ac:dyDescent="0.15"/>
    <row r="2161" s="4" customFormat="1" ht="22.5" customHeight="1" x14ac:dyDescent="0.15"/>
    <row r="2162" s="4" customFormat="1" ht="22.5" customHeight="1" x14ac:dyDescent="0.15"/>
    <row r="2163" s="4" customFormat="1" ht="22.5" customHeight="1" x14ac:dyDescent="0.15"/>
    <row r="2164" s="4" customFormat="1" ht="22.5" customHeight="1" x14ac:dyDescent="0.15"/>
    <row r="2165" s="4" customFormat="1" ht="22.5" customHeight="1" x14ac:dyDescent="0.15"/>
    <row r="2166" s="4" customFormat="1" ht="22.5" customHeight="1" x14ac:dyDescent="0.15"/>
    <row r="2167" s="4" customFormat="1" ht="22.5" customHeight="1" x14ac:dyDescent="0.15"/>
    <row r="2168" s="4" customFormat="1" ht="22.5" customHeight="1" x14ac:dyDescent="0.15"/>
    <row r="2169" s="4" customFormat="1" ht="22.5" customHeight="1" x14ac:dyDescent="0.15"/>
    <row r="2170" s="4" customFormat="1" ht="22.5" customHeight="1" x14ac:dyDescent="0.15"/>
    <row r="2171" s="4" customFormat="1" ht="22.5" customHeight="1" x14ac:dyDescent="0.15"/>
    <row r="2172" s="4" customFormat="1" ht="22.5" customHeight="1" x14ac:dyDescent="0.15"/>
    <row r="2173" s="4" customFormat="1" ht="22.5" customHeight="1" x14ac:dyDescent="0.15"/>
    <row r="2174" s="4" customFormat="1" ht="22.5" customHeight="1" x14ac:dyDescent="0.15"/>
    <row r="2175" s="4" customFormat="1" ht="22.5" customHeight="1" x14ac:dyDescent="0.15"/>
    <row r="2176" s="4" customFormat="1" ht="22.5" customHeight="1" x14ac:dyDescent="0.15"/>
    <row r="2177" s="4" customFormat="1" ht="22.5" customHeight="1" x14ac:dyDescent="0.15"/>
    <row r="2178" s="4" customFormat="1" ht="22.5" customHeight="1" x14ac:dyDescent="0.15"/>
    <row r="2179" s="4" customFormat="1" ht="22.5" customHeight="1" x14ac:dyDescent="0.15"/>
    <row r="2180" s="4" customFormat="1" ht="22.5" customHeight="1" x14ac:dyDescent="0.15"/>
    <row r="2181" s="4" customFormat="1" ht="22.5" customHeight="1" x14ac:dyDescent="0.15"/>
    <row r="2182" s="4" customFormat="1" ht="22.5" customHeight="1" x14ac:dyDescent="0.15"/>
    <row r="2183" s="4" customFormat="1" ht="22.5" customHeight="1" x14ac:dyDescent="0.15"/>
    <row r="2184" s="4" customFormat="1" ht="22.5" customHeight="1" x14ac:dyDescent="0.15"/>
    <row r="2185" s="4" customFormat="1" ht="22.5" customHeight="1" x14ac:dyDescent="0.15"/>
    <row r="2186" s="4" customFormat="1" ht="22.5" customHeight="1" x14ac:dyDescent="0.15"/>
    <row r="2187" s="4" customFormat="1" ht="22.5" customHeight="1" x14ac:dyDescent="0.15"/>
    <row r="2188" s="4" customFormat="1" ht="22.5" customHeight="1" x14ac:dyDescent="0.15"/>
    <row r="2189" s="4" customFormat="1" ht="22.5" customHeight="1" x14ac:dyDescent="0.15"/>
    <row r="2190" s="4" customFormat="1" ht="22.5" customHeight="1" x14ac:dyDescent="0.15"/>
    <row r="2191" s="4" customFormat="1" ht="22.5" customHeight="1" x14ac:dyDescent="0.15"/>
    <row r="2192" s="4" customFormat="1" ht="22.5" customHeight="1" x14ac:dyDescent="0.15"/>
    <row r="2193" s="4" customFormat="1" ht="22.5" customHeight="1" x14ac:dyDescent="0.15"/>
    <row r="2194" s="4" customFormat="1" ht="22.5" customHeight="1" x14ac:dyDescent="0.15"/>
    <row r="2195" s="4" customFormat="1" ht="22.5" customHeight="1" x14ac:dyDescent="0.15"/>
    <row r="2196" s="4" customFormat="1" ht="22.5" customHeight="1" x14ac:dyDescent="0.15"/>
    <row r="2197" s="4" customFormat="1" ht="22.5" customHeight="1" x14ac:dyDescent="0.15"/>
    <row r="2198" s="4" customFormat="1" ht="22.5" customHeight="1" x14ac:dyDescent="0.15"/>
    <row r="2199" s="4" customFormat="1" ht="22.5" customHeight="1" x14ac:dyDescent="0.15"/>
    <row r="2200" s="4" customFormat="1" ht="22.5" customHeight="1" x14ac:dyDescent="0.15"/>
    <row r="2201" s="4" customFormat="1" ht="22.5" customHeight="1" x14ac:dyDescent="0.15"/>
    <row r="2202" s="4" customFormat="1" ht="22.5" customHeight="1" x14ac:dyDescent="0.15"/>
    <row r="2203" s="4" customFormat="1" ht="22.5" customHeight="1" x14ac:dyDescent="0.15"/>
    <row r="2204" s="4" customFormat="1" ht="22.5" customHeight="1" x14ac:dyDescent="0.15"/>
    <row r="2205" s="4" customFormat="1" ht="22.5" customHeight="1" x14ac:dyDescent="0.15"/>
    <row r="2206" s="4" customFormat="1" ht="22.5" customHeight="1" x14ac:dyDescent="0.15"/>
    <row r="2207" s="4" customFormat="1" ht="22.5" customHeight="1" x14ac:dyDescent="0.15"/>
    <row r="2208" s="4" customFormat="1" ht="22.5" customHeight="1" x14ac:dyDescent="0.15"/>
    <row r="2209" spans="1:12" ht="22.5" customHeight="1" x14ac:dyDescent="0.15">
      <c r="A2209" s="4"/>
      <c r="B2209" s="4"/>
      <c r="C2209" s="4"/>
      <c r="D2209" s="4"/>
      <c r="E2209" s="4"/>
      <c r="F2209" s="4"/>
      <c r="G2209" s="4"/>
      <c r="H2209" s="4"/>
      <c r="I2209" s="4"/>
      <c r="J2209" s="4"/>
      <c r="L2209" s="4"/>
    </row>
    <row r="2210" spans="1:12" ht="22.5" customHeight="1" x14ac:dyDescent="0.15">
      <c r="A2210" s="4"/>
      <c r="B2210" s="4"/>
      <c r="C2210" s="4"/>
      <c r="D2210" s="4"/>
      <c r="E2210" s="4"/>
      <c r="F2210" s="4"/>
      <c r="G2210" s="4"/>
      <c r="H2210" s="4"/>
      <c r="I2210" s="4"/>
      <c r="J2210" s="4"/>
      <c r="L2210" s="4"/>
    </row>
    <row r="2211" spans="1:12" ht="22.5" customHeight="1" x14ac:dyDescent="0.15">
      <c r="A2211" s="4"/>
      <c r="B2211" s="4"/>
      <c r="C2211" s="4"/>
      <c r="D2211" s="4"/>
      <c r="E2211" s="4"/>
      <c r="F2211" s="4"/>
      <c r="G2211" s="4"/>
      <c r="H2211" s="4"/>
      <c r="I2211" s="4"/>
      <c r="J2211" s="4"/>
    </row>
    <row r="2212" spans="1:12" ht="22.5" customHeight="1" x14ac:dyDescent="0.15">
      <c r="A2212" s="4"/>
      <c r="B2212" s="4"/>
      <c r="C2212" s="4"/>
      <c r="D2212" s="4"/>
      <c r="E2212" s="4"/>
      <c r="F2212" s="4"/>
      <c r="G2212" s="4"/>
      <c r="H2212" s="4"/>
      <c r="I2212" s="4"/>
      <c r="J2212" s="4"/>
    </row>
    <row r="2213" spans="1:12" ht="22.5" customHeight="1" x14ac:dyDescent="0.15">
      <c r="A2213" s="4"/>
      <c r="B2213" s="4"/>
      <c r="C2213" s="4"/>
      <c r="D2213" s="4"/>
      <c r="E2213" s="4"/>
      <c r="F2213" s="4"/>
      <c r="G2213" s="4"/>
      <c r="H2213" s="4"/>
      <c r="I2213" s="4"/>
      <c r="J2213" s="4"/>
    </row>
    <row r="2214" spans="1:12" ht="22.5" customHeight="1" x14ac:dyDescent="0.15">
      <c r="A2214" s="4"/>
      <c r="B2214" s="4"/>
      <c r="C2214" s="4"/>
      <c r="D2214" s="4"/>
      <c r="E2214" s="4"/>
      <c r="F2214" s="4"/>
      <c r="G2214" s="4"/>
      <c r="H2214" s="4"/>
      <c r="I2214" s="4"/>
      <c r="J2214" s="4"/>
    </row>
    <row r="2215" spans="1:12" ht="22.5" customHeight="1" x14ac:dyDescent="0.15">
      <c r="A2215" s="4"/>
      <c r="B2215" s="4"/>
      <c r="C2215" s="4"/>
      <c r="D2215" s="4"/>
      <c r="E2215" s="4"/>
      <c r="F2215" s="4"/>
      <c r="G2215" s="4"/>
      <c r="H2215" s="4"/>
      <c r="I2215" s="4"/>
      <c r="J2215" s="4"/>
    </row>
    <row r="2216" spans="1:12" ht="22.5" customHeight="1" x14ac:dyDescent="0.15">
      <c r="A2216" s="4"/>
      <c r="B2216" s="4"/>
      <c r="C2216" s="4"/>
      <c r="D2216" s="4"/>
      <c r="E2216" s="4"/>
      <c r="F2216" s="4"/>
      <c r="G2216" s="4"/>
      <c r="H2216" s="4"/>
      <c r="I2216" s="4"/>
      <c r="J2216" s="4"/>
    </row>
    <row r="2217" spans="1:12" ht="22.5" customHeight="1" x14ac:dyDescent="0.15">
      <c r="A2217" s="4"/>
      <c r="B2217" s="4"/>
      <c r="C2217" s="4"/>
      <c r="D2217" s="4"/>
      <c r="E2217" s="4"/>
      <c r="F2217" s="4"/>
      <c r="G2217" s="4"/>
      <c r="H2217" s="4"/>
      <c r="I2217" s="4"/>
      <c r="J2217" s="4"/>
    </row>
    <row r="2218" spans="1:12" ht="22.5" customHeight="1" x14ac:dyDescent="0.15">
      <c r="A2218" s="4"/>
      <c r="B2218" s="4"/>
      <c r="C2218" s="4"/>
      <c r="D2218" s="4"/>
      <c r="E2218" s="4"/>
      <c r="F2218" s="4"/>
      <c r="G2218" s="4"/>
      <c r="H2218" s="4"/>
      <c r="I2218" s="4"/>
      <c r="J2218" s="4"/>
    </row>
    <row r="2219" spans="1:12" ht="22.5" customHeight="1" x14ac:dyDescent="0.15">
      <c r="A2219" s="4"/>
      <c r="B2219" s="4"/>
      <c r="C2219" s="4"/>
      <c r="D2219" s="4"/>
      <c r="E2219" s="4"/>
      <c r="F2219" s="4"/>
      <c r="G2219" s="4"/>
      <c r="H2219" s="4"/>
      <c r="I2219" s="4"/>
      <c r="J2219" s="4"/>
    </row>
    <row r="2220" spans="1:12" ht="22.5" customHeight="1" x14ac:dyDescent="0.15">
      <c r="A2220" s="4"/>
      <c r="B2220" s="4"/>
      <c r="C2220" s="4"/>
      <c r="D2220" s="4"/>
      <c r="E2220" s="4"/>
      <c r="F2220" s="4"/>
      <c r="G2220" s="4"/>
      <c r="H2220" s="4"/>
      <c r="I2220" s="4"/>
      <c r="J2220" s="4"/>
    </row>
    <row r="2221" spans="1:12" ht="22.5" customHeight="1" x14ac:dyDescent="0.15">
      <c r="A2221" s="4"/>
      <c r="B2221" s="4"/>
      <c r="C2221" s="4"/>
      <c r="D2221" s="4"/>
      <c r="E2221" s="4"/>
      <c r="F2221" s="4"/>
      <c r="G2221" s="4"/>
      <c r="H2221" s="4"/>
      <c r="I2221" s="4"/>
      <c r="J2221" s="4"/>
    </row>
    <row r="2222" spans="1:12" ht="22.5" customHeight="1" x14ac:dyDescent="0.15">
      <c r="A2222" s="4"/>
      <c r="B2222" s="4"/>
      <c r="C2222" s="4"/>
      <c r="D2222" s="4"/>
      <c r="E2222" s="4"/>
      <c r="F2222" s="4"/>
      <c r="G2222" s="4"/>
      <c r="H2222" s="4"/>
      <c r="I2222" s="4"/>
      <c r="J2222" s="4"/>
    </row>
    <row r="2223" spans="1:12" ht="22.5" customHeight="1" x14ac:dyDescent="0.15">
      <c r="A2223" s="4"/>
      <c r="B2223" s="4"/>
      <c r="C2223" s="4"/>
      <c r="D2223" s="4"/>
      <c r="E2223" s="4"/>
      <c r="F2223" s="4"/>
      <c r="G2223" s="4"/>
      <c r="H2223" s="4"/>
      <c r="I2223" s="4"/>
      <c r="J2223" s="4"/>
    </row>
    <row r="2224" spans="1:12" ht="22.5" customHeight="1" x14ac:dyDescent="0.15">
      <c r="A2224" s="4"/>
      <c r="B2224" s="4"/>
      <c r="C2224" s="4"/>
      <c r="D2224" s="4"/>
      <c r="E2224" s="4"/>
      <c r="F2224" s="4"/>
      <c r="G2224" s="4"/>
      <c r="H2224" s="4"/>
      <c r="I2224" s="4"/>
      <c r="J2224" s="4"/>
    </row>
    <row r="2225" spans="1:12" ht="22.5" customHeight="1" x14ac:dyDescent="0.15">
      <c r="A2225" s="4"/>
      <c r="B2225" s="4"/>
      <c r="C2225" s="4"/>
      <c r="D2225" s="4"/>
      <c r="E2225" s="4"/>
      <c r="F2225" s="4"/>
      <c r="G2225" s="4"/>
      <c r="H2225" s="4"/>
      <c r="I2225" s="4"/>
      <c r="J2225" s="4"/>
    </row>
    <row r="2226" spans="1:12" ht="22.5" customHeight="1" x14ac:dyDescent="0.15">
      <c r="A2226" s="4"/>
      <c r="B2226" s="4"/>
      <c r="C2226" s="4"/>
      <c r="D2226" s="4"/>
      <c r="E2226" s="4"/>
      <c r="F2226" s="4"/>
      <c r="G2226" s="4"/>
      <c r="H2226" s="4"/>
      <c r="I2226" s="4"/>
      <c r="J2226" s="4"/>
    </row>
    <row r="2227" spans="1:12" ht="22.5" customHeight="1" x14ac:dyDescent="0.15">
      <c r="A2227" s="4"/>
      <c r="B2227" s="4"/>
      <c r="C2227" s="4"/>
      <c r="D2227" s="4"/>
      <c r="E2227" s="4"/>
      <c r="F2227" s="4"/>
      <c r="G2227" s="4"/>
      <c r="H2227" s="4"/>
      <c r="I2227" s="4"/>
      <c r="J2227" s="4"/>
      <c r="L2227" s="4"/>
    </row>
    <row r="2228" spans="1:12" ht="22.5" customHeight="1" x14ac:dyDescent="0.15">
      <c r="A2228" s="4"/>
      <c r="B2228" s="4"/>
      <c r="C2228" s="4"/>
      <c r="D2228" s="4"/>
      <c r="E2228" s="4"/>
      <c r="F2228" s="4"/>
      <c r="G2228" s="4"/>
      <c r="H2228" s="4"/>
      <c r="I2228" s="4"/>
      <c r="J2228" s="4"/>
      <c r="L2228" s="4"/>
    </row>
    <row r="2229" spans="1:12" ht="22.5" customHeight="1" x14ac:dyDescent="0.15">
      <c r="A2229" s="4"/>
      <c r="B2229" s="4"/>
      <c r="C2229" s="4"/>
      <c r="D2229" s="4"/>
      <c r="E2229" s="4"/>
      <c r="F2229" s="4"/>
      <c r="G2229" s="4"/>
      <c r="H2229" s="4"/>
      <c r="I2229" s="4"/>
      <c r="J2229" s="4"/>
      <c r="L2229" s="4"/>
    </row>
    <row r="2230" spans="1:12" ht="22.5" customHeight="1" x14ac:dyDescent="0.15">
      <c r="A2230" s="4"/>
      <c r="B2230" s="4"/>
      <c r="C2230" s="4"/>
      <c r="D2230" s="4"/>
      <c r="E2230" s="4"/>
      <c r="F2230" s="4"/>
      <c r="G2230" s="4"/>
      <c r="H2230" s="4"/>
      <c r="I2230" s="4"/>
      <c r="J2230" s="4"/>
      <c r="L2230" s="4"/>
    </row>
    <row r="2231" spans="1:12" ht="22.5" customHeight="1" x14ac:dyDescent="0.15">
      <c r="A2231" s="4"/>
      <c r="B2231" s="4"/>
      <c r="C2231" s="4"/>
      <c r="D2231" s="4"/>
      <c r="E2231" s="4"/>
      <c r="F2231" s="4"/>
      <c r="G2231" s="4"/>
      <c r="H2231" s="4"/>
      <c r="I2231" s="4"/>
      <c r="J2231" s="4"/>
      <c r="L2231" s="4"/>
    </row>
    <row r="2232" spans="1:12" ht="22.5" customHeight="1" x14ac:dyDescent="0.15">
      <c r="A2232" s="4"/>
      <c r="B2232" s="4"/>
      <c r="C2232" s="4"/>
      <c r="D2232" s="4"/>
      <c r="E2232" s="4"/>
      <c r="F2232" s="4"/>
      <c r="G2232" s="4"/>
      <c r="H2232" s="4"/>
      <c r="I2232" s="4"/>
      <c r="J2232" s="4"/>
      <c r="L2232" s="4"/>
    </row>
    <row r="2233" spans="1:12" ht="22.5" customHeight="1" x14ac:dyDescent="0.15">
      <c r="A2233" s="4"/>
      <c r="B2233" s="4"/>
      <c r="C2233" s="4"/>
      <c r="D2233" s="4"/>
      <c r="E2233" s="4"/>
      <c r="F2233" s="4"/>
      <c r="G2233" s="4"/>
      <c r="H2233" s="4"/>
      <c r="I2233" s="4"/>
      <c r="J2233" s="4"/>
      <c r="L2233" s="4"/>
    </row>
    <row r="2234" spans="1:12" ht="22.5" customHeight="1" x14ac:dyDescent="0.15">
      <c r="A2234" s="4"/>
      <c r="B2234" s="4"/>
      <c r="C2234" s="4"/>
      <c r="D2234" s="4"/>
      <c r="E2234" s="4"/>
      <c r="F2234" s="4"/>
      <c r="G2234" s="4"/>
      <c r="H2234" s="4"/>
      <c r="I2234" s="4"/>
      <c r="J2234" s="4"/>
      <c r="L2234" s="4"/>
    </row>
    <row r="2235" spans="1:12" ht="22.5" customHeight="1" x14ac:dyDescent="0.15">
      <c r="A2235" s="4"/>
      <c r="B2235" s="4"/>
      <c r="C2235" s="4"/>
      <c r="D2235" s="4"/>
      <c r="E2235" s="4"/>
      <c r="F2235" s="4"/>
      <c r="G2235" s="4"/>
      <c r="H2235" s="4"/>
      <c r="I2235" s="4"/>
      <c r="J2235" s="4"/>
      <c r="L2235" s="4"/>
    </row>
    <row r="2236" spans="1:12" ht="22.5" customHeight="1" x14ac:dyDescent="0.15">
      <c r="A2236" s="4"/>
      <c r="B2236" s="4"/>
      <c r="C2236" s="4"/>
      <c r="D2236" s="4"/>
      <c r="E2236" s="4"/>
      <c r="F2236" s="4"/>
      <c r="G2236" s="4"/>
      <c r="H2236" s="4"/>
      <c r="I2236" s="4"/>
      <c r="J2236" s="4"/>
      <c r="L2236" s="4"/>
    </row>
    <row r="2237" spans="1:12" ht="22.5" customHeight="1" x14ac:dyDescent="0.15">
      <c r="A2237" s="4"/>
      <c r="B2237" s="4"/>
      <c r="C2237" s="4"/>
      <c r="D2237" s="4"/>
      <c r="E2237" s="4"/>
      <c r="F2237" s="4"/>
      <c r="G2237" s="4"/>
      <c r="H2237" s="4"/>
      <c r="I2237" s="4"/>
      <c r="J2237" s="4"/>
      <c r="L2237" s="4"/>
    </row>
    <row r="2238" spans="1:12" ht="22.5" customHeight="1" x14ac:dyDescent="0.15">
      <c r="A2238" s="4"/>
      <c r="B2238" s="4"/>
      <c r="C2238" s="4"/>
      <c r="D2238" s="4"/>
      <c r="E2238" s="4"/>
      <c r="F2238" s="4"/>
      <c r="G2238" s="4"/>
      <c r="H2238" s="4"/>
      <c r="I2238" s="4"/>
      <c r="J2238" s="4"/>
      <c r="L2238" s="4"/>
    </row>
    <row r="2239" spans="1:12" ht="22.5" customHeight="1" x14ac:dyDescent="0.15">
      <c r="A2239" s="4"/>
      <c r="B2239" s="4"/>
      <c r="C2239" s="4"/>
      <c r="D2239" s="4"/>
      <c r="E2239" s="4"/>
      <c r="F2239" s="4"/>
      <c r="G2239" s="4"/>
      <c r="H2239" s="4"/>
      <c r="I2239" s="4"/>
      <c r="J2239" s="4"/>
      <c r="L2239" s="4"/>
    </row>
    <row r="2240" spans="1:12" ht="22.5" customHeight="1" x14ac:dyDescent="0.15">
      <c r="A2240" s="4"/>
      <c r="B2240" s="4"/>
      <c r="C2240" s="4"/>
      <c r="D2240" s="4"/>
      <c r="E2240" s="4"/>
      <c r="F2240" s="4"/>
      <c r="G2240" s="4"/>
      <c r="H2240" s="4"/>
      <c r="I2240" s="4"/>
      <c r="J2240" s="4"/>
      <c r="L2240" s="4"/>
    </row>
    <row r="2241" s="4" customFormat="1" ht="22.5" customHeight="1" x14ac:dyDescent="0.15"/>
    <row r="2242" s="4" customFormat="1" ht="22.5" customHeight="1" x14ac:dyDescent="0.15"/>
    <row r="2243" s="4" customFormat="1" ht="22.5" customHeight="1" x14ac:dyDescent="0.15"/>
    <row r="2244" s="4" customFormat="1" ht="22.5" customHeight="1" x14ac:dyDescent="0.15"/>
    <row r="2245" s="4" customFormat="1" ht="22.5" customHeight="1" x14ac:dyDescent="0.15"/>
    <row r="2246" s="4" customFormat="1" ht="22.5" customHeight="1" x14ac:dyDescent="0.15"/>
    <row r="2247" s="4" customFormat="1" ht="22.5" customHeight="1" x14ac:dyDescent="0.15"/>
    <row r="2248" s="4" customFormat="1" ht="22.5" customHeight="1" x14ac:dyDescent="0.15"/>
    <row r="2249" s="4" customFormat="1" ht="22.5" customHeight="1" x14ac:dyDescent="0.15"/>
    <row r="2250" s="4" customFormat="1" ht="22.5" customHeight="1" x14ac:dyDescent="0.15"/>
    <row r="2251" s="4" customFormat="1" ht="22.5" customHeight="1" x14ac:dyDescent="0.15"/>
    <row r="2252" s="4" customFormat="1" ht="22.5" customHeight="1" x14ac:dyDescent="0.15"/>
    <row r="2253" s="4" customFormat="1" ht="22.5" customHeight="1" x14ac:dyDescent="0.15"/>
    <row r="2254" s="4" customFormat="1" ht="22.5" customHeight="1" x14ac:dyDescent="0.15"/>
    <row r="2255" s="4" customFormat="1" ht="22.5" customHeight="1" x14ac:dyDescent="0.15"/>
    <row r="2256" s="4" customFormat="1" ht="22.5" customHeight="1" x14ac:dyDescent="0.15"/>
    <row r="2257" s="4" customFormat="1" ht="22.5" customHeight="1" x14ac:dyDescent="0.15"/>
    <row r="2258" s="4" customFormat="1" ht="22.5" customHeight="1" x14ac:dyDescent="0.15"/>
    <row r="2259" s="4" customFormat="1" ht="22.5" customHeight="1" x14ac:dyDescent="0.15"/>
    <row r="2260" s="4" customFormat="1" ht="22.5" customHeight="1" x14ac:dyDescent="0.15"/>
    <row r="2261" s="4" customFormat="1" ht="22.5" customHeight="1" x14ac:dyDescent="0.15"/>
    <row r="2262" s="4" customFormat="1" ht="22.5" customHeight="1" x14ac:dyDescent="0.15"/>
    <row r="2263" s="4" customFormat="1" ht="22.5" customHeight="1" x14ac:dyDescent="0.15"/>
    <row r="2264" s="4" customFormat="1" ht="22.5" customHeight="1" x14ac:dyDescent="0.15"/>
    <row r="2265" s="4" customFormat="1" ht="22.5" customHeight="1" x14ac:dyDescent="0.15"/>
    <row r="2266" s="4" customFormat="1" ht="22.5" customHeight="1" x14ac:dyDescent="0.15"/>
    <row r="2267" s="4" customFormat="1" ht="22.5" customHeight="1" x14ac:dyDescent="0.15"/>
    <row r="2268" s="4" customFormat="1" ht="22.5" customHeight="1" x14ac:dyDescent="0.15"/>
    <row r="2269" s="4" customFormat="1" ht="22.5" customHeight="1" x14ac:dyDescent="0.15"/>
    <row r="2270" s="4" customFormat="1" ht="22.5" customHeight="1" x14ac:dyDescent="0.15"/>
    <row r="2271" s="4" customFormat="1" ht="22.5" customHeight="1" x14ac:dyDescent="0.15"/>
    <row r="2272" s="4" customFormat="1" ht="22.5" customHeight="1" x14ac:dyDescent="0.15"/>
    <row r="2273" s="4" customFormat="1" ht="22.5" customHeight="1" x14ac:dyDescent="0.15"/>
    <row r="2274" s="4" customFormat="1" ht="22.5" customHeight="1" x14ac:dyDescent="0.15"/>
    <row r="2275" s="4" customFormat="1" ht="22.5" customHeight="1" x14ac:dyDescent="0.15"/>
    <row r="2276" s="4" customFormat="1" ht="22.5" customHeight="1" x14ac:dyDescent="0.15"/>
    <row r="2277" s="4" customFormat="1" ht="22.5" customHeight="1" x14ac:dyDescent="0.15"/>
    <row r="2278" s="4" customFormat="1" ht="22.5" customHeight="1" x14ac:dyDescent="0.15"/>
    <row r="2279" s="4" customFormat="1" ht="22.5" customHeight="1" x14ac:dyDescent="0.15"/>
    <row r="2280" s="4" customFormat="1" ht="22.5" customHeight="1" x14ac:dyDescent="0.15"/>
    <row r="2281" s="4" customFormat="1" ht="22.5" customHeight="1" x14ac:dyDescent="0.15"/>
    <row r="2282" s="4" customFormat="1" ht="22.5" customHeight="1" x14ac:dyDescent="0.15"/>
    <row r="2283" s="4" customFormat="1" ht="22.5" customHeight="1" x14ac:dyDescent="0.15"/>
    <row r="2284" s="4" customFormat="1" ht="22.5" customHeight="1" x14ac:dyDescent="0.15"/>
    <row r="2285" s="4" customFormat="1" ht="22.5" customHeight="1" x14ac:dyDescent="0.15"/>
    <row r="2286" s="4" customFormat="1" ht="22.5" customHeight="1" x14ac:dyDescent="0.15"/>
    <row r="2287" s="4" customFormat="1" ht="22.5" customHeight="1" x14ac:dyDescent="0.15"/>
    <row r="2288" s="4" customFormat="1" ht="22.5" customHeight="1" x14ac:dyDescent="0.15"/>
    <row r="2289" s="4" customFormat="1" ht="22.5" customHeight="1" x14ac:dyDescent="0.15"/>
    <row r="2290" s="4" customFormat="1" ht="22.5" customHeight="1" x14ac:dyDescent="0.15"/>
    <row r="2291" s="4" customFormat="1" ht="22.5" customHeight="1" x14ac:dyDescent="0.15"/>
    <row r="2292" s="4" customFormat="1" ht="22.5" customHeight="1" x14ac:dyDescent="0.15"/>
    <row r="2293" s="4" customFormat="1" ht="22.5" customHeight="1" x14ac:dyDescent="0.15"/>
    <row r="2294" s="4" customFormat="1" ht="22.5" customHeight="1" x14ac:dyDescent="0.15"/>
    <row r="2295" s="4" customFormat="1" ht="22.5" customHeight="1" x14ac:dyDescent="0.15"/>
    <row r="2296" s="4" customFormat="1" ht="22.5" customHeight="1" x14ac:dyDescent="0.15"/>
    <row r="2297" s="4" customFormat="1" ht="22.5" customHeight="1" x14ac:dyDescent="0.15"/>
    <row r="2298" s="4" customFormat="1" ht="22.5" customHeight="1" x14ac:dyDescent="0.15"/>
    <row r="2299" s="4" customFormat="1" ht="22.5" customHeight="1" x14ac:dyDescent="0.15"/>
    <row r="2300" s="4" customFormat="1" ht="22.5" customHeight="1" x14ac:dyDescent="0.15"/>
    <row r="2301" s="4" customFormat="1" ht="22.5" customHeight="1" x14ac:dyDescent="0.15"/>
    <row r="2302" s="4" customFormat="1" ht="22.5" customHeight="1" x14ac:dyDescent="0.15"/>
    <row r="2303" s="4" customFormat="1" ht="22.5" customHeight="1" x14ac:dyDescent="0.15"/>
    <row r="2304" s="4" customFormat="1" ht="22.5" customHeight="1" x14ac:dyDescent="0.15"/>
    <row r="2305" s="4" customFormat="1" ht="22.5" customHeight="1" x14ac:dyDescent="0.15"/>
    <row r="2306" s="4" customFormat="1" ht="22.5" customHeight="1" x14ac:dyDescent="0.15"/>
    <row r="2307" s="4" customFormat="1" ht="22.5" customHeight="1" x14ac:dyDescent="0.15"/>
    <row r="2308" s="4" customFormat="1" ht="22.5" customHeight="1" x14ac:dyDescent="0.15"/>
    <row r="2309" s="4" customFormat="1" ht="22.5" customHeight="1" x14ac:dyDescent="0.15"/>
    <row r="2310" s="4" customFormat="1" ht="22.5" customHeight="1" x14ac:dyDescent="0.15"/>
    <row r="2311" s="4" customFormat="1" ht="22.5" customHeight="1" x14ac:dyDescent="0.15"/>
    <row r="2312" s="4" customFormat="1" ht="22.5" customHeight="1" x14ac:dyDescent="0.15"/>
    <row r="2313" s="4" customFormat="1" ht="22.5" customHeight="1" x14ac:dyDescent="0.15"/>
    <row r="2314" s="4" customFormat="1" ht="22.5" customHeight="1" x14ac:dyDescent="0.15"/>
    <row r="2315" s="4" customFormat="1" ht="22.5" customHeight="1" x14ac:dyDescent="0.15"/>
    <row r="2316" s="4" customFormat="1" ht="22.5" customHeight="1" x14ac:dyDescent="0.15"/>
    <row r="2317" s="4" customFormat="1" ht="22.5" customHeight="1" x14ac:dyDescent="0.15"/>
    <row r="2318" s="4" customFormat="1" ht="22.5" customHeight="1" x14ac:dyDescent="0.15"/>
    <row r="2319" s="4" customFormat="1" ht="22.5" customHeight="1" x14ac:dyDescent="0.15"/>
    <row r="2320" s="4" customFormat="1" ht="22.5" customHeight="1" x14ac:dyDescent="0.15"/>
    <row r="2321" s="4" customFormat="1" ht="22.5" customHeight="1" x14ac:dyDescent="0.15"/>
    <row r="2322" s="4" customFormat="1" ht="22.5" customHeight="1" x14ac:dyDescent="0.15"/>
    <row r="2323" s="4" customFormat="1" ht="22.5" customHeight="1" x14ac:dyDescent="0.15"/>
    <row r="2324" s="4" customFormat="1" ht="22.5" customHeight="1" x14ac:dyDescent="0.15"/>
    <row r="2325" s="4" customFormat="1" ht="22.5" customHeight="1" x14ac:dyDescent="0.15"/>
    <row r="2326" s="4" customFormat="1" ht="22.5" customHeight="1" x14ac:dyDescent="0.15"/>
    <row r="2327" s="4" customFormat="1" ht="22.5" customHeight="1" x14ac:dyDescent="0.15"/>
    <row r="2328" s="4" customFormat="1" ht="22.5" customHeight="1" x14ac:dyDescent="0.15"/>
    <row r="2329" s="4" customFormat="1" ht="22.5" customHeight="1" x14ac:dyDescent="0.15"/>
    <row r="2330" s="4" customFormat="1" ht="22.5" customHeight="1" x14ac:dyDescent="0.15"/>
    <row r="2331" s="4" customFormat="1" ht="22.5" customHeight="1" x14ac:dyDescent="0.15"/>
    <row r="2332" s="4" customFormat="1" ht="22.5" customHeight="1" x14ac:dyDescent="0.15"/>
    <row r="2333" s="4" customFormat="1" ht="22.5" customHeight="1" x14ac:dyDescent="0.15"/>
    <row r="2334" s="4" customFormat="1" ht="22.5" customHeight="1" x14ac:dyDescent="0.15"/>
    <row r="2335" s="4" customFormat="1" ht="22.5" customHeight="1" x14ac:dyDescent="0.15"/>
    <row r="2336" s="4" customFormat="1" ht="22.5" customHeight="1" x14ac:dyDescent="0.15"/>
    <row r="2337" s="4" customFormat="1" ht="22.5" customHeight="1" x14ac:dyDescent="0.15"/>
    <row r="2338" s="4" customFormat="1" ht="22.5" customHeight="1" x14ac:dyDescent="0.15"/>
    <row r="2339" s="4" customFormat="1" ht="22.5" customHeight="1" x14ac:dyDescent="0.15"/>
    <row r="2340" s="4" customFormat="1" ht="22.5" customHeight="1" x14ac:dyDescent="0.15"/>
    <row r="2341" s="4" customFormat="1" ht="22.5" customHeight="1" x14ac:dyDescent="0.15"/>
    <row r="2342" s="4" customFormat="1" ht="22.5" customHeight="1" x14ac:dyDescent="0.15"/>
    <row r="2343" s="4" customFormat="1" ht="22.5" customHeight="1" x14ac:dyDescent="0.15"/>
    <row r="2344" s="4" customFormat="1" ht="22.5" customHeight="1" x14ac:dyDescent="0.15"/>
    <row r="2345" s="4" customFormat="1" ht="22.5" customHeight="1" x14ac:dyDescent="0.15"/>
    <row r="2346" s="4" customFormat="1" ht="22.5" customHeight="1" x14ac:dyDescent="0.15"/>
    <row r="2347" s="4" customFormat="1" ht="22.5" customHeight="1" x14ac:dyDescent="0.15"/>
    <row r="2348" s="4" customFormat="1" ht="22.5" customHeight="1" x14ac:dyDescent="0.15"/>
    <row r="2349" s="4" customFormat="1" ht="22.5" customHeight="1" x14ac:dyDescent="0.15"/>
    <row r="2350" s="4" customFormat="1" ht="22.5" customHeight="1" x14ac:dyDescent="0.15"/>
    <row r="2351" s="4" customFormat="1" ht="22.5" customHeight="1" x14ac:dyDescent="0.15"/>
    <row r="2352" s="4" customFormat="1" ht="22.5" customHeight="1" x14ac:dyDescent="0.15"/>
    <row r="2353" s="4" customFormat="1" ht="22.5" customHeight="1" x14ac:dyDescent="0.15"/>
    <row r="2354" s="4" customFormat="1" ht="22.5" customHeight="1" x14ac:dyDescent="0.15"/>
    <row r="2355" s="4" customFormat="1" ht="22.5" customHeight="1" x14ac:dyDescent="0.15"/>
    <row r="2356" s="4" customFormat="1" ht="22.5" customHeight="1" x14ac:dyDescent="0.15"/>
    <row r="2357" s="4" customFormat="1" ht="22.5" customHeight="1" x14ac:dyDescent="0.15"/>
    <row r="2358" s="4" customFormat="1" ht="22.5" customHeight="1" x14ac:dyDescent="0.15"/>
    <row r="2359" s="4" customFormat="1" ht="22.5" customHeight="1" x14ac:dyDescent="0.15"/>
    <row r="2360" s="4" customFormat="1" ht="22.5" customHeight="1" x14ac:dyDescent="0.15"/>
    <row r="2361" s="4" customFormat="1" ht="22.5" customHeight="1" x14ac:dyDescent="0.15"/>
    <row r="2362" s="4" customFormat="1" ht="22.5" customHeight="1" x14ac:dyDescent="0.15"/>
    <row r="2363" s="4" customFormat="1" ht="22.5" customHeight="1" x14ac:dyDescent="0.15"/>
    <row r="2364" s="4" customFormat="1" ht="22.5" customHeight="1" x14ac:dyDescent="0.15"/>
    <row r="2365" s="4" customFormat="1" ht="22.5" customHeight="1" x14ac:dyDescent="0.15"/>
    <row r="2366" s="4" customFormat="1" ht="22.5" customHeight="1" x14ac:dyDescent="0.15"/>
    <row r="2367" s="4" customFormat="1" ht="22.5" customHeight="1" x14ac:dyDescent="0.15"/>
    <row r="2368" s="4" customFormat="1" ht="22.5" customHeight="1" x14ac:dyDescent="0.15"/>
    <row r="2369" s="4" customFormat="1" ht="22.5" customHeight="1" x14ac:dyDescent="0.15"/>
    <row r="2370" s="4" customFormat="1" ht="22.5" customHeight="1" x14ac:dyDescent="0.15"/>
    <row r="2371" s="4" customFormat="1" ht="22.5" customHeight="1" x14ac:dyDescent="0.15"/>
    <row r="2372" s="4" customFormat="1" ht="22.5" customHeight="1" x14ac:dyDescent="0.15"/>
    <row r="2373" s="4" customFormat="1" ht="22.5" customHeight="1" x14ac:dyDescent="0.15"/>
    <row r="2374" s="4" customFormat="1" ht="22.5" customHeight="1" x14ac:dyDescent="0.15"/>
    <row r="2375" s="4" customFormat="1" ht="22.5" customHeight="1" x14ac:dyDescent="0.15"/>
    <row r="2376" s="4" customFormat="1" ht="22.5" customHeight="1" x14ac:dyDescent="0.15"/>
    <row r="2377" s="4" customFormat="1" ht="22.5" customHeight="1" x14ac:dyDescent="0.15"/>
    <row r="2378" s="4" customFormat="1" ht="22.5" customHeight="1" x14ac:dyDescent="0.15"/>
    <row r="2379" s="4" customFormat="1" ht="22.5" customHeight="1" x14ac:dyDescent="0.15"/>
    <row r="2380" s="4" customFormat="1" ht="22.5" customHeight="1" x14ac:dyDescent="0.15"/>
    <row r="2381" s="4" customFormat="1" ht="22.5" customHeight="1" x14ac:dyDescent="0.15"/>
    <row r="2382" s="4" customFormat="1" ht="22.5" customHeight="1" x14ac:dyDescent="0.15"/>
    <row r="2383" s="4" customFormat="1" ht="22.5" customHeight="1" x14ac:dyDescent="0.15"/>
    <row r="2384" s="4" customFormat="1" ht="22.5" customHeight="1" x14ac:dyDescent="0.15"/>
    <row r="2385" s="4" customFormat="1" ht="22.5" customHeight="1" x14ac:dyDescent="0.15"/>
    <row r="2386" s="4" customFormat="1" ht="22.5" customHeight="1" x14ac:dyDescent="0.15"/>
    <row r="2387" s="4" customFormat="1" ht="22.5" customHeight="1" x14ac:dyDescent="0.15"/>
    <row r="2388" s="4" customFormat="1" ht="22.5" customHeight="1" x14ac:dyDescent="0.15"/>
    <row r="2389" s="4" customFormat="1" ht="22.5" customHeight="1" x14ac:dyDescent="0.15"/>
    <row r="2390" s="4" customFormat="1" ht="22.5" customHeight="1" x14ac:dyDescent="0.15"/>
    <row r="2391" s="4" customFormat="1" ht="22.5" customHeight="1" x14ac:dyDescent="0.15"/>
    <row r="2392" s="4" customFormat="1" ht="22.5" customHeight="1" x14ac:dyDescent="0.15"/>
    <row r="2393" s="4" customFormat="1" ht="22.5" customHeight="1" x14ac:dyDescent="0.15"/>
    <row r="2394" s="4" customFormat="1" ht="22.5" customHeight="1" x14ac:dyDescent="0.15"/>
    <row r="2395" s="4" customFormat="1" ht="22.5" customHeight="1" x14ac:dyDescent="0.15"/>
    <row r="2396" s="4" customFormat="1" ht="22.5" customHeight="1" x14ac:dyDescent="0.15"/>
    <row r="2397" s="4" customFormat="1" ht="22.5" customHeight="1" x14ac:dyDescent="0.15"/>
    <row r="2398" s="4" customFormat="1" ht="22.5" customHeight="1" x14ac:dyDescent="0.15"/>
    <row r="2399" s="4" customFormat="1" ht="22.5" customHeight="1" x14ac:dyDescent="0.15"/>
    <row r="2400" s="4" customFormat="1" ht="22.5" customHeight="1" x14ac:dyDescent="0.15"/>
    <row r="2401" s="4" customFormat="1" ht="22.5" customHeight="1" x14ac:dyDescent="0.15"/>
    <row r="2402" s="4" customFormat="1" ht="22.5" customHeight="1" x14ac:dyDescent="0.15"/>
    <row r="2403" s="4" customFormat="1" ht="22.5" customHeight="1" x14ac:dyDescent="0.15"/>
    <row r="2404" s="4" customFormat="1" ht="22.5" customHeight="1" x14ac:dyDescent="0.15"/>
    <row r="2405" s="4" customFormat="1" ht="22.5" customHeight="1" x14ac:dyDescent="0.15"/>
    <row r="2406" s="4" customFormat="1" ht="22.5" customHeight="1" x14ac:dyDescent="0.15"/>
    <row r="2407" s="4" customFormat="1" ht="22.5" customHeight="1" x14ac:dyDescent="0.15"/>
    <row r="2408" s="4" customFormat="1" ht="22.5" customHeight="1" x14ac:dyDescent="0.15"/>
    <row r="2409" s="4" customFormat="1" ht="22.5" customHeight="1" x14ac:dyDescent="0.15"/>
    <row r="2410" s="4" customFormat="1" ht="22.5" customHeight="1" x14ac:dyDescent="0.15"/>
    <row r="2411" s="4" customFormat="1" ht="22.5" customHeight="1" x14ac:dyDescent="0.15"/>
    <row r="2412" s="4" customFormat="1" ht="22.5" customHeight="1" x14ac:dyDescent="0.15"/>
    <row r="2413" s="4" customFormat="1" ht="22.5" customHeight="1" x14ac:dyDescent="0.15"/>
    <row r="2414" s="4" customFormat="1" ht="22.5" customHeight="1" x14ac:dyDescent="0.15"/>
    <row r="2415" s="4" customFormat="1" ht="22.5" customHeight="1" x14ac:dyDescent="0.15"/>
    <row r="2416" s="4" customFormat="1" ht="22.5" customHeight="1" x14ac:dyDescent="0.15"/>
    <row r="2417" s="4" customFormat="1" ht="22.5" customHeight="1" x14ac:dyDescent="0.15"/>
    <row r="2418" s="4" customFormat="1" ht="22.5" customHeight="1" x14ac:dyDescent="0.15"/>
    <row r="2419" s="4" customFormat="1" ht="22.5" customHeight="1" x14ac:dyDescent="0.15"/>
    <row r="2420" s="4" customFormat="1" ht="22.5" customHeight="1" x14ac:dyDescent="0.15"/>
    <row r="2421" s="4" customFormat="1" ht="22.5" customHeight="1" x14ac:dyDescent="0.15"/>
    <row r="2422" s="4" customFormat="1" ht="22.5" customHeight="1" x14ac:dyDescent="0.15"/>
    <row r="2423" s="4" customFormat="1" ht="22.5" customHeight="1" x14ac:dyDescent="0.15"/>
    <row r="2424" s="4" customFormat="1" ht="22.5" customHeight="1" x14ac:dyDescent="0.15"/>
    <row r="2425" s="4" customFormat="1" ht="22.5" customHeight="1" x14ac:dyDescent="0.15"/>
    <row r="2426" s="4" customFormat="1" ht="22.5" customHeight="1" x14ac:dyDescent="0.15"/>
    <row r="2427" s="4" customFormat="1" ht="22.5" customHeight="1" x14ac:dyDescent="0.15"/>
    <row r="2428" s="4" customFormat="1" ht="22.5" customHeight="1" x14ac:dyDescent="0.15"/>
    <row r="2429" s="4" customFormat="1" ht="22.5" customHeight="1" x14ac:dyDescent="0.15"/>
    <row r="2430" s="4" customFormat="1" ht="22.5" customHeight="1" x14ac:dyDescent="0.15"/>
    <row r="2431" s="4" customFormat="1" ht="22.5" customHeight="1" x14ac:dyDescent="0.15"/>
    <row r="2432" s="4" customFormat="1" ht="22.5" customHeight="1" x14ac:dyDescent="0.15"/>
    <row r="2433" s="4" customFormat="1" ht="22.5" customHeight="1" x14ac:dyDescent="0.15"/>
    <row r="2434" s="4" customFormat="1" ht="22.5" customHeight="1" x14ac:dyDescent="0.15"/>
    <row r="2435" s="4" customFormat="1" ht="22.5" customHeight="1" x14ac:dyDescent="0.15"/>
    <row r="2436" s="4" customFormat="1" ht="22.5" customHeight="1" x14ac:dyDescent="0.15"/>
    <row r="2437" s="4" customFormat="1" ht="22.5" customHeight="1" x14ac:dyDescent="0.15"/>
    <row r="2438" s="4" customFormat="1" ht="22.5" customHeight="1" x14ac:dyDescent="0.15"/>
    <row r="2439" s="4" customFormat="1" ht="22.5" customHeight="1" x14ac:dyDescent="0.15"/>
    <row r="2440" s="4" customFormat="1" ht="22.5" customHeight="1" x14ac:dyDescent="0.15"/>
    <row r="2441" s="4" customFormat="1" ht="22.5" customHeight="1" x14ac:dyDescent="0.15"/>
    <row r="2442" s="4" customFormat="1" ht="22.5" customHeight="1" x14ac:dyDescent="0.15"/>
    <row r="2443" s="4" customFormat="1" ht="22.5" customHeight="1" x14ac:dyDescent="0.15"/>
    <row r="2444" s="4" customFormat="1" ht="22.5" customHeight="1" x14ac:dyDescent="0.15"/>
    <row r="2445" s="4" customFormat="1" ht="22.5" customHeight="1" x14ac:dyDescent="0.15"/>
    <row r="2446" s="4" customFormat="1" ht="22.5" customHeight="1" x14ac:dyDescent="0.15"/>
    <row r="2447" s="4" customFormat="1" ht="22.5" customHeight="1" x14ac:dyDescent="0.15"/>
    <row r="2448" s="4" customFormat="1" ht="22.5" customHeight="1" x14ac:dyDescent="0.15"/>
    <row r="2449" s="4" customFormat="1" ht="22.5" customHeight="1" x14ac:dyDescent="0.15"/>
    <row r="2450" s="4" customFormat="1" ht="22.5" customHeight="1" x14ac:dyDescent="0.15"/>
    <row r="2451" s="4" customFormat="1" ht="22.5" customHeight="1" x14ac:dyDescent="0.15"/>
    <row r="2452" s="4" customFormat="1" ht="22.5" customHeight="1" x14ac:dyDescent="0.15"/>
    <row r="2453" s="4" customFormat="1" ht="22.5" customHeight="1" x14ac:dyDescent="0.15"/>
    <row r="2454" s="4" customFormat="1" ht="22.5" customHeight="1" x14ac:dyDescent="0.15"/>
    <row r="2455" s="4" customFormat="1" ht="22.5" customHeight="1" x14ac:dyDescent="0.15"/>
    <row r="2456" s="4" customFormat="1" ht="22.5" customHeight="1" x14ac:dyDescent="0.15"/>
    <row r="2457" s="4" customFormat="1" ht="22.5" customHeight="1" x14ac:dyDescent="0.15"/>
    <row r="2458" s="4" customFormat="1" ht="22.5" customHeight="1" x14ac:dyDescent="0.15"/>
    <row r="2459" s="4" customFormat="1" ht="22.5" customHeight="1" x14ac:dyDescent="0.15"/>
    <row r="2460" s="4" customFormat="1" ht="22.5" customHeight="1" x14ac:dyDescent="0.15"/>
    <row r="2461" s="4" customFormat="1" ht="22.5" customHeight="1" x14ac:dyDescent="0.15"/>
    <row r="2462" s="4" customFormat="1" ht="22.5" customHeight="1" x14ac:dyDescent="0.15"/>
    <row r="2463" s="4" customFormat="1" ht="22.5" customHeight="1" x14ac:dyDescent="0.15"/>
    <row r="2464" s="4" customFormat="1" ht="22.5" customHeight="1" x14ac:dyDescent="0.15"/>
    <row r="2465" s="4" customFormat="1" ht="22.5" customHeight="1" x14ac:dyDescent="0.15"/>
    <row r="2466" s="4" customFormat="1" ht="22.5" customHeight="1" x14ac:dyDescent="0.15"/>
    <row r="2467" s="4" customFormat="1" ht="22.5" customHeight="1" x14ac:dyDescent="0.15"/>
    <row r="2468" s="4" customFormat="1" ht="22.5" customHeight="1" x14ac:dyDescent="0.15"/>
    <row r="2469" s="4" customFormat="1" ht="22.5" customHeight="1" x14ac:dyDescent="0.15"/>
    <row r="2470" s="4" customFormat="1" ht="22.5" customHeight="1" x14ac:dyDescent="0.15"/>
    <row r="2471" s="4" customFormat="1" ht="22.5" customHeight="1" x14ac:dyDescent="0.15"/>
    <row r="2472" s="4" customFormat="1" ht="22.5" customHeight="1" x14ac:dyDescent="0.15"/>
    <row r="2473" s="4" customFormat="1" ht="22.5" customHeight="1" x14ac:dyDescent="0.15"/>
    <row r="2474" s="4" customFormat="1" ht="22.5" customHeight="1" x14ac:dyDescent="0.15"/>
    <row r="2475" s="4" customFormat="1" ht="22.5" customHeight="1" x14ac:dyDescent="0.15"/>
    <row r="2476" s="4" customFormat="1" ht="22.5" customHeight="1" x14ac:dyDescent="0.15"/>
    <row r="2477" s="4" customFormat="1" ht="22.5" customHeight="1" x14ac:dyDescent="0.15"/>
    <row r="2478" s="4" customFormat="1" ht="22.5" customHeight="1" x14ac:dyDescent="0.15"/>
    <row r="2479" s="4" customFormat="1" ht="22.5" customHeight="1" x14ac:dyDescent="0.15"/>
    <row r="2480" s="4" customFormat="1" ht="22.5" customHeight="1" x14ac:dyDescent="0.15"/>
    <row r="2481" s="4" customFormat="1" ht="22.5" customHeight="1" x14ac:dyDescent="0.15"/>
    <row r="2482" s="4" customFormat="1" ht="22.5" customHeight="1" x14ac:dyDescent="0.15"/>
    <row r="2483" s="4" customFormat="1" ht="22.5" customHeight="1" x14ac:dyDescent="0.15"/>
    <row r="2484" s="4" customFormat="1" ht="22.5" customHeight="1" x14ac:dyDescent="0.15"/>
    <row r="2485" s="4" customFormat="1" ht="22.5" customHeight="1" x14ac:dyDescent="0.15"/>
    <row r="2486" s="4" customFormat="1" ht="22.5" customHeight="1" x14ac:dyDescent="0.15"/>
    <row r="2487" s="4" customFormat="1" ht="22.5" customHeight="1" x14ac:dyDescent="0.15"/>
    <row r="2488" s="4" customFormat="1" ht="22.5" customHeight="1" x14ac:dyDescent="0.15"/>
    <row r="2489" s="4" customFormat="1" ht="22.5" customHeight="1" x14ac:dyDescent="0.15"/>
    <row r="2490" s="4" customFormat="1" ht="22.5" customHeight="1" x14ac:dyDescent="0.15"/>
    <row r="2491" s="4" customFormat="1" ht="22.5" customHeight="1" x14ac:dyDescent="0.15"/>
    <row r="2492" s="4" customFormat="1" ht="22.5" customHeight="1" x14ac:dyDescent="0.15"/>
    <row r="2493" s="4" customFormat="1" ht="22.5" customHeight="1" x14ac:dyDescent="0.15"/>
    <row r="2494" s="4" customFormat="1" ht="22.5" customHeight="1" x14ac:dyDescent="0.15"/>
    <row r="2495" s="4" customFormat="1" ht="22.5" customHeight="1" x14ac:dyDescent="0.15"/>
    <row r="2496" s="4" customFormat="1" ht="22.5" customHeight="1" x14ac:dyDescent="0.15"/>
    <row r="2497" s="4" customFormat="1" ht="22.5" customHeight="1" x14ac:dyDescent="0.15"/>
    <row r="2498" s="4" customFormat="1" ht="22.5" customHeight="1" x14ac:dyDescent="0.15"/>
    <row r="2499" s="4" customFormat="1" ht="22.5" customHeight="1" x14ac:dyDescent="0.15"/>
    <row r="2500" s="4" customFormat="1" ht="22.5" customHeight="1" x14ac:dyDescent="0.15"/>
    <row r="2501" s="4" customFormat="1" ht="22.5" customHeight="1" x14ac:dyDescent="0.15"/>
    <row r="2502" s="4" customFormat="1" ht="22.5" customHeight="1" x14ac:dyDescent="0.15"/>
    <row r="2503" s="4" customFormat="1" ht="22.5" customHeight="1" x14ac:dyDescent="0.15"/>
    <row r="2504" s="4" customFormat="1" ht="22.5" customHeight="1" x14ac:dyDescent="0.15"/>
    <row r="2505" s="4" customFormat="1" ht="22.5" customHeight="1" x14ac:dyDescent="0.15"/>
    <row r="2506" s="4" customFormat="1" ht="22.5" customHeight="1" x14ac:dyDescent="0.15"/>
    <row r="2507" s="4" customFormat="1" ht="22.5" customHeight="1" x14ac:dyDescent="0.15"/>
    <row r="2508" s="4" customFormat="1" ht="22.5" customHeight="1" x14ac:dyDescent="0.15"/>
    <row r="2509" s="4" customFormat="1" ht="22.5" customHeight="1" x14ac:dyDescent="0.15"/>
    <row r="2510" s="4" customFormat="1" ht="22.5" customHeight="1" x14ac:dyDescent="0.15"/>
    <row r="2511" s="4" customFormat="1" ht="22.5" customHeight="1" x14ac:dyDescent="0.15"/>
    <row r="2512" s="4" customFormat="1" ht="22.5" customHeight="1" x14ac:dyDescent="0.15"/>
    <row r="2513" s="4" customFormat="1" ht="22.5" customHeight="1" x14ac:dyDescent="0.15"/>
    <row r="2514" s="4" customFormat="1" ht="22.5" customHeight="1" x14ac:dyDescent="0.15"/>
    <row r="2515" s="4" customFormat="1" ht="22.5" customHeight="1" x14ac:dyDescent="0.15"/>
    <row r="2516" s="4" customFormat="1" ht="22.5" customHeight="1" x14ac:dyDescent="0.15"/>
    <row r="2517" s="4" customFormat="1" ht="22.5" customHeight="1" x14ac:dyDescent="0.15"/>
    <row r="2518" s="4" customFormat="1" ht="22.5" customHeight="1" x14ac:dyDescent="0.15"/>
    <row r="2519" s="4" customFormat="1" ht="22.5" customHeight="1" x14ac:dyDescent="0.15"/>
    <row r="2520" s="4" customFormat="1" ht="22.5" customHeight="1" x14ac:dyDescent="0.15"/>
    <row r="2521" s="4" customFormat="1" ht="22.5" customHeight="1" x14ac:dyDescent="0.15"/>
    <row r="2522" s="4" customFormat="1" ht="22.5" customHeight="1" x14ac:dyDescent="0.15"/>
    <row r="2523" s="4" customFormat="1" ht="22.5" customHeight="1" x14ac:dyDescent="0.15"/>
    <row r="2524" s="4" customFormat="1" ht="22.5" customHeight="1" x14ac:dyDescent="0.15"/>
    <row r="2525" s="4" customFormat="1" ht="22.5" customHeight="1" x14ac:dyDescent="0.15"/>
    <row r="2526" s="4" customFormat="1" ht="22.5" customHeight="1" x14ac:dyDescent="0.15"/>
    <row r="2527" s="4" customFormat="1" ht="22.5" customHeight="1" x14ac:dyDescent="0.15"/>
    <row r="2528" s="4" customFormat="1" ht="22.5" customHeight="1" x14ac:dyDescent="0.15"/>
    <row r="2529" s="4" customFormat="1" ht="22.5" customHeight="1" x14ac:dyDescent="0.15"/>
    <row r="2530" s="4" customFormat="1" ht="22.5" customHeight="1" x14ac:dyDescent="0.15"/>
    <row r="2531" s="4" customFormat="1" ht="22.5" customHeight="1" x14ac:dyDescent="0.15"/>
    <row r="2532" s="4" customFormat="1" ht="22.5" customHeight="1" x14ac:dyDescent="0.15"/>
    <row r="2533" s="4" customFormat="1" ht="22.5" customHeight="1" x14ac:dyDescent="0.15"/>
    <row r="2534" s="4" customFormat="1" ht="22.5" customHeight="1" x14ac:dyDescent="0.15"/>
    <row r="2535" s="4" customFormat="1" ht="22.5" customHeight="1" x14ac:dyDescent="0.15"/>
    <row r="2536" s="4" customFormat="1" ht="22.5" customHeight="1" x14ac:dyDescent="0.15"/>
    <row r="2537" s="4" customFormat="1" ht="22.5" customHeight="1" x14ac:dyDescent="0.15"/>
    <row r="2538" s="4" customFormat="1" ht="22.5" customHeight="1" x14ac:dyDescent="0.15"/>
    <row r="2539" s="4" customFormat="1" ht="22.5" customHeight="1" x14ac:dyDescent="0.15"/>
    <row r="2540" s="4" customFormat="1" ht="22.5" customHeight="1" x14ac:dyDescent="0.15"/>
    <row r="2541" s="4" customFormat="1" ht="22.5" customHeight="1" x14ac:dyDescent="0.15"/>
    <row r="2542" s="4" customFormat="1" ht="22.5" customHeight="1" x14ac:dyDescent="0.15"/>
    <row r="2543" s="4" customFormat="1" ht="22.5" customHeight="1" x14ac:dyDescent="0.15"/>
    <row r="2544" s="4" customFormat="1" ht="22.5" customHeight="1" x14ac:dyDescent="0.15"/>
    <row r="2545" s="4" customFormat="1" ht="22.5" customHeight="1" x14ac:dyDescent="0.15"/>
    <row r="2546" s="4" customFormat="1" ht="22.5" customHeight="1" x14ac:dyDescent="0.15"/>
    <row r="2547" s="4" customFormat="1" ht="22.5" customHeight="1" x14ac:dyDescent="0.15"/>
    <row r="2548" s="4" customFormat="1" ht="22.5" customHeight="1" x14ac:dyDescent="0.15"/>
    <row r="2549" s="4" customFormat="1" ht="22.5" customHeight="1" x14ac:dyDescent="0.15"/>
    <row r="2550" s="4" customFormat="1" ht="22.5" customHeight="1" x14ac:dyDescent="0.15"/>
    <row r="2551" s="4" customFormat="1" ht="22.5" customHeight="1" x14ac:dyDescent="0.15"/>
    <row r="2552" s="4" customFormat="1" ht="22.5" customHeight="1" x14ac:dyDescent="0.15"/>
    <row r="2553" s="4" customFormat="1" ht="22.5" customHeight="1" x14ac:dyDescent="0.15"/>
    <row r="2554" s="4" customFormat="1" ht="22.5" customHeight="1" x14ac:dyDescent="0.15"/>
    <row r="2555" s="4" customFormat="1" ht="22.5" customHeight="1" x14ac:dyDescent="0.15"/>
    <row r="2556" s="4" customFormat="1" ht="22.5" customHeight="1" x14ac:dyDescent="0.15"/>
    <row r="2557" s="4" customFormat="1" ht="22.5" customHeight="1" x14ac:dyDescent="0.15"/>
    <row r="2558" s="4" customFormat="1" ht="22.5" customHeight="1" x14ac:dyDescent="0.15"/>
    <row r="2559" s="4" customFormat="1" ht="22.5" customHeight="1" x14ac:dyDescent="0.15"/>
    <row r="2560" s="4" customFormat="1" ht="22.5" customHeight="1" x14ac:dyDescent="0.15"/>
    <row r="2561" s="4" customFormat="1" ht="22.5" customHeight="1" x14ac:dyDescent="0.15"/>
    <row r="2562" s="4" customFormat="1" ht="22.5" customHeight="1" x14ac:dyDescent="0.15"/>
    <row r="2563" s="4" customFormat="1" ht="22.5" customHeight="1" x14ac:dyDescent="0.15"/>
    <row r="2564" s="4" customFormat="1" ht="22.5" customHeight="1" x14ac:dyDescent="0.15"/>
    <row r="2565" s="4" customFormat="1" ht="22.5" customHeight="1" x14ac:dyDescent="0.15"/>
    <row r="2566" s="4" customFormat="1" ht="22.5" customHeight="1" x14ac:dyDescent="0.15"/>
    <row r="2567" s="4" customFormat="1" ht="22.5" customHeight="1" x14ac:dyDescent="0.15"/>
    <row r="2568" s="4" customFormat="1" ht="22.5" customHeight="1" x14ac:dyDescent="0.15"/>
    <row r="2569" s="4" customFormat="1" ht="22.5" customHeight="1" x14ac:dyDescent="0.15"/>
    <row r="2570" s="4" customFormat="1" ht="22.5" customHeight="1" x14ac:dyDescent="0.15"/>
    <row r="2571" s="4" customFormat="1" ht="22.5" customHeight="1" x14ac:dyDescent="0.15"/>
    <row r="2572" s="4" customFormat="1" ht="22.5" customHeight="1" x14ac:dyDescent="0.15"/>
    <row r="2573" s="4" customFormat="1" ht="22.5" customHeight="1" x14ac:dyDescent="0.15"/>
    <row r="2574" s="4" customFormat="1" ht="22.5" customHeight="1" x14ac:dyDescent="0.15"/>
    <row r="2575" s="4" customFormat="1" ht="22.5" customHeight="1" x14ac:dyDescent="0.15"/>
    <row r="2576" s="4" customFormat="1" ht="22.5" customHeight="1" x14ac:dyDescent="0.15"/>
    <row r="2577" s="4" customFormat="1" ht="22.5" customHeight="1" x14ac:dyDescent="0.15"/>
    <row r="2578" s="4" customFormat="1" ht="22.5" customHeight="1" x14ac:dyDescent="0.15"/>
    <row r="2579" s="4" customFormat="1" ht="22.5" customHeight="1" x14ac:dyDescent="0.15"/>
    <row r="2580" s="4" customFormat="1" ht="22.5" customHeight="1" x14ac:dyDescent="0.15"/>
    <row r="2581" s="4" customFormat="1" ht="22.5" customHeight="1" x14ac:dyDescent="0.15"/>
    <row r="2582" s="4" customFormat="1" ht="22.5" customHeight="1" x14ac:dyDescent="0.15"/>
    <row r="2583" s="4" customFormat="1" ht="22.5" customHeight="1" x14ac:dyDescent="0.15"/>
    <row r="2584" s="4" customFormat="1" ht="22.5" customHeight="1" x14ac:dyDescent="0.15"/>
    <row r="2585" s="4" customFormat="1" ht="22.5" customHeight="1" x14ac:dyDescent="0.15"/>
    <row r="2586" s="4" customFormat="1" ht="22.5" customHeight="1" x14ac:dyDescent="0.15"/>
    <row r="2587" s="4" customFormat="1" ht="22.5" customHeight="1" x14ac:dyDescent="0.15"/>
    <row r="2588" s="4" customFormat="1" ht="22.5" customHeight="1" x14ac:dyDescent="0.15"/>
    <row r="2589" s="4" customFormat="1" ht="22.5" customHeight="1" x14ac:dyDescent="0.15"/>
    <row r="2590" s="4" customFormat="1" ht="22.5" customHeight="1" x14ac:dyDescent="0.15"/>
    <row r="2591" s="4" customFormat="1" ht="22.5" customHeight="1" x14ac:dyDescent="0.15"/>
    <row r="2592" s="4" customFormat="1" ht="22.5" customHeight="1" x14ac:dyDescent="0.15"/>
    <row r="2593" s="4" customFormat="1" ht="22.5" customHeight="1" x14ac:dyDescent="0.15"/>
    <row r="2594" s="4" customFormat="1" ht="22.5" customHeight="1" x14ac:dyDescent="0.15"/>
    <row r="2595" s="4" customFormat="1" ht="22.5" customHeight="1" x14ac:dyDescent="0.15"/>
    <row r="2596" s="4" customFormat="1" ht="22.5" customHeight="1" x14ac:dyDescent="0.15"/>
    <row r="2597" s="4" customFormat="1" ht="22.5" customHeight="1" x14ac:dyDescent="0.15"/>
    <row r="2598" s="4" customFormat="1" ht="22.5" customHeight="1" x14ac:dyDescent="0.15"/>
    <row r="2599" s="4" customFormat="1" ht="22.5" customHeight="1" x14ac:dyDescent="0.15"/>
    <row r="2600" s="4" customFormat="1" ht="22.5" customHeight="1" x14ac:dyDescent="0.15"/>
    <row r="2601" s="4" customFormat="1" ht="22.5" customHeight="1" x14ac:dyDescent="0.15"/>
    <row r="2602" s="4" customFormat="1" ht="22.5" customHeight="1" x14ac:dyDescent="0.15"/>
    <row r="2603" s="4" customFormat="1" ht="22.5" customHeight="1" x14ac:dyDescent="0.15"/>
    <row r="2604" s="4" customFormat="1" ht="22.5" customHeight="1" x14ac:dyDescent="0.15"/>
    <row r="2605" s="4" customFormat="1" ht="22.5" customHeight="1" x14ac:dyDescent="0.15"/>
    <row r="2606" s="4" customFormat="1" ht="22.5" customHeight="1" x14ac:dyDescent="0.15"/>
    <row r="2607" s="4" customFormat="1" ht="22.5" customHeight="1" x14ac:dyDescent="0.15"/>
    <row r="2608" s="4" customFormat="1" ht="22.5" customHeight="1" x14ac:dyDescent="0.15"/>
    <row r="2609" s="4" customFormat="1" ht="22.5" customHeight="1" x14ac:dyDescent="0.15"/>
    <row r="2610" s="4" customFormat="1" ht="22.5" customHeight="1" x14ac:dyDescent="0.15"/>
    <row r="2611" s="4" customFormat="1" ht="22.5" customHeight="1" x14ac:dyDescent="0.15"/>
    <row r="2612" s="4" customFormat="1" ht="22.5" customHeight="1" x14ac:dyDescent="0.15"/>
    <row r="2613" s="4" customFormat="1" ht="22.5" customHeight="1" x14ac:dyDescent="0.15"/>
    <row r="2614" s="4" customFormat="1" ht="22.5" customHeight="1" x14ac:dyDescent="0.15"/>
    <row r="2615" s="4" customFormat="1" ht="22.5" customHeight="1" x14ac:dyDescent="0.15"/>
    <row r="2616" s="4" customFormat="1" ht="22.5" customHeight="1" x14ac:dyDescent="0.15"/>
    <row r="2617" s="4" customFormat="1" ht="22.5" customHeight="1" x14ac:dyDescent="0.15"/>
    <row r="2618" s="4" customFormat="1" ht="22.5" customHeight="1" x14ac:dyDescent="0.15"/>
    <row r="2619" s="4" customFormat="1" ht="22.5" customHeight="1" x14ac:dyDescent="0.15"/>
    <row r="2620" s="4" customFormat="1" ht="22.5" customHeight="1" x14ac:dyDescent="0.15"/>
    <row r="2621" s="4" customFormat="1" ht="22.5" customHeight="1" x14ac:dyDescent="0.15"/>
    <row r="2622" s="4" customFormat="1" ht="22.5" customHeight="1" x14ac:dyDescent="0.15"/>
    <row r="2623" s="4" customFormat="1" ht="22.5" customHeight="1" x14ac:dyDescent="0.15"/>
    <row r="2624" s="4" customFormat="1" ht="22.5" customHeight="1" x14ac:dyDescent="0.15"/>
    <row r="2625" s="4" customFormat="1" ht="22.5" customHeight="1" x14ac:dyDescent="0.15"/>
    <row r="2626" s="4" customFormat="1" ht="22.5" customHeight="1" x14ac:dyDescent="0.15"/>
    <row r="2627" s="4" customFormat="1" ht="22.5" customHeight="1" x14ac:dyDescent="0.15"/>
    <row r="2628" s="4" customFormat="1" ht="22.5" customHeight="1" x14ac:dyDescent="0.15"/>
    <row r="2629" s="4" customFormat="1" ht="22.5" customHeight="1" x14ac:dyDescent="0.15"/>
    <row r="2630" s="4" customFormat="1" ht="22.5" customHeight="1" x14ac:dyDescent="0.15"/>
    <row r="2631" s="4" customFormat="1" ht="22.5" customHeight="1" x14ac:dyDescent="0.15"/>
    <row r="2632" s="4" customFormat="1" ht="22.5" customHeight="1" x14ac:dyDescent="0.15"/>
    <row r="2633" s="4" customFormat="1" ht="22.5" customHeight="1" x14ac:dyDescent="0.15"/>
    <row r="2634" s="4" customFormat="1" ht="22.5" customHeight="1" x14ac:dyDescent="0.15"/>
    <row r="2635" s="4" customFormat="1" ht="22.5" customHeight="1" x14ac:dyDescent="0.15"/>
    <row r="2636" s="4" customFormat="1" ht="22.5" customHeight="1" x14ac:dyDescent="0.15"/>
    <row r="2637" s="4" customFormat="1" ht="22.5" customHeight="1" x14ac:dyDescent="0.15"/>
    <row r="2638" s="4" customFormat="1" ht="22.5" customHeight="1" x14ac:dyDescent="0.15"/>
    <row r="2639" s="4" customFormat="1" ht="22.5" customHeight="1" x14ac:dyDescent="0.15"/>
    <row r="2640" s="4" customFormat="1" ht="22.5" customHeight="1" x14ac:dyDescent="0.15"/>
    <row r="2641" s="4" customFormat="1" ht="22.5" customHeight="1" x14ac:dyDescent="0.15"/>
    <row r="2642" s="4" customFormat="1" ht="22.5" customHeight="1" x14ac:dyDescent="0.15"/>
    <row r="2643" s="4" customFormat="1" ht="22.5" customHeight="1" x14ac:dyDescent="0.15"/>
    <row r="2644" s="4" customFormat="1" ht="22.5" customHeight="1" x14ac:dyDescent="0.15"/>
    <row r="2645" s="4" customFormat="1" ht="22.5" customHeight="1" x14ac:dyDescent="0.15"/>
    <row r="2646" s="4" customFormat="1" ht="22.5" customHeight="1" x14ac:dyDescent="0.15"/>
    <row r="2647" s="4" customFormat="1" ht="22.5" customHeight="1" x14ac:dyDescent="0.15"/>
    <row r="2648" s="4" customFormat="1" ht="22.5" customHeight="1" x14ac:dyDescent="0.15"/>
    <row r="2649" s="4" customFormat="1" ht="22.5" customHeight="1" x14ac:dyDescent="0.15"/>
    <row r="2650" s="4" customFormat="1" ht="22.5" customHeight="1" x14ac:dyDescent="0.15"/>
    <row r="2651" s="4" customFormat="1" ht="22.5" customHeight="1" x14ac:dyDescent="0.15"/>
    <row r="2652" s="4" customFormat="1" ht="22.5" customHeight="1" x14ac:dyDescent="0.15"/>
    <row r="2653" s="4" customFormat="1" ht="22.5" customHeight="1" x14ac:dyDescent="0.15"/>
    <row r="2654" s="4" customFormat="1" ht="22.5" customHeight="1" x14ac:dyDescent="0.15"/>
    <row r="2655" s="4" customFormat="1" ht="22.5" customHeight="1" x14ac:dyDescent="0.15"/>
    <row r="2656" s="4" customFormat="1" ht="22.5" customHeight="1" x14ac:dyDescent="0.15"/>
    <row r="2657" s="4" customFormat="1" ht="22.5" customHeight="1" x14ac:dyDescent="0.15"/>
    <row r="2658" s="4" customFormat="1" ht="22.5" customHeight="1" x14ac:dyDescent="0.15"/>
    <row r="2659" s="4" customFormat="1" ht="22.5" customHeight="1" x14ac:dyDescent="0.15"/>
    <row r="2660" s="4" customFormat="1" ht="22.5" customHeight="1" x14ac:dyDescent="0.15"/>
    <row r="2661" s="4" customFormat="1" ht="22.5" customHeight="1" x14ac:dyDescent="0.15"/>
    <row r="2662" s="4" customFormat="1" ht="22.5" customHeight="1" x14ac:dyDescent="0.15"/>
    <row r="2663" s="4" customFormat="1" ht="22.5" customHeight="1" x14ac:dyDescent="0.15"/>
    <row r="2664" s="4" customFormat="1" ht="22.5" customHeight="1" x14ac:dyDescent="0.15"/>
    <row r="2665" s="4" customFormat="1" ht="22.5" customHeight="1" x14ac:dyDescent="0.15"/>
    <row r="2666" s="4" customFormat="1" ht="22.5" customHeight="1" x14ac:dyDescent="0.15"/>
    <row r="2667" s="4" customFormat="1" ht="22.5" customHeight="1" x14ac:dyDescent="0.15"/>
    <row r="2668" s="4" customFormat="1" ht="22.5" customHeight="1" x14ac:dyDescent="0.15"/>
    <row r="2669" s="4" customFormat="1" ht="22.5" customHeight="1" x14ac:dyDescent="0.15"/>
    <row r="2670" s="4" customFormat="1" ht="22.5" customHeight="1" x14ac:dyDescent="0.15"/>
    <row r="2671" s="4" customFormat="1" ht="22.5" customHeight="1" x14ac:dyDescent="0.15"/>
    <row r="2672" s="4" customFormat="1" ht="22.5" customHeight="1" x14ac:dyDescent="0.15"/>
    <row r="2673" s="4" customFormat="1" ht="22.5" customHeight="1" x14ac:dyDescent="0.15"/>
    <row r="2674" s="4" customFormat="1" ht="22.5" customHeight="1" x14ac:dyDescent="0.15"/>
    <row r="2675" s="4" customFormat="1" ht="22.5" customHeight="1" x14ac:dyDescent="0.15"/>
    <row r="2676" s="4" customFormat="1" ht="22.5" customHeight="1" x14ac:dyDescent="0.15"/>
    <row r="2677" s="4" customFormat="1" ht="22.5" customHeight="1" x14ac:dyDescent="0.15"/>
    <row r="2678" s="4" customFormat="1" ht="22.5" customHeight="1" x14ac:dyDescent="0.15"/>
    <row r="2679" s="4" customFormat="1" ht="22.5" customHeight="1" x14ac:dyDescent="0.15"/>
    <row r="2680" s="4" customFormat="1" ht="22.5" customHeight="1" x14ac:dyDescent="0.15"/>
    <row r="2681" s="4" customFormat="1" ht="22.5" customHeight="1" x14ac:dyDescent="0.15"/>
    <row r="2682" s="4" customFormat="1" ht="22.5" customHeight="1" x14ac:dyDescent="0.15"/>
    <row r="2683" s="4" customFormat="1" ht="22.5" customHeight="1" x14ac:dyDescent="0.15"/>
    <row r="2684" s="4" customFormat="1" ht="22.5" customHeight="1" x14ac:dyDescent="0.15"/>
    <row r="2685" s="4" customFormat="1" ht="22.5" customHeight="1" x14ac:dyDescent="0.15"/>
    <row r="2686" s="4" customFormat="1" ht="22.5" customHeight="1" x14ac:dyDescent="0.15"/>
    <row r="2687" s="4" customFormat="1" ht="22.5" customHeight="1" x14ac:dyDescent="0.15"/>
    <row r="2688" s="4" customFormat="1" ht="22.5" customHeight="1" x14ac:dyDescent="0.15"/>
    <row r="2689" s="4" customFormat="1" ht="22.5" customHeight="1" x14ac:dyDescent="0.15"/>
    <row r="2690" s="4" customFormat="1" ht="22.5" customHeight="1" x14ac:dyDescent="0.15"/>
    <row r="2691" s="4" customFormat="1" ht="22.5" customHeight="1" x14ac:dyDescent="0.15"/>
    <row r="2692" s="4" customFormat="1" ht="22.5" customHeight="1" x14ac:dyDescent="0.15"/>
    <row r="2693" s="4" customFormat="1" ht="22.5" customHeight="1" x14ac:dyDescent="0.15"/>
    <row r="2694" s="4" customFormat="1" ht="22.5" customHeight="1" x14ac:dyDescent="0.15"/>
    <row r="2695" s="4" customFormat="1" ht="22.5" customHeight="1" x14ac:dyDescent="0.15"/>
    <row r="2696" s="4" customFormat="1" ht="22.5" customHeight="1" x14ac:dyDescent="0.15"/>
    <row r="2697" s="4" customFormat="1" ht="22.5" customHeight="1" x14ac:dyDescent="0.15"/>
    <row r="2698" s="4" customFormat="1" ht="22.5" customHeight="1" x14ac:dyDescent="0.15"/>
    <row r="2699" s="4" customFormat="1" ht="22.5" customHeight="1" x14ac:dyDescent="0.15"/>
    <row r="2700" s="4" customFormat="1" ht="22.5" customHeight="1" x14ac:dyDescent="0.15"/>
    <row r="2701" s="4" customFormat="1" ht="22.5" customHeight="1" x14ac:dyDescent="0.15"/>
    <row r="2702" s="4" customFormat="1" ht="22.5" customHeight="1" x14ac:dyDescent="0.15"/>
    <row r="2703" s="4" customFormat="1" ht="22.5" customHeight="1" x14ac:dyDescent="0.15"/>
    <row r="2704" s="4" customFormat="1" ht="22.5" customHeight="1" x14ac:dyDescent="0.15"/>
    <row r="2705" s="4" customFormat="1" ht="22.5" customHeight="1" x14ac:dyDescent="0.15"/>
    <row r="2706" s="4" customFormat="1" ht="22.5" customHeight="1" x14ac:dyDescent="0.15"/>
    <row r="2707" s="4" customFormat="1" ht="22.5" customHeight="1" x14ac:dyDescent="0.15"/>
    <row r="2708" s="4" customFormat="1" ht="22.5" customHeight="1" x14ac:dyDescent="0.15"/>
    <row r="2709" s="4" customFormat="1" ht="22.5" customHeight="1" x14ac:dyDescent="0.15"/>
    <row r="2710" s="4" customFormat="1" ht="22.5" customHeight="1" x14ac:dyDescent="0.15"/>
    <row r="2711" s="4" customFormat="1" ht="22.5" customHeight="1" x14ac:dyDescent="0.15"/>
    <row r="2712" s="4" customFormat="1" ht="22.5" customHeight="1" x14ac:dyDescent="0.15"/>
    <row r="2713" s="4" customFormat="1" ht="22.5" customHeight="1" x14ac:dyDescent="0.15"/>
    <row r="2714" s="4" customFormat="1" ht="22.5" customHeight="1" x14ac:dyDescent="0.15"/>
    <row r="2715" s="4" customFormat="1" ht="22.5" customHeight="1" x14ac:dyDescent="0.15"/>
    <row r="2716" s="4" customFormat="1" ht="22.5" customHeight="1" x14ac:dyDescent="0.15"/>
    <row r="2717" s="4" customFormat="1" ht="22.5" customHeight="1" x14ac:dyDescent="0.15"/>
    <row r="2718" s="4" customFormat="1" ht="22.5" customHeight="1" x14ac:dyDescent="0.15"/>
    <row r="2719" s="4" customFormat="1" ht="22.5" customHeight="1" x14ac:dyDescent="0.15"/>
    <row r="2720" s="4" customFormat="1" ht="22.5" customHeight="1" x14ac:dyDescent="0.15"/>
    <row r="2721" s="4" customFormat="1" ht="22.5" customHeight="1" x14ac:dyDescent="0.15"/>
    <row r="2722" s="4" customFormat="1" ht="22.5" customHeight="1" x14ac:dyDescent="0.15"/>
    <row r="2723" s="4" customFormat="1" ht="22.5" customHeight="1" x14ac:dyDescent="0.15"/>
    <row r="2724" s="4" customFormat="1" ht="22.5" customHeight="1" x14ac:dyDescent="0.15"/>
    <row r="2725" s="4" customFormat="1" ht="22.5" customHeight="1" x14ac:dyDescent="0.15"/>
    <row r="2726" s="4" customFormat="1" ht="22.5" customHeight="1" x14ac:dyDescent="0.15"/>
    <row r="2727" s="4" customFormat="1" ht="22.5" customHeight="1" x14ac:dyDescent="0.15"/>
    <row r="2728" s="4" customFormat="1" ht="22.5" customHeight="1" x14ac:dyDescent="0.15"/>
    <row r="2729" s="4" customFormat="1" ht="22.5" customHeight="1" x14ac:dyDescent="0.15"/>
    <row r="2730" s="4" customFormat="1" ht="22.5" customHeight="1" x14ac:dyDescent="0.15"/>
    <row r="2731" s="4" customFormat="1" ht="22.5" customHeight="1" x14ac:dyDescent="0.15"/>
    <row r="2732" s="4" customFormat="1" ht="22.5" customHeight="1" x14ac:dyDescent="0.15"/>
    <row r="2733" s="4" customFormat="1" ht="22.5" customHeight="1" x14ac:dyDescent="0.15"/>
    <row r="2734" s="4" customFormat="1" ht="22.5" customHeight="1" x14ac:dyDescent="0.15"/>
    <row r="2735" s="4" customFormat="1" ht="22.5" customHeight="1" x14ac:dyDescent="0.15"/>
    <row r="2736" s="4" customFormat="1" ht="22.5" customHeight="1" x14ac:dyDescent="0.15"/>
    <row r="2737" s="4" customFormat="1" ht="22.5" customHeight="1" x14ac:dyDescent="0.15"/>
    <row r="2738" s="4" customFormat="1" ht="22.5" customHeight="1" x14ac:dyDescent="0.15"/>
    <row r="2739" s="4" customFormat="1" ht="22.5" customHeight="1" x14ac:dyDescent="0.15"/>
    <row r="2740" s="4" customFormat="1" ht="22.5" customHeight="1" x14ac:dyDescent="0.15"/>
    <row r="2741" s="4" customFormat="1" ht="22.5" customHeight="1" x14ac:dyDescent="0.15"/>
    <row r="2742" s="4" customFormat="1" ht="22.5" customHeight="1" x14ac:dyDescent="0.15"/>
    <row r="2743" s="4" customFormat="1" ht="22.5" customHeight="1" x14ac:dyDescent="0.15"/>
    <row r="2744" s="4" customFormat="1" ht="22.5" customHeight="1" x14ac:dyDescent="0.15"/>
    <row r="2745" s="4" customFormat="1" ht="22.5" customHeight="1" x14ac:dyDescent="0.15"/>
    <row r="2746" s="4" customFormat="1" ht="22.5" customHeight="1" x14ac:dyDescent="0.15"/>
    <row r="2747" s="4" customFormat="1" ht="22.5" customHeight="1" x14ac:dyDescent="0.15"/>
    <row r="2748" s="4" customFormat="1" ht="22.5" customHeight="1" x14ac:dyDescent="0.15"/>
    <row r="2749" s="4" customFormat="1" ht="22.5" customHeight="1" x14ac:dyDescent="0.15"/>
    <row r="2750" s="4" customFormat="1" ht="22.5" customHeight="1" x14ac:dyDescent="0.15"/>
    <row r="2751" s="4" customFormat="1" ht="22.5" customHeight="1" x14ac:dyDescent="0.15"/>
    <row r="2752" s="4" customFormat="1" ht="22.5" customHeight="1" x14ac:dyDescent="0.15"/>
    <row r="2753" s="4" customFormat="1" ht="22.5" customHeight="1" x14ac:dyDescent="0.15"/>
    <row r="2754" s="4" customFormat="1" ht="22.5" customHeight="1" x14ac:dyDescent="0.15"/>
    <row r="2755" s="4" customFormat="1" ht="22.5" customHeight="1" x14ac:dyDescent="0.15"/>
    <row r="2756" s="4" customFormat="1" ht="22.5" customHeight="1" x14ac:dyDescent="0.15"/>
    <row r="2757" s="4" customFormat="1" ht="22.5" customHeight="1" x14ac:dyDescent="0.15"/>
    <row r="2758" s="4" customFormat="1" ht="22.5" customHeight="1" x14ac:dyDescent="0.15"/>
    <row r="2759" s="4" customFormat="1" ht="22.5" customHeight="1" x14ac:dyDescent="0.15"/>
    <row r="2760" s="4" customFormat="1" ht="22.5" customHeight="1" x14ac:dyDescent="0.15"/>
    <row r="2761" s="4" customFormat="1" ht="22.5" customHeight="1" x14ac:dyDescent="0.15"/>
    <row r="2762" s="4" customFormat="1" ht="22.5" customHeight="1" x14ac:dyDescent="0.15"/>
    <row r="2763" s="4" customFormat="1" ht="22.5" customHeight="1" x14ac:dyDescent="0.15"/>
    <row r="2764" s="4" customFormat="1" ht="22.5" customHeight="1" x14ac:dyDescent="0.15"/>
    <row r="2765" s="4" customFormat="1" ht="22.5" customHeight="1" x14ac:dyDescent="0.15"/>
    <row r="2766" s="4" customFormat="1" ht="22.5" customHeight="1" x14ac:dyDescent="0.15"/>
    <row r="2767" s="4" customFormat="1" ht="22.5" customHeight="1" x14ac:dyDescent="0.15"/>
    <row r="2768" s="4" customFormat="1" ht="22.5" customHeight="1" x14ac:dyDescent="0.15"/>
    <row r="2769" s="4" customFormat="1" ht="22.5" customHeight="1" x14ac:dyDescent="0.15"/>
    <row r="2770" s="4" customFormat="1" ht="22.5" customHeight="1" x14ac:dyDescent="0.15"/>
    <row r="2771" s="4" customFormat="1" ht="22.5" customHeight="1" x14ac:dyDescent="0.15"/>
    <row r="2772" s="4" customFormat="1" ht="22.5" customHeight="1" x14ac:dyDescent="0.15"/>
    <row r="2773" s="4" customFormat="1" ht="22.5" customHeight="1" x14ac:dyDescent="0.15"/>
    <row r="2774" s="4" customFormat="1" ht="22.5" customHeight="1" x14ac:dyDescent="0.15"/>
    <row r="2775" s="4" customFormat="1" ht="22.5" customHeight="1" x14ac:dyDescent="0.15"/>
    <row r="2776" s="4" customFormat="1" ht="22.5" customHeight="1" x14ac:dyDescent="0.15"/>
    <row r="2777" s="4" customFormat="1" ht="22.5" customHeight="1" x14ac:dyDescent="0.15"/>
    <row r="2778" s="4" customFormat="1" ht="22.5" customHeight="1" x14ac:dyDescent="0.15"/>
    <row r="2779" s="4" customFormat="1" ht="22.5" customHeight="1" x14ac:dyDescent="0.15"/>
    <row r="2780" s="4" customFormat="1" ht="22.5" customHeight="1" x14ac:dyDescent="0.15"/>
    <row r="2781" s="4" customFormat="1" ht="22.5" customHeight="1" x14ac:dyDescent="0.15"/>
    <row r="2782" s="4" customFormat="1" ht="22.5" customHeight="1" x14ac:dyDescent="0.15"/>
    <row r="2783" s="4" customFormat="1" ht="22.5" customHeight="1" x14ac:dyDescent="0.15"/>
    <row r="2784" s="4" customFormat="1" ht="22.5" customHeight="1" x14ac:dyDescent="0.15"/>
    <row r="2785" s="4" customFormat="1" ht="22.5" customHeight="1" x14ac:dyDescent="0.15"/>
    <row r="2786" s="4" customFormat="1" ht="22.5" customHeight="1" x14ac:dyDescent="0.15"/>
    <row r="2787" s="4" customFormat="1" ht="22.5" customHeight="1" x14ac:dyDescent="0.15"/>
    <row r="2788" s="4" customFormat="1" ht="22.5" customHeight="1" x14ac:dyDescent="0.15"/>
    <row r="2789" s="4" customFormat="1" ht="22.5" customHeight="1" x14ac:dyDescent="0.15"/>
    <row r="2790" s="4" customFormat="1" ht="22.5" customHeight="1" x14ac:dyDescent="0.15"/>
    <row r="2791" s="4" customFormat="1" ht="22.5" customHeight="1" x14ac:dyDescent="0.15"/>
    <row r="2792" s="4" customFormat="1" ht="22.5" customHeight="1" x14ac:dyDescent="0.15"/>
    <row r="2793" s="4" customFormat="1" ht="22.5" customHeight="1" x14ac:dyDescent="0.15"/>
    <row r="2794" s="4" customFormat="1" ht="22.5" customHeight="1" x14ac:dyDescent="0.15"/>
    <row r="2795" s="4" customFormat="1" ht="22.5" customHeight="1" x14ac:dyDescent="0.15"/>
    <row r="2796" s="4" customFormat="1" ht="22.5" customHeight="1" x14ac:dyDescent="0.15"/>
    <row r="2797" s="4" customFormat="1" ht="22.5" customHeight="1" x14ac:dyDescent="0.15"/>
    <row r="2798" s="4" customFormat="1" ht="22.5" customHeight="1" x14ac:dyDescent="0.15"/>
    <row r="2799" s="4" customFormat="1" ht="22.5" customHeight="1" x14ac:dyDescent="0.15"/>
    <row r="2800" s="4" customFormat="1" ht="22.5" customHeight="1" x14ac:dyDescent="0.15"/>
    <row r="2801" s="4" customFormat="1" ht="22.5" customHeight="1" x14ac:dyDescent="0.15"/>
    <row r="2802" s="4" customFormat="1" ht="22.5" customHeight="1" x14ac:dyDescent="0.15"/>
    <row r="2803" s="4" customFormat="1" ht="22.5" customHeight="1" x14ac:dyDescent="0.15"/>
    <row r="2804" s="4" customFormat="1" ht="22.5" customHeight="1" x14ac:dyDescent="0.15"/>
    <row r="2805" s="4" customFormat="1" ht="22.5" customHeight="1" x14ac:dyDescent="0.15"/>
    <row r="2806" s="4" customFormat="1" ht="22.5" customHeight="1" x14ac:dyDescent="0.15"/>
    <row r="2807" s="4" customFormat="1" ht="22.5" customHeight="1" x14ac:dyDescent="0.15"/>
    <row r="2808" s="4" customFormat="1" ht="22.5" customHeight="1" x14ac:dyDescent="0.15"/>
    <row r="2809" s="4" customFormat="1" ht="22.5" customHeight="1" x14ac:dyDescent="0.15"/>
    <row r="2810" s="4" customFormat="1" ht="22.5" customHeight="1" x14ac:dyDescent="0.15"/>
    <row r="2811" s="4" customFormat="1" ht="22.5" customHeight="1" x14ac:dyDescent="0.15"/>
    <row r="2812" s="4" customFormat="1" ht="22.5" customHeight="1" x14ac:dyDescent="0.15"/>
    <row r="2813" s="4" customFormat="1" ht="22.5" customHeight="1" x14ac:dyDescent="0.15"/>
    <row r="2814" s="4" customFormat="1" ht="22.5" customHeight="1" x14ac:dyDescent="0.15"/>
    <row r="2815" s="4" customFormat="1" ht="22.5" customHeight="1" x14ac:dyDescent="0.15"/>
    <row r="2816" s="4" customFormat="1" ht="22.5" customHeight="1" x14ac:dyDescent="0.15"/>
    <row r="2817" s="4" customFormat="1" ht="22.5" customHeight="1" x14ac:dyDescent="0.15"/>
    <row r="2818" s="4" customFormat="1" ht="22.5" customHeight="1" x14ac:dyDescent="0.15"/>
    <row r="2819" s="4" customFormat="1" ht="22.5" customHeight="1" x14ac:dyDescent="0.15"/>
    <row r="2820" s="4" customFormat="1" ht="22.5" customHeight="1" x14ac:dyDescent="0.15"/>
    <row r="2821" s="4" customFormat="1" ht="22.5" customHeight="1" x14ac:dyDescent="0.15"/>
    <row r="2822" s="4" customFormat="1" ht="22.5" customHeight="1" x14ac:dyDescent="0.15"/>
    <row r="2823" s="4" customFormat="1" ht="22.5" customHeight="1" x14ac:dyDescent="0.15"/>
    <row r="2824" s="4" customFormat="1" ht="22.5" customHeight="1" x14ac:dyDescent="0.15"/>
    <row r="2825" s="4" customFormat="1" ht="22.5" customHeight="1" x14ac:dyDescent="0.15"/>
    <row r="2826" s="4" customFormat="1" ht="22.5" customHeight="1" x14ac:dyDescent="0.15"/>
    <row r="2827" s="4" customFormat="1" ht="22.5" customHeight="1" x14ac:dyDescent="0.15"/>
    <row r="2828" s="4" customFormat="1" ht="22.5" customHeight="1" x14ac:dyDescent="0.15"/>
    <row r="2829" s="4" customFormat="1" ht="22.5" customHeight="1" x14ac:dyDescent="0.15"/>
    <row r="2830" s="4" customFormat="1" ht="22.5" customHeight="1" x14ac:dyDescent="0.15"/>
    <row r="2831" s="4" customFormat="1" ht="22.5" customHeight="1" x14ac:dyDescent="0.15"/>
    <row r="2832" s="4" customFormat="1" ht="22.5" customHeight="1" x14ac:dyDescent="0.15"/>
    <row r="2833" s="4" customFormat="1" ht="22.5" customHeight="1" x14ac:dyDescent="0.15"/>
    <row r="2834" s="4" customFormat="1" ht="22.5" customHeight="1" x14ac:dyDescent="0.15"/>
    <row r="2835" s="4" customFormat="1" ht="22.5" customHeight="1" x14ac:dyDescent="0.15"/>
    <row r="2836" s="4" customFormat="1" ht="22.5" customHeight="1" x14ac:dyDescent="0.15"/>
    <row r="2837" s="4" customFormat="1" ht="22.5" customHeight="1" x14ac:dyDescent="0.15"/>
    <row r="2838" s="4" customFormat="1" ht="22.5" customHeight="1" x14ac:dyDescent="0.15"/>
    <row r="2839" s="4" customFormat="1" ht="22.5" customHeight="1" x14ac:dyDescent="0.15"/>
    <row r="2840" s="4" customFormat="1" ht="22.5" customHeight="1" x14ac:dyDescent="0.15"/>
    <row r="2841" s="4" customFormat="1" ht="22.5" customHeight="1" x14ac:dyDescent="0.15"/>
    <row r="2842" s="4" customFormat="1" ht="22.5" customHeight="1" x14ac:dyDescent="0.15"/>
    <row r="2843" s="4" customFormat="1" ht="22.5" customHeight="1" x14ac:dyDescent="0.15"/>
    <row r="2844" s="4" customFormat="1" ht="22.5" customHeight="1" x14ac:dyDescent="0.15"/>
    <row r="2845" s="4" customFormat="1" ht="22.5" customHeight="1" x14ac:dyDescent="0.15"/>
    <row r="2846" s="4" customFormat="1" ht="22.5" customHeight="1" x14ac:dyDescent="0.15"/>
    <row r="2847" s="4" customFormat="1" ht="22.5" customHeight="1" x14ac:dyDescent="0.15"/>
    <row r="2848" s="4" customFormat="1" ht="22.5" customHeight="1" x14ac:dyDescent="0.15"/>
    <row r="2849" s="4" customFormat="1" ht="22.5" customHeight="1" x14ac:dyDescent="0.15"/>
    <row r="2850" s="4" customFormat="1" ht="22.5" customHeight="1" x14ac:dyDescent="0.15"/>
    <row r="2851" s="4" customFormat="1" ht="22.5" customHeight="1" x14ac:dyDescent="0.15"/>
    <row r="2852" s="4" customFormat="1" ht="22.5" customHeight="1" x14ac:dyDescent="0.15"/>
    <row r="2853" s="4" customFormat="1" ht="22.5" customHeight="1" x14ac:dyDescent="0.15"/>
    <row r="2854" s="4" customFormat="1" ht="22.5" customHeight="1" x14ac:dyDescent="0.15"/>
    <row r="2855" s="4" customFormat="1" ht="22.5" customHeight="1" x14ac:dyDescent="0.15"/>
    <row r="2856" s="4" customFormat="1" ht="22.5" customHeight="1" x14ac:dyDescent="0.15"/>
    <row r="2857" s="4" customFormat="1" ht="22.5" customHeight="1" x14ac:dyDescent="0.15"/>
    <row r="2858" s="4" customFormat="1" ht="22.5" customHeight="1" x14ac:dyDescent="0.15"/>
    <row r="2859" s="4" customFormat="1" ht="22.5" customHeight="1" x14ac:dyDescent="0.15"/>
    <row r="2860" s="4" customFormat="1" ht="22.5" customHeight="1" x14ac:dyDescent="0.15"/>
    <row r="2861" s="4" customFormat="1" ht="22.5" customHeight="1" x14ac:dyDescent="0.15"/>
    <row r="2862" s="4" customFormat="1" ht="22.5" customHeight="1" x14ac:dyDescent="0.15"/>
    <row r="2863" s="4" customFormat="1" ht="22.5" customHeight="1" x14ac:dyDescent="0.15"/>
    <row r="2864" s="4" customFormat="1" ht="22.5" customHeight="1" x14ac:dyDescent="0.15"/>
    <row r="2865" s="4" customFormat="1" ht="22.5" customHeight="1" x14ac:dyDescent="0.15"/>
    <row r="2866" s="4" customFormat="1" ht="22.5" customHeight="1" x14ac:dyDescent="0.15"/>
    <row r="2867" s="4" customFormat="1" ht="22.5" customHeight="1" x14ac:dyDescent="0.15"/>
    <row r="2868" s="4" customFormat="1" ht="22.5" customHeight="1" x14ac:dyDescent="0.15"/>
    <row r="2869" s="4" customFormat="1" ht="22.5" customHeight="1" x14ac:dyDescent="0.15"/>
    <row r="2870" s="4" customFormat="1" ht="22.5" customHeight="1" x14ac:dyDescent="0.15"/>
    <row r="2871" s="4" customFormat="1" ht="22.5" customHeight="1" x14ac:dyDescent="0.15"/>
    <row r="2872" s="4" customFormat="1" ht="22.5" customHeight="1" x14ac:dyDescent="0.15"/>
    <row r="2873" s="4" customFormat="1" ht="22.5" customHeight="1" x14ac:dyDescent="0.15"/>
    <row r="2874" s="4" customFormat="1" ht="22.5" customHeight="1" x14ac:dyDescent="0.15"/>
    <row r="2875" s="4" customFormat="1" ht="22.5" customHeight="1" x14ac:dyDescent="0.15"/>
    <row r="2876" s="4" customFormat="1" ht="22.5" customHeight="1" x14ac:dyDescent="0.15"/>
    <row r="2877" s="4" customFormat="1" ht="22.5" customHeight="1" x14ac:dyDescent="0.15"/>
    <row r="2878" s="4" customFormat="1" ht="22.5" customHeight="1" x14ac:dyDescent="0.15"/>
    <row r="2879" s="4" customFormat="1" ht="22.5" customHeight="1" x14ac:dyDescent="0.15"/>
    <row r="2880" s="4" customFormat="1" ht="22.5" customHeight="1" x14ac:dyDescent="0.15"/>
    <row r="2881" s="4" customFormat="1" ht="22.5" customHeight="1" x14ac:dyDescent="0.15"/>
    <row r="2882" s="4" customFormat="1" ht="22.5" customHeight="1" x14ac:dyDescent="0.15"/>
    <row r="2883" s="4" customFormat="1" ht="22.5" customHeight="1" x14ac:dyDescent="0.15"/>
    <row r="2884" s="4" customFormat="1" ht="22.5" customHeight="1" x14ac:dyDescent="0.15"/>
    <row r="2885" s="4" customFormat="1" ht="22.5" customHeight="1" x14ac:dyDescent="0.15"/>
    <row r="2886" s="4" customFormat="1" ht="22.5" customHeight="1" x14ac:dyDescent="0.15"/>
    <row r="2887" s="4" customFormat="1" ht="22.5" customHeight="1" x14ac:dyDescent="0.15"/>
    <row r="2888" s="4" customFormat="1" ht="22.5" customHeight="1" x14ac:dyDescent="0.15"/>
    <row r="2889" s="4" customFormat="1" ht="22.5" customHeight="1" x14ac:dyDescent="0.15"/>
    <row r="2890" s="4" customFormat="1" ht="22.5" customHeight="1" x14ac:dyDescent="0.15"/>
    <row r="2891" s="4" customFormat="1" ht="22.5" customHeight="1" x14ac:dyDescent="0.15"/>
    <row r="2892" s="4" customFormat="1" ht="22.5" customHeight="1" x14ac:dyDescent="0.15"/>
    <row r="2893" s="4" customFormat="1" ht="22.5" customHeight="1" x14ac:dyDescent="0.15"/>
    <row r="2894" s="4" customFormat="1" ht="22.5" customHeight="1" x14ac:dyDescent="0.15"/>
    <row r="2895" s="4" customFormat="1" ht="22.5" customHeight="1" x14ac:dyDescent="0.15"/>
    <row r="2896" s="4" customFormat="1" ht="22.5" customHeight="1" x14ac:dyDescent="0.15"/>
    <row r="2897" spans="1:12" ht="22.5" customHeight="1" x14ac:dyDescent="0.15">
      <c r="A2897" s="4"/>
      <c r="B2897" s="4"/>
      <c r="C2897" s="4"/>
      <c r="D2897" s="4"/>
      <c r="E2897" s="4"/>
      <c r="F2897" s="4"/>
      <c r="G2897" s="4"/>
      <c r="H2897" s="4"/>
      <c r="I2897" s="4"/>
      <c r="J2897" s="4"/>
      <c r="L2897" s="4"/>
    </row>
    <row r="2898" spans="1:12" ht="22.5" customHeight="1" x14ac:dyDescent="0.15">
      <c r="A2898" s="4"/>
      <c r="B2898" s="4"/>
      <c r="C2898" s="4"/>
      <c r="D2898" s="4"/>
      <c r="E2898" s="4"/>
      <c r="F2898" s="4"/>
      <c r="G2898" s="4"/>
      <c r="H2898" s="4"/>
      <c r="I2898" s="4"/>
      <c r="J2898" s="4"/>
      <c r="L2898" s="4"/>
    </row>
    <row r="2899" spans="1:12" ht="22.5" customHeight="1" x14ac:dyDescent="0.15">
      <c r="A2899" s="4"/>
      <c r="B2899" s="4"/>
      <c r="C2899" s="4"/>
      <c r="D2899" s="4"/>
      <c r="E2899" s="4"/>
      <c r="F2899" s="4"/>
      <c r="G2899" s="4"/>
      <c r="H2899" s="4"/>
      <c r="I2899" s="4"/>
      <c r="J2899" s="4"/>
      <c r="L2899" s="4"/>
    </row>
    <row r="2900" spans="1:12" ht="22.5" customHeight="1" x14ac:dyDescent="0.15">
      <c r="A2900" s="4"/>
      <c r="B2900" s="4"/>
      <c r="C2900" s="4"/>
      <c r="D2900" s="4"/>
      <c r="E2900" s="4"/>
      <c r="F2900" s="4"/>
      <c r="G2900" s="4"/>
      <c r="H2900" s="4"/>
      <c r="I2900" s="4"/>
      <c r="J2900" s="4"/>
      <c r="L2900" s="4"/>
    </row>
    <row r="2901" spans="1:12" ht="22.5" customHeight="1" x14ac:dyDescent="0.15">
      <c r="A2901" s="4"/>
      <c r="B2901" s="4"/>
      <c r="C2901" s="4"/>
      <c r="D2901" s="4"/>
      <c r="E2901" s="4"/>
      <c r="F2901" s="4"/>
      <c r="G2901" s="4"/>
      <c r="H2901" s="4"/>
      <c r="I2901" s="4"/>
      <c r="J2901" s="4"/>
      <c r="L2901" s="4"/>
    </row>
    <row r="2902" spans="1:12" ht="22.5" customHeight="1" x14ac:dyDescent="0.15">
      <c r="A2902" s="4"/>
      <c r="B2902" s="4"/>
      <c r="C2902" s="4"/>
      <c r="D2902" s="4"/>
      <c r="E2902" s="4"/>
      <c r="F2902" s="4"/>
      <c r="G2902" s="4"/>
      <c r="H2902" s="4"/>
      <c r="I2902" s="4"/>
      <c r="J2902" s="4"/>
      <c r="L2902" s="4"/>
    </row>
    <row r="2903" spans="1:12" ht="22.5" customHeight="1" x14ac:dyDescent="0.15">
      <c r="A2903" s="4"/>
      <c r="B2903" s="4"/>
      <c r="C2903" s="4"/>
      <c r="D2903" s="4"/>
      <c r="E2903" s="4"/>
      <c r="F2903" s="4"/>
      <c r="G2903" s="4"/>
      <c r="H2903" s="4"/>
      <c r="I2903" s="4"/>
      <c r="J2903" s="4"/>
      <c r="L2903" s="4"/>
    </row>
    <row r="2904" spans="1:12" ht="22.5" customHeight="1" x14ac:dyDescent="0.15">
      <c r="A2904" s="4"/>
      <c r="B2904" s="4"/>
      <c r="C2904" s="4"/>
      <c r="D2904" s="4"/>
      <c r="E2904" s="4"/>
      <c r="F2904" s="4"/>
      <c r="G2904" s="4"/>
      <c r="H2904" s="4"/>
      <c r="I2904" s="4"/>
      <c r="J2904" s="4"/>
      <c r="L2904" s="4"/>
    </row>
    <row r="2905" spans="1:12" ht="22.5" customHeight="1" x14ac:dyDescent="0.15">
      <c r="A2905" s="4"/>
      <c r="B2905" s="4"/>
      <c r="C2905" s="4"/>
      <c r="D2905" s="4"/>
      <c r="E2905" s="4"/>
      <c r="F2905" s="4"/>
      <c r="G2905" s="4"/>
      <c r="H2905" s="4"/>
      <c r="I2905" s="4"/>
      <c r="J2905" s="4"/>
      <c r="L2905" s="4"/>
    </row>
    <row r="2906" spans="1:12" ht="22.5" customHeight="1" x14ac:dyDescent="0.15">
      <c r="A2906" s="4"/>
      <c r="B2906" s="4"/>
      <c r="C2906" s="4"/>
      <c r="D2906" s="4"/>
      <c r="E2906" s="4"/>
      <c r="F2906" s="4"/>
      <c r="G2906" s="4"/>
      <c r="H2906" s="4"/>
      <c r="I2906" s="4"/>
      <c r="J2906" s="4"/>
      <c r="L2906" s="4"/>
    </row>
    <row r="2907" spans="1:12" ht="22.5" customHeight="1" x14ac:dyDescent="0.15">
      <c r="A2907" s="4"/>
      <c r="B2907" s="4"/>
      <c r="C2907" s="4"/>
      <c r="D2907" s="4"/>
      <c r="E2907" s="4"/>
      <c r="F2907" s="4"/>
      <c r="G2907" s="4"/>
      <c r="H2907" s="4"/>
      <c r="I2907" s="4"/>
      <c r="J2907" s="4"/>
      <c r="L2907" s="4"/>
    </row>
    <row r="2908" spans="1:12" ht="22.5" customHeight="1" x14ac:dyDescent="0.15">
      <c r="A2908" s="4"/>
      <c r="B2908" s="4"/>
      <c r="C2908" s="4"/>
      <c r="D2908" s="4"/>
      <c r="E2908" s="4"/>
      <c r="F2908" s="4"/>
      <c r="G2908" s="4"/>
      <c r="H2908" s="4"/>
      <c r="I2908" s="4"/>
      <c r="J2908" s="4"/>
      <c r="L2908" s="4"/>
    </row>
    <row r="2909" spans="1:12" ht="22.5" customHeight="1" x14ac:dyDescent="0.15">
      <c r="A2909" s="4"/>
      <c r="B2909" s="4"/>
      <c r="C2909" s="4"/>
      <c r="D2909" s="4"/>
      <c r="E2909" s="4"/>
      <c r="F2909" s="4"/>
      <c r="G2909" s="4"/>
      <c r="H2909" s="4"/>
      <c r="I2909" s="4"/>
      <c r="J2909" s="93"/>
      <c r="K2909" s="95"/>
      <c r="L2909" s="95"/>
    </row>
    <row r="2910" spans="1:12" ht="22.5" customHeight="1" x14ac:dyDescent="0.15">
      <c r="A2910" s="4"/>
      <c r="B2910" s="4"/>
      <c r="C2910" s="4"/>
      <c r="D2910" s="4"/>
      <c r="E2910" s="4"/>
      <c r="F2910" s="4"/>
      <c r="G2910" s="4"/>
      <c r="H2910" s="4"/>
      <c r="I2910" s="4"/>
      <c r="J2910" s="93"/>
      <c r="K2910" s="95"/>
      <c r="L2910" s="95"/>
    </row>
    <row r="2911" spans="1:12" ht="22.5" customHeight="1" x14ac:dyDescent="0.15">
      <c r="A2911" s="4"/>
      <c r="B2911" s="4"/>
      <c r="C2911" s="4"/>
      <c r="D2911" s="4"/>
      <c r="E2911" s="4"/>
      <c r="F2911" s="4"/>
      <c r="G2911" s="4"/>
      <c r="H2911" s="4"/>
      <c r="I2911" s="4"/>
      <c r="J2911" s="93"/>
      <c r="K2911" s="95"/>
      <c r="L2911" s="95"/>
    </row>
    <row r="2912" spans="1:12" ht="22.5" customHeight="1" x14ac:dyDescent="0.15">
      <c r="A2912" s="4"/>
      <c r="B2912" s="4"/>
      <c r="C2912" s="4"/>
      <c r="D2912" s="4"/>
      <c r="E2912" s="4"/>
      <c r="F2912" s="4"/>
      <c r="G2912" s="4"/>
      <c r="H2912" s="4"/>
      <c r="I2912" s="4"/>
      <c r="J2912" s="93"/>
      <c r="K2912" s="95"/>
      <c r="L2912" s="95"/>
    </row>
    <row r="2913" spans="1:12" ht="22.5" customHeight="1" x14ac:dyDescent="0.15">
      <c r="A2913" s="4"/>
      <c r="B2913" s="4"/>
      <c r="C2913" s="4"/>
      <c r="D2913" s="4"/>
      <c r="E2913" s="4"/>
      <c r="F2913" s="4"/>
      <c r="G2913" s="4"/>
      <c r="H2913" s="4"/>
      <c r="I2913" s="4"/>
      <c r="J2913" s="93"/>
      <c r="K2913" s="95"/>
      <c r="L2913" s="95"/>
    </row>
    <row r="2914" spans="1:12" ht="22.5" customHeight="1" x14ac:dyDescent="0.15">
      <c r="A2914" s="4"/>
      <c r="B2914" s="4"/>
      <c r="C2914" s="4"/>
      <c r="D2914" s="4"/>
      <c r="E2914" s="4"/>
      <c r="F2914" s="4"/>
      <c r="G2914" s="4"/>
      <c r="H2914" s="4"/>
      <c r="I2914" s="4"/>
      <c r="J2914" s="93"/>
      <c r="K2914" s="95"/>
      <c r="L2914" s="95"/>
    </row>
    <row r="2915" spans="1:12" ht="22.5" customHeight="1" x14ac:dyDescent="0.15">
      <c r="A2915" s="4"/>
      <c r="B2915" s="4"/>
      <c r="C2915" s="4"/>
      <c r="D2915" s="4"/>
      <c r="E2915" s="4"/>
      <c r="F2915" s="4"/>
      <c r="G2915" s="4"/>
      <c r="H2915" s="4"/>
      <c r="I2915" s="4"/>
      <c r="J2915" s="93"/>
      <c r="K2915" s="95"/>
      <c r="L2915" s="95"/>
    </row>
    <row r="2916" spans="1:12" ht="22.5" customHeight="1" x14ac:dyDescent="0.15">
      <c r="A2916" s="4"/>
      <c r="B2916" s="4"/>
      <c r="C2916" s="4"/>
      <c r="D2916" s="4"/>
      <c r="E2916" s="4"/>
      <c r="F2916" s="4"/>
      <c r="G2916" s="4"/>
      <c r="H2916" s="4"/>
      <c r="I2916" s="4"/>
      <c r="J2916" s="93"/>
      <c r="K2916" s="95"/>
      <c r="L2916" s="95"/>
    </row>
    <row r="2917" spans="1:12" ht="22.5" customHeight="1" x14ac:dyDescent="0.15">
      <c r="A2917" s="4"/>
      <c r="B2917" s="4"/>
      <c r="C2917" s="4"/>
      <c r="D2917" s="4"/>
      <c r="E2917" s="4"/>
      <c r="F2917" s="4"/>
      <c r="G2917" s="4"/>
      <c r="H2917" s="4"/>
      <c r="I2917" s="4"/>
      <c r="J2917" s="93"/>
      <c r="K2917" s="95"/>
      <c r="L2917" s="95"/>
    </row>
    <row r="2918" spans="1:12" ht="22.5" customHeight="1" x14ac:dyDescent="0.15">
      <c r="A2918" s="4"/>
      <c r="B2918" s="4"/>
      <c r="C2918" s="4"/>
      <c r="D2918" s="4"/>
      <c r="E2918" s="4"/>
      <c r="F2918" s="4"/>
      <c r="G2918" s="4"/>
      <c r="H2918" s="4"/>
      <c r="I2918" s="4"/>
      <c r="J2918" s="93"/>
      <c r="K2918" s="95"/>
      <c r="L2918" s="95"/>
    </row>
    <row r="2919" spans="1:12" ht="22.5" customHeight="1" x14ac:dyDescent="0.15">
      <c r="A2919" s="4"/>
      <c r="B2919" s="4"/>
      <c r="C2919" s="4"/>
      <c r="D2919" s="4"/>
      <c r="E2919" s="4"/>
      <c r="F2919" s="4"/>
      <c r="G2919" s="4"/>
      <c r="H2919" s="4"/>
      <c r="I2919" s="4"/>
      <c r="J2919" s="93"/>
      <c r="K2919" s="95"/>
      <c r="L2919" s="95"/>
    </row>
    <row r="2920" spans="1:12" ht="22.5" customHeight="1" x14ac:dyDescent="0.15">
      <c r="A2920" s="4"/>
      <c r="B2920" s="4"/>
      <c r="C2920" s="4"/>
      <c r="D2920" s="4"/>
      <c r="E2920" s="4"/>
      <c r="F2920" s="4"/>
      <c r="G2920" s="4"/>
      <c r="H2920" s="4"/>
      <c r="I2920" s="4"/>
      <c r="J2920" s="93"/>
      <c r="K2920" s="95"/>
      <c r="L2920" s="95"/>
    </row>
    <row r="2921" spans="1:12" ht="22.5" customHeight="1" x14ac:dyDescent="0.15">
      <c r="A2921" s="4"/>
      <c r="B2921" s="4"/>
      <c r="C2921" s="4"/>
      <c r="D2921" s="4"/>
      <c r="E2921" s="4"/>
      <c r="F2921" s="4"/>
      <c r="G2921" s="4"/>
      <c r="H2921" s="4"/>
      <c r="I2921" s="4"/>
      <c r="J2921" s="93"/>
      <c r="K2921" s="95"/>
      <c r="L2921" s="95"/>
    </row>
    <row r="2922" spans="1:12" ht="22.5" customHeight="1" x14ac:dyDescent="0.15">
      <c r="A2922" s="4"/>
      <c r="B2922" s="4"/>
      <c r="C2922" s="4"/>
      <c r="D2922" s="4"/>
      <c r="E2922" s="4"/>
      <c r="F2922" s="4"/>
      <c r="G2922" s="4"/>
      <c r="H2922" s="4"/>
      <c r="I2922" s="4"/>
      <c r="J2922" s="4"/>
      <c r="L2922" s="4"/>
    </row>
    <row r="2923" spans="1:12" ht="22.5" customHeight="1" x14ac:dyDescent="0.15">
      <c r="A2923" s="4"/>
      <c r="B2923" s="4"/>
      <c r="C2923" s="4"/>
      <c r="D2923" s="4"/>
      <c r="E2923" s="4"/>
      <c r="F2923" s="4"/>
      <c r="G2923" s="4"/>
      <c r="H2923" s="4"/>
      <c r="I2923" s="4"/>
      <c r="J2923" s="4"/>
      <c r="L2923" s="4"/>
    </row>
    <row r="2924" spans="1:12" ht="22.5" customHeight="1" x14ac:dyDescent="0.15">
      <c r="A2924" s="4"/>
      <c r="B2924" s="4"/>
      <c r="C2924" s="4"/>
      <c r="D2924" s="4"/>
      <c r="E2924" s="4"/>
      <c r="F2924" s="4"/>
      <c r="G2924" s="4"/>
      <c r="H2924" s="4"/>
      <c r="I2924" s="4"/>
      <c r="J2924" s="4"/>
      <c r="L2924" s="4"/>
    </row>
    <row r="2925" spans="1:12" ht="22.5" customHeight="1" x14ac:dyDescent="0.15">
      <c r="A2925" s="4"/>
      <c r="B2925" s="4"/>
      <c r="C2925" s="4"/>
      <c r="D2925" s="4"/>
      <c r="E2925" s="4"/>
      <c r="F2925" s="4"/>
      <c r="G2925" s="4"/>
      <c r="H2925" s="4"/>
      <c r="I2925" s="4"/>
      <c r="J2925" s="4"/>
      <c r="L2925" s="4"/>
    </row>
    <row r="2926" spans="1:12" ht="22.5" customHeight="1" x14ac:dyDescent="0.15">
      <c r="A2926" s="4"/>
      <c r="B2926" s="4"/>
      <c r="C2926" s="4"/>
      <c r="D2926" s="4"/>
      <c r="E2926" s="4"/>
      <c r="F2926" s="4"/>
      <c r="G2926" s="4"/>
      <c r="H2926" s="4"/>
      <c r="I2926" s="4"/>
      <c r="J2926" s="4"/>
      <c r="L2926" s="4"/>
    </row>
    <row r="2927" spans="1:12" ht="22.5" customHeight="1" x14ac:dyDescent="0.15">
      <c r="A2927" s="4"/>
      <c r="B2927" s="4"/>
      <c r="C2927" s="4"/>
      <c r="D2927" s="4"/>
      <c r="E2927" s="4"/>
      <c r="F2927" s="4"/>
      <c r="G2927" s="4"/>
      <c r="H2927" s="4"/>
      <c r="I2927" s="4"/>
      <c r="J2927" s="4"/>
      <c r="L2927" s="4"/>
    </row>
    <row r="2928" spans="1:12" ht="22.5" customHeight="1" x14ac:dyDescent="0.15">
      <c r="A2928" s="4"/>
      <c r="B2928" s="4"/>
      <c r="C2928" s="4"/>
      <c r="D2928" s="4"/>
      <c r="E2928" s="4"/>
      <c r="F2928" s="4"/>
      <c r="G2928" s="4"/>
      <c r="H2928" s="4"/>
      <c r="I2928" s="4"/>
      <c r="J2928" s="4"/>
      <c r="L2928" s="4"/>
    </row>
    <row r="2929" s="4" customFormat="1" ht="22.5" customHeight="1" x14ac:dyDescent="0.15"/>
    <row r="2930" s="4" customFormat="1" ht="22.5" customHeight="1" x14ac:dyDescent="0.15"/>
    <row r="2931" s="4" customFormat="1" ht="22.5" customHeight="1" x14ac:dyDescent="0.15"/>
    <row r="2932" s="4" customFormat="1" ht="22.5" customHeight="1" x14ac:dyDescent="0.15"/>
    <row r="2933" s="4" customFormat="1" ht="22.5" customHeight="1" x14ac:dyDescent="0.15"/>
    <row r="2934" s="4" customFormat="1" ht="22.5" customHeight="1" x14ac:dyDescent="0.15"/>
    <row r="2935" s="4" customFormat="1" ht="22.5" customHeight="1" x14ac:dyDescent="0.15"/>
    <row r="2936" s="4" customFormat="1" ht="22.5" customHeight="1" x14ac:dyDescent="0.15"/>
    <row r="2937" s="4" customFormat="1" ht="22.5" customHeight="1" x14ac:dyDescent="0.15"/>
    <row r="2938" s="4" customFormat="1" ht="22.5" customHeight="1" x14ac:dyDescent="0.15"/>
    <row r="2939" s="4" customFormat="1" ht="22.5" customHeight="1" x14ac:dyDescent="0.15"/>
    <row r="2940" s="4" customFormat="1" ht="22.5" customHeight="1" x14ac:dyDescent="0.15"/>
    <row r="2941" s="4" customFormat="1" ht="22.5" customHeight="1" x14ac:dyDescent="0.15"/>
    <row r="2942" s="4" customFormat="1" ht="22.5" customHeight="1" x14ac:dyDescent="0.15"/>
    <row r="2943" s="4" customFormat="1" ht="22.5" customHeight="1" x14ac:dyDescent="0.15"/>
    <row r="2944" s="4" customFormat="1" ht="22.5" customHeight="1" x14ac:dyDescent="0.15"/>
    <row r="2945" s="4" customFormat="1" ht="22.5" customHeight="1" x14ac:dyDescent="0.15"/>
    <row r="2946" s="4" customFormat="1" ht="22.5" customHeight="1" x14ac:dyDescent="0.15"/>
    <row r="2947" s="4" customFormat="1" ht="22.5" customHeight="1" x14ac:dyDescent="0.15"/>
    <row r="2948" s="4" customFormat="1" ht="22.5" customHeight="1" x14ac:dyDescent="0.15"/>
    <row r="2949" s="4" customFormat="1" ht="22.5" customHeight="1" x14ac:dyDescent="0.15"/>
    <row r="2950" s="4" customFormat="1" ht="22.5" customHeight="1" x14ac:dyDescent="0.15"/>
    <row r="2951" s="4" customFormat="1" ht="22.5" customHeight="1" x14ac:dyDescent="0.15"/>
    <row r="2952" s="4" customFormat="1" ht="22.5" customHeight="1" x14ac:dyDescent="0.15"/>
    <row r="2953" s="4" customFormat="1" ht="22.5" customHeight="1" x14ac:dyDescent="0.15"/>
    <row r="2954" s="4" customFormat="1" ht="22.5" customHeight="1" x14ac:dyDescent="0.15"/>
    <row r="2955" s="4" customFormat="1" ht="22.5" customHeight="1" x14ac:dyDescent="0.15"/>
    <row r="2956" s="4" customFormat="1" ht="22.5" customHeight="1" x14ac:dyDescent="0.15"/>
    <row r="2957" s="4" customFormat="1" ht="22.5" customHeight="1" x14ac:dyDescent="0.15"/>
    <row r="2958" s="4" customFormat="1" ht="22.5" customHeight="1" x14ac:dyDescent="0.15"/>
    <row r="2959" s="4" customFormat="1" ht="22.5" customHeight="1" x14ac:dyDescent="0.15"/>
    <row r="2960" s="4" customFormat="1" ht="22.5" customHeight="1" x14ac:dyDescent="0.15"/>
    <row r="2961" spans="10:10" s="4" customFormat="1" ht="22.5" customHeight="1" x14ac:dyDescent="0.15"/>
    <row r="2962" spans="10:10" s="4" customFormat="1" ht="22.5" customHeight="1" x14ac:dyDescent="0.15"/>
    <row r="2963" spans="10:10" s="4" customFormat="1" ht="22.5" customHeight="1" x14ac:dyDescent="0.15"/>
    <row r="2964" spans="10:10" s="4" customFormat="1" ht="22.5" customHeight="1" x14ac:dyDescent="0.15"/>
    <row r="2965" spans="10:10" s="4" customFormat="1" ht="22.5" customHeight="1" x14ac:dyDescent="0.15"/>
    <row r="2966" spans="10:10" s="4" customFormat="1" ht="22.5" customHeight="1" x14ac:dyDescent="0.15"/>
    <row r="2967" spans="10:10" s="4" customFormat="1" ht="22.5" customHeight="1" x14ac:dyDescent="0.15"/>
    <row r="2968" spans="10:10" s="4" customFormat="1" ht="22.5" customHeight="1" x14ac:dyDescent="0.15"/>
    <row r="2969" spans="10:10" s="4" customFormat="1" ht="22.5" customHeight="1" x14ac:dyDescent="0.15"/>
    <row r="2970" spans="10:10" s="4" customFormat="1" ht="22.5" customHeight="1" x14ac:dyDescent="0.15"/>
    <row r="2971" spans="10:10" s="4" customFormat="1" ht="22.5" customHeight="1" x14ac:dyDescent="0.15"/>
    <row r="2972" spans="10:10" s="4" customFormat="1" ht="22.5" customHeight="1" x14ac:dyDescent="0.15"/>
    <row r="2973" spans="10:10" s="4" customFormat="1" ht="22.5" customHeight="1" x14ac:dyDescent="0.15"/>
    <row r="2974" spans="10:10" s="4" customFormat="1" ht="22.5" customHeight="1" x14ac:dyDescent="0.15"/>
    <row r="2975" spans="10:10" s="4" customFormat="1" ht="22.5" customHeight="1" x14ac:dyDescent="0.15">
      <c r="J2975" s="62"/>
    </row>
    <row r="2976" spans="10:10" s="4" customFormat="1" ht="22.5" customHeight="1" x14ac:dyDescent="0.15">
      <c r="J2976" s="62"/>
    </row>
    <row r="2977" spans="10:10" s="4" customFormat="1" ht="22.5" customHeight="1" x14ac:dyDescent="0.15">
      <c r="J2977" s="62"/>
    </row>
    <row r="2978" spans="10:10" s="4" customFormat="1" ht="22.5" customHeight="1" x14ac:dyDescent="0.15">
      <c r="J2978" s="62"/>
    </row>
    <row r="2979" spans="10:10" s="4" customFormat="1" ht="22.5" customHeight="1" x14ac:dyDescent="0.15">
      <c r="J2979" s="62"/>
    </row>
    <row r="2980" spans="10:10" s="4" customFormat="1" ht="22.5" customHeight="1" x14ac:dyDescent="0.15">
      <c r="J2980" s="62"/>
    </row>
    <row r="2981" spans="10:10" s="4" customFormat="1" ht="22.5" customHeight="1" x14ac:dyDescent="0.15">
      <c r="J2981" s="62"/>
    </row>
    <row r="2982" spans="10:10" s="4" customFormat="1" ht="22.5" customHeight="1" x14ac:dyDescent="0.15">
      <c r="J2982" s="62"/>
    </row>
    <row r="2983" spans="10:10" s="4" customFormat="1" ht="22.5" customHeight="1" x14ac:dyDescent="0.15">
      <c r="J2983" s="62"/>
    </row>
    <row r="2984" spans="10:10" s="4" customFormat="1" ht="22.5" customHeight="1" x14ac:dyDescent="0.15">
      <c r="J2984" s="62"/>
    </row>
    <row r="2985" spans="10:10" s="4" customFormat="1" ht="22.5" customHeight="1" x14ac:dyDescent="0.15"/>
    <row r="2986" spans="10:10" s="4" customFormat="1" ht="22.5" customHeight="1" x14ac:dyDescent="0.15"/>
    <row r="2987" spans="10:10" s="4" customFormat="1" ht="22.5" customHeight="1" x14ac:dyDescent="0.15"/>
    <row r="2988" spans="10:10" s="4" customFormat="1" ht="22.5" customHeight="1" x14ac:dyDescent="0.15"/>
    <row r="2989" spans="10:10" s="4" customFormat="1" ht="22.5" customHeight="1" x14ac:dyDescent="0.15"/>
    <row r="2990" spans="10:10" s="4" customFormat="1" ht="22.5" customHeight="1" x14ac:dyDescent="0.15"/>
    <row r="2991" spans="10:10" s="4" customFormat="1" ht="22.5" customHeight="1" x14ac:dyDescent="0.15"/>
    <row r="2992" spans="10:10" s="4" customFormat="1" ht="22.5" customHeight="1" x14ac:dyDescent="0.15"/>
    <row r="2993" s="4" customFormat="1" ht="22.5" customHeight="1" x14ac:dyDescent="0.15"/>
    <row r="2994" s="4" customFormat="1" ht="22.5" customHeight="1" x14ac:dyDescent="0.15"/>
    <row r="2995" s="4" customFormat="1" ht="22.5" customHeight="1" x14ac:dyDescent="0.15"/>
    <row r="2996" s="4" customFormat="1" ht="22.5" customHeight="1" x14ac:dyDescent="0.15"/>
    <row r="2997" s="4" customFormat="1" ht="22.5" customHeight="1" x14ac:dyDescent="0.15"/>
    <row r="2998" s="4" customFormat="1" ht="22.5" customHeight="1" x14ac:dyDescent="0.15"/>
    <row r="2999" s="4" customFormat="1" ht="22.5" customHeight="1" x14ac:dyDescent="0.15"/>
    <row r="3000" s="4" customFormat="1" ht="22.5" customHeight="1" x14ac:dyDescent="0.15"/>
    <row r="3001" s="4" customFormat="1" ht="22.5" customHeight="1" x14ac:dyDescent="0.15"/>
    <row r="3002" s="4" customFormat="1" ht="22.5" customHeight="1" x14ac:dyDescent="0.15"/>
    <row r="3003" s="4" customFormat="1" ht="22.5" customHeight="1" x14ac:dyDescent="0.15"/>
    <row r="3004" s="4" customFormat="1" ht="22.5" customHeight="1" x14ac:dyDescent="0.15"/>
    <row r="3005" s="4" customFormat="1" ht="22.5" customHeight="1" x14ac:dyDescent="0.15"/>
    <row r="3006" s="4" customFormat="1" ht="22.5" customHeight="1" x14ac:dyDescent="0.15"/>
    <row r="3007" s="4" customFormat="1" ht="22.5" customHeight="1" x14ac:dyDescent="0.15"/>
    <row r="3008" s="4" customFormat="1" ht="22.5" customHeight="1" x14ac:dyDescent="0.15"/>
    <row r="3009" s="4" customFormat="1" ht="22.5" customHeight="1" x14ac:dyDescent="0.15"/>
    <row r="3010" s="4" customFormat="1" ht="22.5" customHeight="1" x14ac:dyDescent="0.15"/>
    <row r="3011" s="4" customFormat="1" ht="22.5" customHeight="1" x14ac:dyDescent="0.15"/>
    <row r="3012" s="4" customFormat="1" ht="22.5" customHeight="1" x14ac:dyDescent="0.15"/>
    <row r="3013" s="4" customFormat="1" ht="22.5" customHeight="1" x14ac:dyDescent="0.15"/>
    <row r="3014" s="4" customFormat="1" ht="22.5" customHeight="1" x14ac:dyDescent="0.15"/>
    <row r="3015" s="4" customFormat="1" ht="22.5" customHeight="1" x14ac:dyDescent="0.15"/>
    <row r="3016" s="4" customFormat="1" ht="22.5" customHeight="1" x14ac:dyDescent="0.15"/>
    <row r="3017" s="4" customFormat="1" ht="22.5" customHeight="1" x14ac:dyDescent="0.15"/>
    <row r="3018" s="4" customFormat="1" ht="22.5" customHeight="1" x14ac:dyDescent="0.15"/>
    <row r="3019" s="4" customFormat="1" ht="22.5" customHeight="1" x14ac:dyDescent="0.15"/>
    <row r="3020" s="4" customFormat="1" ht="22.5" customHeight="1" x14ac:dyDescent="0.15"/>
    <row r="3021" s="4" customFormat="1" ht="22.5" customHeight="1" x14ac:dyDescent="0.15"/>
    <row r="3022" s="4" customFormat="1" ht="22.5" customHeight="1" x14ac:dyDescent="0.15"/>
    <row r="3023" s="4" customFormat="1" ht="22.5" customHeight="1" x14ac:dyDescent="0.15"/>
    <row r="3024" s="4" customFormat="1" ht="22.5" customHeight="1" x14ac:dyDescent="0.15"/>
    <row r="3025" s="4" customFormat="1" ht="22.5" customHeight="1" x14ac:dyDescent="0.15"/>
    <row r="3026" s="4" customFormat="1" ht="22.5" customHeight="1" x14ac:dyDescent="0.15"/>
    <row r="3027" s="4" customFormat="1" ht="22.5" customHeight="1" x14ac:dyDescent="0.15"/>
    <row r="3028" s="4" customFormat="1" ht="22.5" customHeight="1" x14ac:dyDescent="0.15"/>
    <row r="3029" s="4" customFormat="1" ht="22.5" customHeight="1" x14ac:dyDescent="0.15"/>
    <row r="3030" s="4" customFormat="1" ht="22.5" customHeight="1" x14ac:dyDescent="0.15"/>
    <row r="3031" s="4" customFormat="1" ht="22.5" customHeight="1" x14ac:dyDescent="0.15"/>
    <row r="3032" s="4" customFormat="1" ht="22.5" customHeight="1" x14ac:dyDescent="0.15"/>
    <row r="3033" s="4" customFormat="1" ht="22.5" customHeight="1" x14ac:dyDescent="0.15"/>
    <row r="3034" s="4" customFormat="1" ht="22.5" customHeight="1" x14ac:dyDescent="0.15"/>
    <row r="3035" s="4" customFormat="1" ht="22.5" customHeight="1" x14ac:dyDescent="0.15"/>
    <row r="3036" s="4" customFormat="1" ht="22.5" customHeight="1" x14ac:dyDescent="0.15"/>
    <row r="3037" s="4" customFormat="1" ht="22.5" customHeight="1" x14ac:dyDescent="0.15"/>
    <row r="3038" s="4" customFormat="1" ht="22.5" customHeight="1" x14ac:dyDescent="0.15"/>
    <row r="3039" s="4" customFormat="1" ht="22.5" customHeight="1" x14ac:dyDescent="0.15"/>
    <row r="3040" s="4" customFormat="1" ht="22.5" customHeight="1" x14ac:dyDescent="0.15"/>
    <row r="3041" s="4" customFormat="1" ht="22.5" customHeight="1" x14ac:dyDescent="0.15"/>
    <row r="3042" s="4" customFormat="1" ht="22.5" customHeight="1" x14ac:dyDescent="0.15"/>
    <row r="3043" s="4" customFormat="1" ht="22.5" customHeight="1" x14ac:dyDescent="0.15"/>
    <row r="3044" s="4" customFormat="1" ht="22.5" customHeight="1" x14ac:dyDescent="0.15"/>
    <row r="3045" s="4" customFormat="1" ht="22.5" customHeight="1" x14ac:dyDescent="0.15"/>
    <row r="3046" s="4" customFormat="1" ht="22.5" customHeight="1" x14ac:dyDescent="0.15"/>
    <row r="3047" s="4" customFormat="1" ht="22.5" customHeight="1" x14ac:dyDescent="0.15"/>
    <row r="3048" s="4" customFormat="1" ht="22.5" customHeight="1" x14ac:dyDescent="0.15"/>
    <row r="3049" s="4" customFormat="1" ht="22.5" customHeight="1" x14ac:dyDescent="0.15"/>
    <row r="3050" s="4" customFormat="1" ht="22.5" customHeight="1" x14ac:dyDescent="0.15"/>
    <row r="3051" s="4" customFormat="1" ht="22.5" customHeight="1" x14ac:dyDescent="0.15"/>
    <row r="3052" s="4" customFormat="1" ht="22.5" customHeight="1" x14ac:dyDescent="0.15"/>
    <row r="3053" s="4" customFormat="1" ht="22.5" customHeight="1" x14ac:dyDescent="0.15"/>
    <row r="3054" s="4" customFormat="1" ht="22.5" customHeight="1" x14ac:dyDescent="0.15"/>
    <row r="3055" s="4" customFormat="1" ht="22.5" customHeight="1" x14ac:dyDescent="0.15"/>
    <row r="3056" s="4" customFormat="1" ht="22.5" customHeight="1" x14ac:dyDescent="0.15"/>
    <row r="3057" s="4" customFormat="1" ht="22.5" customHeight="1" x14ac:dyDescent="0.15"/>
    <row r="3058" s="4" customFormat="1" ht="22.5" customHeight="1" x14ac:dyDescent="0.15"/>
    <row r="3059" s="4" customFormat="1" ht="22.5" customHeight="1" x14ac:dyDescent="0.15"/>
    <row r="3060" s="4" customFormat="1" ht="22.5" customHeight="1" x14ac:dyDescent="0.15"/>
    <row r="3061" s="4" customFormat="1" ht="22.5" customHeight="1" x14ac:dyDescent="0.15"/>
    <row r="3062" s="4" customFormat="1" ht="22.5" customHeight="1" x14ac:dyDescent="0.15"/>
    <row r="3063" s="4" customFormat="1" ht="22.5" customHeight="1" x14ac:dyDescent="0.15"/>
    <row r="3064" s="4" customFormat="1" ht="22.5" customHeight="1" x14ac:dyDescent="0.15"/>
    <row r="3065" s="4" customFormat="1" ht="22.5" customHeight="1" x14ac:dyDescent="0.15"/>
    <row r="3066" s="4" customFormat="1" ht="22.5" customHeight="1" x14ac:dyDescent="0.15"/>
    <row r="3067" s="4" customFormat="1" ht="22.5" customHeight="1" x14ac:dyDescent="0.15"/>
    <row r="3068" s="4" customFormat="1" ht="22.5" customHeight="1" x14ac:dyDescent="0.15"/>
    <row r="3069" s="4" customFormat="1" ht="22.5" customHeight="1" x14ac:dyDescent="0.15"/>
    <row r="3070" s="4" customFormat="1" ht="22.5" customHeight="1" x14ac:dyDescent="0.15"/>
    <row r="3071" s="4" customFormat="1" ht="22.5" customHeight="1" x14ac:dyDescent="0.15"/>
    <row r="3072" s="4" customFormat="1" ht="22.5" customHeight="1" x14ac:dyDescent="0.15"/>
    <row r="3073" s="4" customFormat="1" ht="22.5" customHeight="1" x14ac:dyDescent="0.15"/>
    <row r="3074" s="4" customFormat="1" ht="22.5" customHeight="1" x14ac:dyDescent="0.15"/>
    <row r="3075" s="4" customFormat="1" ht="22.5" customHeight="1" x14ac:dyDescent="0.15"/>
    <row r="3076" s="4" customFormat="1" ht="22.5" customHeight="1" x14ac:dyDescent="0.15"/>
    <row r="3077" s="4" customFormat="1" ht="22.5" customHeight="1" x14ac:dyDescent="0.15"/>
    <row r="3078" s="4" customFormat="1" ht="22.5" customHeight="1" x14ac:dyDescent="0.15"/>
    <row r="3079" s="4" customFormat="1" ht="22.5" customHeight="1" x14ac:dyDescent="0.15"/>
    <row r="3080" s="4" customFormat="1" ht="22.5" customHeight="1" x14ac:dyDescent="0.15"/>
    <row r="3081" s="4" customFormat="1" ht="22.5" customHeight="1" x14ac:dyDescent="0.15"/>
    <row r="3082" s="4" customFormat="1" ht="22.5" customHeight="1" x14ac:dyDescent="0.15"/>
    <row r="3083" s="4" customFormat="1" ht="22.5" customHeight="1" x14ac:dyDescent="0.15"/>
    <row r="3084" s="4" customFormat="1" ht="22.5" customHeight="1" x14ac:dyDescent="0.15"/>
    <row r="3085" s="4" customFormat="1" ht="22.5" customHeight="1" x14ac:dyDescent="0.15"/>
    <row r="3086" s="4" customFormat="1" ht="22.5" customHeight="1" x14ac:dyDescent="0.15"/>
    <row r="3087" s="4" customFormat="1" ht="22.5" customHeight="1" x14ac:dyDescent="0.15"/>
    <row r="3088" s="4" customFormat="1" ht="22.5" customHeight="1" x14ac:dyDescent="0.15"/>
    <row r="3089" s="4" customFormat="1" ht="22.5" customHeight="1" x14ac:dyDescent="0.15"/>
    <row r="3090" s="4" customFormat="1" ht="22.5" customHeight="1" x14ac:dyDescent="0.15"/>
    <row r="3091" s="4" customFormat="1" ht="22.5" customHeight="1" x14ac:dyDescent="0.15"/>
    <row r="3092" s="4" customFormat="1" ht="22.5" customHeight="1" x14ac:dyDescent="0.15"/>
    <row r="3093" s="4" customFormat="1" ht="22.5" customHeight="1" x14ac:dyDescent="0.15"/>
    <row r="3094" s="4" customFormat="1" ht="22.5" customHeight="1" x14ac:dyDescent="0.15"/>
    <row r="3095" s="4" customFormat="1" ht="22.5" customHeight="1" x14ac:dyDescent="0.15"/>
    <row r="3096" s="4" customFormat="1" ht="22.5" customHeight="1" x14ac:dyDescent="0.15"/>
    <row r="3097" s="4" customFormat="1" ht="22.5" customHeight="1" x14ac:dyDescent="0.15"/>
    <row r="3098" s="4" customFormat="1" ht="22.5" customHeight="1" x14ac:dyDescent="0.15"/>
    <row r="3099" s="4" customFormat="1" ht="22.5" customHeight="1" x14ac:dyDescent="0.15"/>
    <row r="3100" s="4" customFormat="1" ht="22.5" customHeight="1" x14ac:dyDescent="0.15"/>
    <row r="3101" s="4" customFormat="1" ht="22.5" customHeight="1" x14ac:dyDescent="0.15"/>
    <row r="3102" s="4" customFormat="1" ht="22.5" customHeight="1" x14ac:dyDescent="0.15"/>
    <row r="3103" s="4" customFormat="1" ht="22.5" customHeight="1" x14ac:dyDescent="0.15"/>
    <row r="3104" s="4" customFormat="1" ht="22.5" customHeight="1" x14ac:dyDescent="0.15"/>
    <row r="3105" s="4" customFormat="1" ht="22.5" customHeight="1" x14ac:dyDescent="0.15"/>
    <row r="3106" s="4" customFormat="1" ht="22.5" customHeight="1" x14ac:dyDescent="0.15"/>
    <row r="3107" s="4" customFormat="1" ht="22.5" customHeight="1" x14ac:dyDescent="0.15"/>
    <row r="3108" s="4" customFormat="1" ht="22.5" customHeight="1" x14ac:dyDescent="0.15"/>
    <row r="3109" s="4" customFormat="1" ht="22.5" customHeight="1" x14ac:dyDescent="0.15"/>
    <row r="3110" s="4" customFormat="1" ht="22.5" customHeight="1" x14ac:dyDescent="0.15"/>
    <row r="3111" s="4" customFormat="1" ht="22.5" customHeight="1" x14ac:dyDescent="0.15"/>
    <row r="3112" s="4" customFormat="1" ht="22.5" customHeight="1" x14ac:dyDescent="0.15"/>
    <row r="3113" s="4" customFormat="1" ht="22.5" customHeight="1" x14ac:dyDescent="0.15"/>
    <row r="3114" s="4" customFormat="1" ht="22.5" customHeight="1" x14ac:dyDescent="0.15"/>
    <row r="3115" s="4" customFormat="1" ht="22.5" customHeight="1" x14ac:dyDescent="0.15"/>
    <row r="3116" s="4" customFormat="1" ht="22.5" customHeight="1" x14ac:dyDescent="0.15"/>
    <row r="3117" s="4" customFormat="1" ht="22.5" customHeight="1" x14ac:dyDescent="0.15"/>
    <row r="3118" s="4" customFormat="1" ht="22.5" customHeight="1" x14ac:dyDescent="0.15"/>
    <row r="3119" s="4" customFormat="1" ht="22.5" customHeight="1" x14ac:dyDescent="0.15"/>
    <row r="3120" s="4" customFormat="1" ht="22.5" customHeight="1" x14ac:dyDescent="0.15"/>
    <row r="3121" s="4" customFormat="1" ht="22.5" customHeight="1" x14ac:dyDescent="0.15"/>
    <row r="3122" s="4" customFormat="1" ht="22.5" customHeight="1" x14ac:dyDescent="0.15"/>
    <row r="3123" s="4" customFormat="1" ht="22.5" customHeight="1" x14ac:dyDescent="0.15"/>
    <row r="3124" s="4" customFormat="1" ht="22.5" customHeight="1" x14ac:dyDescent="0.15"/>
    <row r="3125" s="4" customFormat="1" ht="22.5" customHeight="1" x14ac:dyDescent="0.15"/>
    <row r="3126" s="4" customFormat="1" ht="22.5" customHeight="1" x14ac:dyDescent="0.15"/>
    <row r="3127" s="4" customFormat="1" ht="22.5" customHeight="1" x14ac:dyDescent="0.15"/>
    <row r="3128" s="4" customFormat="1" ht="22.5" customHeight="1" x14ac:dyDescent="0.15"/>
    <row r="3129" s="4" customFormat="1" ht="22.5" customHeight="1" x14ac:dyDescent="0.15"/>
    <row r="3130" s="4" customFormat="1" ht="22.5" customHeight="1" x14ac:dyDescent="0.15"/>
    <row r="3131" s="4" customFormat="1" ht="22.5" customHeight="1" x14ac:dyDescent="0.15"/>
    <row r="3132" s="4" customFormat="1" ht="22.5" customHeight="1" x14ac:dyDescent="0.15"/>
    <row r="3133" s="4" customFormat="1" ht="22.5" customHeight="1" x14ac:dyDescent="0.15"/>
    <row r="3134" s="4" customFormat="1" ht="22.5" customHeight="1" x14ac:dyDescent="0.15"/>
    <row r="3135" s="4" customFormat="1" ht="22.5" customHeight="1" x14ac:dyDescent="0.15"/>
    <row r="3136" s="4" customFormat="1" ht="22.5" customHeight="1" x14ac:dyDescent="0.15"/>
    <row r="3137" s="4" customFormat="1" ht="22.5" customHeight="1" x14ac:dyDescent="0.15"/>
    <row r="3138" s="4" customFormat="1" ht="22.5" customHeight="1" x14ac:dyDescent="0.15"/>
    <row r="3139" s="4" customFormat="1" ht="22.5" customHeight="1" x14ac:dyDescent="0.15"/>
    <row r="3140" s="4" customFormat="1" ht="22.5" customHeight="1" x14ac:dyDescent="0.15"/>
    <row r="3141" s="4" customFormat="1" ht="22.5" customHeight="1" x14ac:dyDescent="0.15"/>
    <row r="3142" s="4" customFormat="1" ht="22.5" customHeight="1" x14ac:dyDescent="0.15"/>
    <row r="3143" s="4" customFormat="1" ht="22.5" customHeight="1" x14ac:dyDescent="0.15"/>
    <row r="3144" s="4" customFormat="1" ht="22.5" customHeight="1" x14ac:dyDescent="0.15"/>
    <row r="3145" s="4" customFormat="1" ht="22.5" customHeight="1" x14ac:dyDescent="0.15"/>
    <row r="3146" s="4" customFormat="1" ht="22.5" customHeight="1" x14ac:dyDescent="0.15"/>
    <row r="3147" s="4" customFormat="1" ht="22.5" customHeight="1" x14ac:dyDescent="0.15"/>
    <row r="3148" s="4" customFormat="1" ht="22.5" customHeight="1" x14ac:dyDescent="0.15"/>
    <row r="3149" s="4" customFormat="1" ht="22.5" customHeight="1" x14ac:dyDescent="0.15"/>
    <row r="3150" s="4" customFormat="1" ht="22.5" customHeight="1" x14ac:dyDescent="0.15"/>
    <row r="3151" s="4" customFormat="1" ht="22.5" customHeight="1" x14ac:dyDescent="0.15"/>
    <row r="3152" s="4" customFormat="1" ht="22.5" customHeight="1" x14ac:dyDescent="0.15"/>
    <row r="3153" s="4" customFormat="1" ht="22.5" customHeight="1" x14ac:dyDescent="0.15"/>
    <row r="3154" s="4" customFormat="1" ht="22.5" customHeight="1" x14ac:dyDescent="0.15"/>
    <row r="3155" s="4" customFormat="1" ht="22.5" customHeight="1" x14ac:dyDescent="0.15"/>
    <row r="3156" s="4" customFormat="1" ht="22.5" customHeight="1" x14ac:dyDescent="0.15"/>
    <row r="3157" s="4" customFormat="1" ht="22.5" customHeight="1" x14ac:dyDescent="0.15"/>
    <row r="3158" s="4" customFormat="1" ht="22.5" customHeight="1" x14ac:dyDescent="0.15"/>
    <row r="3159" s="4" customFormat="1" ht="22.5" customHeight="1" x14ac:dyDescent="0.15"/>
    <row r="3160" s="4" customFormat="1" ht="22.5" customHeight="1" x14ac:dyDescent="0.15"/>
    <row r="3161" s="4" customFormat="1" ht="22.5" customHeight="1" x14ac:dyDescent="0.15"/>
    <row r="3162" s="4" customFormat="1" ht="22.5" customHeight="1" x14ac:dyDescent="0.15"/>
    <row r="3163" s="4" customFormat="1" ht="22.5" customHeight="1" x14ac:dyDescent="0.15"/>
    <row r="3164" s="4" customFormat="1" ht="22.5" customHeight="1" x14ac:dyDescent="0.15"/>
    <row r="3165" s="4" customFormat="1" ht="22.5" customHeight="1" x14ac:dyDescent="0.15"/>
    <row r="3166" s="4" customFormat="1" ht="22.5" customHeight="1" x14ac:dyDescent="0.15"/>
    <row r="3167" s="4" customFormat="1" ht="22.5" customHeight="1" x14ac:dyDescent="0.15"/>
    <row r="3168" s="4" customFormat="1" ht="22.5" customHeight="1" x14ac:dyDescent="0.15"/>
    <row r="3169" s="4" customFormat="1" ht="22.5" customHeight="1" x14ac:dyDescent="0.15"/>
    <row r="3170" s="4" customFormat="1" ht="22.5" customHeight="1" x14ac:dyDescent="0.15"/>
    <row r="3171" s="4" customFormat="1" ht="22.5" customHeight="1" x14ac:dyDescent="0.15"/>
    <row r="3172" s="4" customFormat="1" ht="22.5" customHeight="1" x14ac:dyDescent="0.15"/>
    <row r="3173" s="4" customFormat="1" ht="22.5" customHeight="1" x14ac:dyDescent="0.15"/>
    <row r="3174" s="4" customFormat="1" ht="22.5" customHeight="1" x14ac:dyDescent="0.15"/>
    <row r="3175" s="4" customFormat="1" ht="22.5" customHeight="1" x14ac:dyDescent="0.15"/>
    <row r="3176" s="4" customFormat="1" ht="22.5" customHeight="1" x14ac:dyDescent="0.15"/>
    <row r="3177" s="4" customFormat="1" ht="22.5" customHeight="1" x14ac:dyDescent="0.15"/>
    <row r="3178" s="4" customFormat="1" ht="22.5" customHeight="1" x14ac:dyDescent="0.15"/>
    <row r="3179" s="4" customFormat="1" ht="22.5" customHeight="1" x14ac:dyDescent="0.15"/>
    <row r="3180" s="4" customFormat="1" ht="22.5" customHeight="1" x14ac:dyDescent="0.15"/>
    <row r="3181" s="4" customFormat="1" ht="22.5" customHeight="1" x14ac:dyDescent="0.15"/>
    <row r="3182" s="4" customFormat="1" ht="22.5" customHeight="1" x14ac:dyDescent="0.15"/>
    <row r="3183" s="4" customFormat="1" ht="22.5" customHeight="1" x14ac:dyDescent="0.15"/>
    <row r="3184" s="4" customFormat="1" ht="22.5" customHeight="1" x14ac:dyDescent="0.15"/>
    <row r="3185" s="4" customFormat="1" ht="22.5" customHeight="1" x14ac:dyDescent="0.15"/>
    <row r="3186" s="4" customFormat="1" ht="22.5" customHeight="1" x14ac:dyDescent="0.15"/>
    <row r="3187" s="4" customFormat="1" ht="22.5" customHeight="1" x14ac:dyDescent="0.15"/>
    <row r="3188" s="4" customFormat="1" ht="22.5" customHeight="1" x14ac:dyDescent="0.15"/>
    <row r="3189" s="4" customFormat="1" ht="22.5" customHeight="1" x14ac:dyDescent="0.15"/>
    <row r="3190" s="4" customFormat="1" ht="22.5" customHeight="1" x14ac:dyDescent="0.15"/>
    <row r="3191" s="4" customFormat="1" ht="22.5" customHeight="1" x14ac:dyDescent="0.15"/>
    <row r="3192" s="4" customFormat="1" ht="22.5" customHeight="1" x14ac:dyDescent="0.15"/>
    <row r="3193" s="4" customFormat="1" ht="22.5" customHeight="1" x14ac:dyDescent="0.15"/>
    <row r="3194" s="4" customFormat="1" ht="22.5" customHeight="1" x14ac:dyDescent="0.15"/>
    <row r="3195" s="4" customFormat="1" ht="22.5" customHeight="1" x14ac:dyDescent="0.15"/>
    <row r="3196" s="4" customFormat="1" ht="22.5" customHeight="1" x14ac:dyDescent="0.15"/>
    <row r="3197" s="4" customFormat="1" ht="22.5" customHeight="1" x14ac:dyDescent="0.15"/>
    <row r="3198" s="4" customFormat="1" ht="22.5" customHeight="1" x14ac:dyDescent="0.15"/>
    <row r="3199" s="4" customFormat="1" ht="22.5" customHeight="1" x14ac:dyDescent="0.15"/>
    <row r="3200" s="4" customFormat="1" ht="22.5" customHeight="1" x14ac:dyDescent="0.15"/>
    <row r="3201" s="4" customFormat="1" ht="22.5" customHeight="1" x14ac:dyDescent="0.15"/>
    <row r="3202" s="4" customFormat="1" ht="22.5" customHeight="1" x14ac:dyDescent="0.15"/>
    <row r="3203" s="4" customFormat="1" ht="22.5" customHeight="1" x14ac:dyDescent="0.15"/>
    <row r="3204" s="4" customFormat="1" ht="22.5" customHeight="1" x14ac:dyDescent="0.15"/>
    <row r="3205" s="4" customFormat="1" ht="22.5" customHeight="1" x14ac:dyDescent="0.15"/>
    <row r="3206" s="4" customFormat="1" ht="22.5" customHeight="1" x14ac:dyDescent="0.15"/>
    <row r="3207" s="4" customFormat="1" ht="22.5" customHeight="1" x14ac:dyDescent="0.15"/>
    <row r="3208" s="4" customFormat="1" ht="22.5" customHeight="1" x14ac:dyDescent="0.15"/>
    <row r="3209" s="4" customFormat="1" ht="22.5" customHeight="1" x14ac:dyDescent="0.15"/>
    <row r="3210" s="4" customFormat="1" ht="22.5" customHeight="1" x14ac:dyDescent="0.15"/>
    <row r="3211" s="4" customFormat="1" ht="22.5" customHeight="1" x14ac:dyDescent="0.15"/>
    <row r="3212" s="4" customFormat="1" ht="22.5" customHeight="1" x14ac:dyDescent="0.15"/>
    <row r="3213" s="4" customFormat="1" ht="22.5" customHeight="1" x14ac:dyDescent="0.15"/>
    <row r="3214" s="4" customFormat="1" ht="22.5" customHeight="1" x14ac:dyDescent="0.15"/>
    <row r="3215" s="4" customFormat="1" ht="22.5" customHeight="1" x14ac:dyDescent="0.15"/>
    <row r="3216" s="4" customFormat="1" ht="22.5" customHeight="1" x14ac:dyDescent="0.15"/>
    <row r="3217" s="4" customFormat="1" ht="22.5" customHeight="1" x14ac:dyDescent="0.15"/>
    <row r="3218" s="4" customFormat="1" ht="22.5" customHeight="1" x14ac:dyDescent="0.15"/>
    <row r="3219" s="4" customFormat="1" ht="22.5" customHeight="1" x14ac:dyDescent="0.15"/>
    <row r="3220" s="4" customFormat="1" ht="22.5" customHeight="1" x14ac:dyDescent="0.15"/>
    <row r="3221" s="4" customFormat="1" ht="22.5" customHeight="1" x14ac:dyDescent="0.15"/>
    <row r="3222" s="4" customFormat="1" ht="22.5" customHeight="1" x14ac:dyDescent="0.15"/>
    <row r="3223" s="4" customFormat="1" ht="22.5" customHeight="1" x14ac:dyDescent="0.15"/>
    <row r="3224" s="4" customFormat="1" ht="22.5" customHeight="1" x14ac:dyDescent="0.15"/>
    <row r="3225" s="4" customFormat="1" ht="22.5" customHeight="1" x14ac:dyDescent="0.15"/>
    <row r="3226" s="4" customFormat="1" ht="22.5" customHeight="1" x14ac:dyDescent="0.15"/>
    <row r="3227" s="4" customFormat="1" ht="22.5" customHeight="1" x14ac:dyDescent="0.15"/>
    <row r="3228" s="4" customFormat="1" ht="22.5" customHeight="1" x14ac:dyDescent="0.15"/>
    <row r="3229" s="4" customFormat="1" ht="22.5" customHeight="1" x14ac:dyDescent="0.15"/>
    <row r="3230" s="4" customFormat="1" ht="22.5" customHeight="1" x14ac:dyDescent="0.15"/>
    <row r="3231" s="4" customFormat="1" ht="22.5" customHeight="1" x14ac:dyDescent="0.15"/>
    <row r="3232" s="4" customFormat="1" ht="22.5" customHeight="1" x14ac:dyDescent="0.15"/>
    <row r="3233" s="4" customFormat="1" ht="22.5" customHeight="1" x14ac:dyDescent="0.15"/>
    <row r="3234" s="4" customFormat="1" ht="22.5" customHeight="1" x14ac:dyDescent="0.15"/>
    <row r="3235" s="4" customFormat="1" ht="22.5" customHeight="1" x14ac:dyDescent="0.15"/>
    <row r="3236" s="4" customFormat="1" ht="22.5" customHeight="1" x14ac:dyDescent="0.15"/>
    <row r="3237" s="4" customFormat="1" ht="22.5" customHeight="1" x14ac:dyDescent="0.15"/>
    <row r="3238" s="4" customFormat="1" ht="22.5" customHeight="1" x14ac:dyDescent="0.15"/>
    <row r="3239" s="4" customFormat="1" ht="22.5" customHeight="1" x14ac:dyDescent="0.15"/>
    <row r="3240" s="4" customFormat="1" ht="22.5" customHeight="1" x14ac:dyDescent="0.15"/>
    <row r="3241" s="4" customFormat="1" ht="22.5" customHeight="1" x14ac:dyDescent="0.15"/>
    <row r="3242" s="4" customFormat="1" ht="22.5" customHeight="1" x14ac:dyDescent="0.15"/>
    <row r="3243" s="4" customFormat="1" ht="22.5" customHeight="1" x14ac:dyDescent="0.15"/>
    <row r="3244" s="4" customFormat="1" ht="22.5" customHeight="1" x14ac:dyDescent="0.15"/>
    <row r="3245" s="4" customFormat="1" ht="22.5" customHeight="1" x14ac:dyDescent="0.15"/>
    <row r="3246" s="4" customFormat="1" ht="22.5" customHeight="1" x14ac:dyDescent="0.15"/>
    <row r="3247" s="4" customFormat="1" ht="22.5" customHeight="1" x14ac:dyDescent="0.15"/>
    <row r="3248" s="4" customFormat="1" ht="22.5" customHeight="1" x14ac:dyDescent="0.15"/>
    <row r="3249" s="4" customFormat="1" ht="22.5" customHeight="1" x14ac:dyDescent="0.15"/>
    <row r="3250" s="4" customFormat="1" ht="22.5" customHeight="1" x14ac:dyDescent="0.15"/>
    <row r="3251" s="4" customFormat="1" ht="22.5" customHeight="1" x14ac:dyDescent="0.15"/>
    <row r="3252" s="4" customFormat="1" ht="22.5" customHeight="1" x14ac:dyDescent="0.15"/>
    <row r="3253" s="4" customFormat="1" ht="22.5" customHeight="1" x14ac:dyDescent="0.15"/>
    <row r="3254" s="4" customFormat="1" ht="22.5" customHeight="1" x14ac:dyDescent="0.15"/>
    <row r="3255" s="4" customFormat="1" ht="22.5" customHeight="1" x14ac:dyDescent="0.15"/>
    <row r="3256" s="4" customFormat="1" ht="22.5" customHeight="1" x14ac:dyDescent="0.15"/>
    <row r="3257" s="4" customFormat="1" ht="22.5" customHeight="1" x14ac:dyDescent="0.15"/>
    <row r="3258" s="4" customFormat="1" ht="22.5" customHeight="1" x14ac:dyDescent="0.15"/>
    <row r="3259" s="4" customFormat="1" ht="22.5" customHeight="1" x14ac:dyDescent="0.15"/>
    <row r="3260" s="4" customFormat="1" ht="22.5" customHeight="1" x14ac:dyDescent="0.15"/>
    <row r="3261" s="4" customFormat="1" ht="22.5" customHeight="1" x14ac:dyDescent="0.15"/>
    <row r="3262" s="4" customFormat="1" ht="22.5" customHeight="1" x14ac:dyDescent="0.15"/>
    <row r="3263" s="4" customFormat="1" ht="22.5" customHeight="1" x14ac:dyDescent="0.15"/>
    <row r="3264" s="112" customFormat="1" ht="22.5" customHeight="1" x14ac:dyDescent="0.15"/>
    <row r="3265" s="112" customFormat="1" ht="22.5" customHeight="1" x14ac:dyDescent="0.15"/>
    <row r="3266" s="112" customFormat="1" ht="22.5" customHeight="1" x14ac:dyDescent="0.15"/>
    <row r="3267" s="112" customFormat="1" ht="22.5" customHeight="1" x14ac:dyDescent="0.15"/>
    <row r="3268" s="112" customFormat="1" ht="22.5" customHeight="1" x14ac:dyDescent="0.15"/>
    <row r="3269" s="112" customFormat="1" ht="22.5" customHeight="1" x14ac:dyDescent="0.15"/>
    <row r="3270" s="112" customFormat="1" ht="22.5" customHeight="1" x14ac:dyDescent="0.15"/>
    <row r="3271" s="112" customFormat="1" ht="22.5" customHeight="1" x14ac:dyDescent="0.15"/>
    <row r="3272" s="112" customFormat="1" ht="22.5" customHeight="1" x14ac:dyDescent="0.15"/>
    <row r="3273" s="112" customFormat="1" ht="22.5" customHeight="1" x14ac:dyDescent="0.15"/>
    <row r="3274" s="112" customFormat="1" ht="22.5" customHeight="1" x14ac:dyDescent="0.15"/>
    <row r="3275" s="112" customFormat="1" ht="22.5" customHeight="1" x14ac:dyDescent="0.15"/>
    <row r="3276" s="112" customFormat="1" ht="22.5" customHeight="1" x14ac:dyDescent="0.15"/>
    <row r="3277" s="112" customFormat="1" ht="22.5" customHeight="1" x14ac:dyDescent="0.15"/>
    <row r="3278" s="112" customFormat="1" ht="22.5" customHeight="1" x14ac:dyDescent="0.15"/>
    <row r="3279" s="112" customFormat="1" ht="22.5" customHeight="1" x14ac:dyDescent="0.15"/>
    <row r="3280" s="112" customFormat="1" ht="22.5" customHeight="1" x14ac:dyDescent="0.15"/>
    <row r="3281" s="112" customFormat="1" ht="22.5" customHeight="1" x14ac:dyDescent="0.15"/>
    <row r="3282" s="112" customFormat="1" ht="22.5" customHeight="1" x14ac:dyDescent="0.15"/>
    <row r="3283" s="112" customFormat="1" ht="22.5" customHeight="1" x14ac:dyDescent="0.15"/>
    <row r="3284" s="112" customFormat="1" ht="22.5" customHeight="1" x14ac:dyDescent="0.15"/>
    <row r="3285" s="112" customFormat="1" ht="22.5" customHeight="1" x14ac:dyDescent="0.15"/>
    <row r="3286" s="112" customFormat="1" ht="22.5" customHeight="1" x14ac:dyDescent="0.15"/>
    <row r="3287" s="112" customFormat="1" ht="22.5" customHeight="1" x14ac:dyDescent="0.15"/>
    <row r="3288" s="112" customFormat="1" ht="22.5" customHeight="1" x14ac:dyDescent="0.15"/>
    <row r="3289" s="112" customFormat="1" ht="22.5" customHeight="1" x14ac:dyDescent="0.15"/>
    <row r="3290" s="112" customFormat="1" ht="22.5" customHeight="1" x14ac:dyDescent="0.15"/>
    <row r="3291" s="112" customFormat="1" ht="22.5" customHeight="1" x14ac:dyDescent="0.15"/>
    <row r="3292" s="112" customFormat="1" ht="22.5" customHeight="1" x14ac:dyDescent="0.15"/>
    <row r="3293" s="112" customFormat="1" ht="22.5" customHeight="1" x14ac:dyDescent="0.15"/>
    <row r="3294" s="112" customFormat="1" ht="22.5" customHeight="1" x14ac:dyDescent="0.15"/>
    <row r="3295" s="112" customFormat="1" ht="22.5" customHeight="1" x14ac:dyDescent="0.15"/>
    <row r="3296" s="112" customFormat="1" ht="22.5" customHeight="1" x14ac:dyDescent="0.15"/>
    <row r="3297" s="112" customFormat="1" ht="22.5" customHeight="1" x14ac:dyDescent="0.15"/>
    <row r="3298" s="112" customFormat="1" ht="22.5" customHeight="1" x14ac:dyDescent="0.15"/>
    <row r="3299" s="112" customFormat="1" ht="22.5" customHeight="1" x14ac:dyDescent="0.15"/>
    <row r="3300" s="112" customFormat="1" ht="22.5" customHeight="1" x14ac:dyDescent="0.15"/>
    <row r="3301" s="112" customFormat="1" ht="22.5" customHeight="1" x14ac:dyDescent="0.15"/>
    <row r="3302" s="112" customFormat="1" ht="22.5" customHeight="1" x14ac:dyDescent="0.15"/>
    <row r="3303" s="112" customFormat="1" ht="22.5" customHeight="1" x14ac:dyDescent="0.15"/>
    <row r="3304" s="112" customFormat="1" ht="22.5" customHeight="1" x14ac:dyDescent="0.15"/>
    <row r="3305" s="112" customFormat="1" ht="22.5" customHeight="1" x14ac:dyDescent="0.15"/>
    <row r="3306" s="112" customFormat="1" ht="22.5" customHeight="1" x14ac:dyDescent="0.15"/>
    <row r="3307" s="112" customFormat="1" ht="22.5" customHeight="1" x14ac:dyDescent="0.15"/>
    <row r="3308" s="112" customFormat="1" ht="22.5" customHeight="1" x14ac:dyDescent="0.15"/>
    <row r="3309" s="112" customFormat="1" ht="22.5" customHeight="1" x14ac:dyDescent="0.15"/>
    <row r="3310" s="112" customFormat="1" ht="22.5" customHeight="1" x14ac:dyDescent="0.15"/>
    <row r="3311" s="112" customFormat="1" ht="22.5" customHeight="1" x14ac:dyDescent="0.15"/>
    <row r="3312" s="112" customFormat="1" ht="22.5" customHeight="1" x14ac:dyDescent="0.15"/>
    <row r="3313" s="112" customFormat="1" ht="22.5" customHeight="1" x14ac:dyDescent="0.15"/>
    <row r="3314" s="112" customFormat="1" ht="22.5" customHeight="1" x14ac:dyDescent="0.15"/>
    <row r="3315" s="112" customFormat="1" ht="22.5" customHeight="1" x14ac:dyDescent="0.15"/>
    <row r="3316" s="112" customFormat="1" ht="22.5" customHeight="1" x14ac:dyDescent="0.15"/>
    <row r="3317" s="112" customFormat="1" ht="22.5" customHeight="1" x14ac:dyDescent="0.15"/>
    <row r="3318" s="112" customFormat="1" ht="22.5" customHeight="1" x14ac:dyDescent="0.15"/>
    <row r="3319" s="112" customFormat="1" ht="22.5" customHeight="1" x14ac:dyDescent="0.15"/>
    <row r="3320" s="112" customFormat="1" ht="22.5" customHeight="1" x14ac:dyDescent="0.15"/>
    <row r="3321" s="112" customFormat="1" ht="22.5" customHeight="1" x14ac:dyDescent="0.15"/>
    <row r="3322" s="112" customFormat="1" ht="22.5" customHeight="1" x14ac:dyDescent="0.15"/>
    <row r="3323" s="112" customFormat="1" ht="22.5" customHeight="1" x14ac:dyDescent="0.15"/>
    <row r="3324" s="112" customFormat="1" ht="22.5" customHeight="1" x14ac:dyDescent="0.15"/>
    <row r="3325" s="112" customFormat="1" ht="22.5" customHeight="1" x14ac:dyDescent="0.15"/>
    <row r="3326" s="112" customFormat="1" ht="22.5" customHeight="1" x14ac:dyDescent="0.15"/>
    <row r="3327" s="112" customFormat="1" ht="22.5" customHeight="1" x14ac:dyDescent="0.15"/>
    <row r="3328" s="112" customFormat="1" ht="22.5" customHeight="1" x14ac:dyDescent="0.15"/>
    <row r="3329" s="112" customFormat="1" ht="22.5" customHeight="1" x14ac:dyDescent="0.15"/>
    <row r="3330" s="112" customFormat="1" ht="22.5" customHeight="1" x14ac:dyDescent="0.15"/>
    <row r="3331" s="112" customFormat="1" ht="22.5" customHeight="1" x14ac:dyDescent="0.15"/>
    <row r="3332" s="112" customFormat="1" ht="22.5" customHeight="1" x14ac:dyDescent="0.15"/>
    <row r="3333" s="112" customFormat="1" ht="22.5" customHeight="1" x14ac:dyDescent="0.15"/>
    <row r="3334" s="112" customFormat="1" ht="22.5" customHeight="1" x14ac:dyDescent="0.15"/>
    <row r="3335" s="112" customFormat="1" ht="22.5" customHeight="1" x14ac:dyDescent="0.15"/>
    <row r="3336" s="112" customFormat="1" ht="22.5" customHeight="1" x14ac:dyDescent="0.15"/>
    <row r="3337" s="112" customFormat="1" ht="22.5" customHeight="1" x14ac:dyDescent="0.15"/>
    <row r="3338" s="112" customFormat="1" ht="22.5" customHeight="1" x14ac:dyDescent="0.15"/>
    <row r="3339" s="112" customFormat="1" ht="22.5" customHeight="1" x14ac:dyDescent="0.15"/>
    <row r="3340" s="112" customFormat="1" ht="22.5" customHeight="1" x14ac:dyDescent="0.15"/>
    <row r="3341" s="112" customFormat="1" ht="22.5" customHeight="1" x14ac:dyDescent="0.15"/>
    <row r="3342" s="112" customFormat="1" ht="22.5" customHeight="1" x14ac:dyDescent="0.15"/>
    <row r="3343" s="112" customFormat="1" ht="22.5" customHeight="1" x14ac:dyDescent="0.15"/>
    <row r="3344" s="112" customFormat="1" ht="22.5" customHeight="1" x14ac:dyDescent="0.15"/>
    <row r="3345" s="112" customFormat="1" ht="22.5" customHeight="1" x14ac:dyDescent="0.15"/>
    <row r="3346" s="112" customFormat="1" ht="22.5" customHeight="1" x14ac:dyDescent="0.15"/>
    <row r="3347" s="112" customFormat="1" ht="22.5" customHeight="1" x14ac:dyDescent="0.15"/>
    <row r="3348" s="112" customFormat="1" ht="22.5" customHeight="1" x14ac:dyDescent="0.15"/>
    <row r="3349" s="112" customFormat="1" ht="22.5" customHeight="1" x14ac:dyDescent="0.15"/>
    <row r="3350" s="112" customFormat="1" ht="22.5" customHeight="1" x14ac:dyDescent="0.15"/>
    <row r="3351" s="112" customFormat="1" ht="22.5" customHeight="1" x14ac:dyDescent="0.15"/>
    <row r="3352" s="112" customFormat="1" ht="22.5" customHeight="1" x14ac:dyDescent="0.15"/>
    <row r="3353" s="112" customFormat="1" ht="22.5" customHeight="1" x14ac:dyDescent="0.15"/>
    <row r="3354" s="112" customFormat="1" ht="22.5" customHeight="1" x14ac:dyDescent="0.15"/>
    <row r="3355" s="112" customFormat="1" ht="22.5" customHeight="1" x14ac:dyDescent="0.15"/>
    <row r="3356" s="112" customFormat="1" ht="22.5" customHeight="1" x14ac:dyDescent="0.15"/>
    <row r="3357" s="112" customFormat="1" ht="22.5" customHeight="1" x14ac:dyDescent="0.15"/>
    <row r="3358" s="112" customFormat="1" ht="22.5" customHeight="1" x14ac:dyDescent="0.15"/>
    <row r="3359" s="112" customFormat="1" ht="22.5" customHeight="1" x14ac:dyDescent="0.15"/>
    <row r="3360" s="112" customFormat="1" ht="22.5" customHeight="1" x14ac:dyDescent="0.15"/>
    <row r="3361" s="112" customFormat="1" ht="22.5" customHeight="1" x14ac:dyDescent="0.15"/>
    <row r="3362" s="112" customFormat="1" ht="22.5" customHeight="1" x14ac:dyDescent="0.15"/>
    <row r="3363" s="112" customFormat="1" ht="22.5" customHeight="1" x14ac:dyDescent="0.15"/>
    <row r="3364" s="112" customFormat="1" ht="22.5" customHeight="1" x14ac:dyDescent="0.15"/>
    <row r="3365" s="112" customFormat="1" ht="22.5" customHeight="1" x14ac:dyDescent="0.15"/>
    <row r="3366" s="112" customFormat="1" ht="22.5" customHeight="1" x14ac:dyDescent="0.15"/>
    <row r="3367" s="112" customFormat="1" ht="22.5" customHeight="1" x14ac:dyDescent="0.15"/>
    <row r="3368" s="112" customFormat="1" ht="22.5" customHeight="1" x14ac:dyDescent="0.15"/>
    <row r="3369" s="112" customFormat="1" ht="22.5" customHeight="1" x14ac:dyDescent="0.15"/>
    <row r="3370" s="112" customFormat="1" ht="22.5" customHeight="1" x14ac:dyDescent="0.15"/>
    <row r="3371" s="112" customFormat="1" ht="22.5" customHeight="1" x14ac:dyDescent="0.15"/>
    <row r="3372" s="112" customFormat="1" ht="22.5" customHeight="1" x14ac:dyDescent="0.15"/>
    <row r="3373" s="112" customFormat="1" ht="22.5" customHeight="1" x14ac:dyDescent="0.15"/>
    <row r="3374" s="112" customFormat="1" ht="22.5" customHeight="1" x14ac:dyDescent="0.15"/>
    <row r="3375" s="112" customFormat="1" ht="22.5" customHeight="1" x14ac:dyDescent="0.15"/>
    <row r="3376" s="112" customFormat="1" ht="22.5" customHeight="1" x14ac:dyDescent="0.15"/>
    <row r="3377" s="112" customFormat="1" ht="22.5" customHeight="1" x14ac:dyDescent="0.15"/>
    <row r="3378" s="112" customFormat="1" ht="22.5" customHeight="1" x14ac:dyDescent="0.15"/>
    <row r="3379" s="112" customFormat="1" ht="22.5" customHeight="1" x14ac:dyDescent="0.15"/>
    <row r="3380" s="112" customFormat="1" ht="22.5" customHeight="1" x14ac:dyDescent="0.15"/>
    <row r="3381" s="112" customFormat="1" ht="22.5" customHeight="1" x14ac:dyDescent="0.15"/>
    <row r="3382" s="112" customFormat="1" ht="22.5" customHeight="1" x14ac:dyDescent="0.15"/>
    <row r="3383" s="112" customFormat="1" ht="22.5" customHeight="1" x14ac:dyDescent="0.15"/>
    <row r="3384" s="112" customFormat="1" ht="22.5" customHeight="1" x14ac:dyDescent="0.15"/>
    <row r="3385" s="112" customFormat="1" ht="22.5" customHeight="1" x14ac:dyDescent="0.15"/>
    <row r="3386" s="112" customFormat="1" ht="22.5" customHeight="1" x14ac:dyDescent="0.15"/>
    <row r="3387" s="112" customFormat="1" ht="22.5" customHeight="1" x14ac:dyDescent="0.15"/>
    <row r="3388" s="112" customFormat="1" ht="22.5" customHeight="1" x14ac:dyDescent="0.15"/>
    <row r="3389" s="112" customFormat="1" ht="22.5" customHeight="1" x14ac:dyDescent="0.15"/>
    <row r="3390" s="112" customFormat="1" ht="22.5" customHeight="1" x14ac:dyDescent="0.15"/>
    <row r="3391" s="112" customFormat="1" ht="22.5" customHeight="1" x14ac:dyDescent="0.15"/>
    <row r="3392" s="112" customFormat="1" ht="22.5" customHeight="1" x14ac:dyDescent="0.15"/>
    <row r="3393" s="112" customFormat="1" ht="22.5" customHeight="1" x14ac:dyDescent="0.15"/>
    <row r="3394" s="112" customFormat="1" ht="22.5" customHeight="1" x14ac:dyDescent="0.15"/>
    <row r="3395" s="112" customFormat="1" ht="22.5" customHeight="1" x14ac:dyDescent="0.15"/>
    <row r="3396" s="112" customFormat="1" ht="22.5" customHeight="1" x14ac:dyDescent="0.15"/>
    <row r="3397" s="112" customFormat="1" ht="22.5" customHeight="1" x14ac:dyDescent="0.15"/>
    <row r="3398" s="112" customFormat="1" ht="22.5" customHeight="1" x14ac:dyDescent="0.15"/>
    <row r="3399" s="112" customFormat="1" ht="22.5" customHeight="1" x14ac:dyDescent="0.15"/>
    <row r="3400" s="112" customFormat="1" ht="22.5" customHeight="1" x14ac:dyDescent="0.15"/>
    <row r="3401" s="112" customFormat="1" ht="22.5" customHeight="1" x14ac:dyDescent="0.15"/>
    <row r="3402" s="112" customFormat="1" ht="22.5" customHeight="1" x14ac:dyDescent="0.15"/>
    <row r="3403" s="112" customFormat="1" ht="22.5" customHeight="1" x14ac:dyDescent="0.15"/>
    <row r="3404" s="112" customFormat="1" ht="22.5" customHeight="1" x14ac:dyDescent="0.15"/>
    <row r="3405" s="112" customFormat="1" ht="22.5" customHeight="1" x14ac:dyDescent="0.15"/>
    <row r="3406" s="112" customFormat="1" ht="22.5" customHeight="1" x14ac:dyDescent="0.15"/>
    <row r="3407" s="112" customFormat="1" ht="22.5" customHeight="1" x14ac:dyDescent="0.15"/>
    <row r="3408" s="112" customFormat="1" ht="22.5" customHeight="1" x14ac:dyDescent="0.15"/>
    <row r="3409" s="112" customFormat="1" ht="22.5" customHeight="1" x14ac:dyDescent="0.15"/>
    <row r="3410" s="112" customFormat="1" ht="22.5" customHeight="1" x14ac:dyDescent="0.15"/>
    <row r="3411" s="112" customFormat="1" ht="22.5" customHeight="1" x14ac:dyDescent="0.15"/>
    <row r="3412" s="112" customFormat="1" ht="22.5" customHeight="1" x14ac:dyDescent="0.15"/>
    <row r="3413" s="112" customFormat="1" ht="22.5" customHeight="1" x14ac:dyDescent="0.15"/>
    <row r="3414" s="112" customFormat="1" ht="22.5" customHeight="1" x14ac:dyDescent="0.15"/>
    <row r="3415" s="112" customFormat="1" ht="22.5" customHeight="1" x14ac:dyDescent="0.15"/>
    <row r="3416" s="112" customFormat="1" ht="22.5" customHeight="1" x14ac:dyDescent="0.15"/>
    <row r="3417" s="112" customFormat="1" ht="22.5" customHeight="1" x14ac:dyDescent="0.15"/>
    <row r="3418" s="112" customFormat="1" ht="22.5" customHeight="1" x14ac:dyDescent="0.15"/>
    <row r="3419" s="112" customFormat="1" ht="22.5" customHeight="1" x14ac:dyDescent="0.15"/>
    <row r="3420" s="112" customFormat="1" ht="22.5" customHeight="1" x14ac:dyDescent="0.15"/>
    <row r="3421" s="112" customFormat="1" ht="22.5" customHeight="1" x14ac:dyDescent="0.15"/>
    <row r="3422" s="112" customFormat="1" ht="22.5" customHeight="1" x14ac:dyDescent="0.15"/>
    <row r="3423" s="112" customFormat="1" ht="22.5" customHeight="1" x14ac:dyDescent="0.15"/>
    <row r="3424" s="112" customFormat="1" ht="22.5" customHeight="1" x14ac:dyDescent="0.15"/>
    <row r="3425" s="112" customFormat="1" ht="22.5" customHeight="1" x14ac:dyDescent="0.15"/>
    <row r="3426" s="112" customFormat="1" ht="22.5" customHeight="1" x14ac:dyDescent="0.15"/>
    <row r="3427" s="112" customFormat="1" ht="22.5" customHeight="1" x14ac:dyDescent="0.15"/>
    <row r="3428" s="112" customFormat="1" ht="22.5" customHeight="1" x14ac:dyDescent="0.15"/>
    <row r="3429" s="112" customFormat="1" ht="22.5" customHeight="1" x14ac:dyDescent="0.15"/>
    <row r="3430" s="112" customFormat="1" ht="22.5" customHeight="1" x14ac:dyDescent="0.15"/>
    <row r="3431" s="112" customFormat="1" ht="22.5" customHeight="1" x14ac:dyDescent="0.15"/>
    <row r="3432" s="112" customFormat="1" ht="22.5" customHeight="1" x14ac:dyDescent="0.15"/>
    <row r="3433" s="112" customFormat="1" ht="22.5" customHeight="1" x14ac:dyDescent="0.15"/>
    <row r="3434" s="112" customFormat="1" ht="22.5" customHeight="1" x14ac:dyDescent="0.15"/>
    <row r="3435" s="112" customFormat="1" ht="22.5" customHeight="1" x14ac:dyDescent="0.15"/>
    <row r="3436" s="112" customFormat="1" ht="22.5" customHeight="1" x14ac:dyDescent="0.15"/>
    <row r="3437" s="112" customFormat="1" ht="22.5" customHeight="1" x14ac:dyDescent="0.15"/>
    <row r="3438" s="112" customFormat="1" ht="22.5" customHeight="1" x14ac:dyDescent="0.15"/>
    <row r="3439" s="112" customFormat="1" ht="22.5" customHeight="1" x14ac:dyDescent="0.15"/>
    <row r="3440" s="112" customFormat="1" ht="22.5" customHeight="1" x14ac:dyDescent="0.15"/>
    <row r="3441" s="112" customFormat="1" ht="22.5" customHeight="1" x14ac:dyDescent="0.15"/>
    <row r="3442" s="112" customFormat="1" ht="22.5" customHeight="1" x14ac:dyDescent="0.15"/>
    <row r="3443" s="112" customFormat="1" ht="22.5" customHeight="1" x14ac:dyDescent="0.15"/>
    <row r="3444" s="112" customFormat="1" ht="22.5" customHeight="1" x14ac:dyDescent="0.15"/>
    <row r="3445" s="112" customFormat="1" ht="22.5" customHeight="1" x14ac:dyDescent="0.15"/>
    <row r="3446" s="112" customFormat="1" ht="22.5" customHeight="1" x14ac:dyDescent="0.15"/>
    <row r="3447" s="112" customFormat="1" ht="22.5" customHeight="1" x14ac:dyDescent="0.15"/>
    <row r="3448" s="112" customFormat="1" ht="22.5" customHeight="1" x14ac:dyDescent="0.15"/>
    <row r="3449" s="112" customFormat="1" ht="22.5" customHeight="1" x14ac:dyDescent="0.15"/>
    <row r="3450" s="112" customFormat="1" ht="22.5" customHeight="1" x14ac:dyDescent="0.15"/>
    <row r="3451" s="112" customFormat="1" ht="22.5" customHeight="1" x14ac:dyDescent="0.15"/>
    <row r="3452" s="112" customFormat="1" ht="22.5" customHeight="1" x14ac:dyDescent="0.15"/>
    <row r="3453" s="112" customFormat="1" ht="22.5" customHeight="1" x14ac:dyDescent="0.15"/>
    <row r="3454" s="112" customFormat="1" ht="22.5" customHeight="1" x14ac:dyDescent="0.15"/>
    <row r="3455" s="112" customFormat="1" ht="22.5" customHeight="1" x14ac:dyDescent="0.15"/>
    <row r="3456" s="4" customFormat="1" ht="22.5" customHeight="1" x14ac:dyDescent="0.15"/>
    <row r="3457" s="4" customFormat="1" ht="22.5" customHeight="1" x14ac:dyDescent="0.15"/>
    <row r="3458" s="4" customFormat="1" ht="22.5" customHeight="1" x14ac:dyDescent="0.15"/>
    <row r="3459" s="4" customFormat="1" ht="22.5" customHeight="1" x14ac:dyDescent="0.15"/>
    <row r="3460" s="4" customFormat="1" ht="22.5" customHeight="1" x14ac:dyDescent="0.15"/>
    <row r="3461" s="4" customFormat="1" ht="22.5" customHeight="1" x14ac:dyDescent="0.15"/>
    <row r="3462" s="4" customFormat="1" ht="22.5" customHeight="1" x14ac:dyDescent="0.15"/>
    <row r="3463" s="4" customFormat="1" ht="22.5" customHeight="1" x14ac:dyDescent="0.15"/>
    <row r="3464" s="4" customFormat="1" ht="22.5" customHeight="1" x14ac:dyDescent="0.15"/>
    <row r="3465" s="4" customFormat="1" ht="22.5" customHeight="1" x14ac:dyDescent="0.15"/>
    <row r="3466" s="4" customFormat="1" ht="22.5" customHeight="1" x14ac:dyDescent="0.15"/>
    <row r="3467" s="4" customFormat="1" ht="22.5" customHeight="1" x14ac:dyDescent="0.15"/>
    <row r="3468" s="4" customFormat="1" ht="22.5" customHeight="1" x14ac:dyDescent="0.15"/>
    <row r="3469" s="4" customFormat="1" ht="22.5" customHeight="1" x14ac:dyDescent="0.15"/>
    <row r="3470" s="4" customFormat="1" ht="22.5" customHeight="1" x14ac:dyDescent="0.15"/>
    <row r="3471" s="4" customFormat="1" ht="22.5" customHeight="1" x14ac:dyDescent="0.15"/>
    <row r="3472" s="4" customFormat="1" ht="22.5" customHeight="1" x14ac:dyDescent="0.15"/>
    <row r="3473" s="4" customFormat="1" ht="22.5" customHeight="1" x14ac:dyDescent="0.15"/>
    <row r="3474" s="4" customFormat="1" ht="22.5" customHeight="1" x14ac:dyDescent="0.15"/>
    <row r="3475" s="4" customFormat="1" ht="22.5" customHeight="1" x14ac:dyDescent="0.15"/>
    <row r="3476" s="4" customFormat="1" ht="22.5" customHeight="1" x14ac:dyDescent="0.15"/>
    <row r="3477" s="4" customFormat="1" ht="22.5" customHeight="1" x14ac:dyDescent="0.15"/>
    <row r="3478" s="4" customFormat="1" ht="22.5" customHeight="1" x14ac:dyDescent="0.15"/>
    <row r="3479" s="4" customFormat="1" ht="22.5" customHeight="1" x14ac:dyDescent="0.15"/>
    <row r="3480" s="4" customFormat="1" ht="22.5" customHeight="1" x14ac:dyDescent="0.15"/>
    <row r="3481" s="4" customFormat="1" ht="22.5" customHeight="1" x14ac:dyDescent="0.15"/>
    <row r="3482" s="4" customFormat="1" ht="22.5" customHeight="1" x14ac:dyDescent="0.15"/>
    <row r="3483" s="4" customFormat="1" ht="22.5" customHeight="1" x14ac:dyDescent="0.15"/>
    <row r="3484" s="4" customFormat="1" ht="22.5" customHeight="1" x14ac:dyDescent="0.15"/>
    <row r="3485" s="4" customFormat="1" ht="22.5" customHeight="1" x14ac:dyDescent="0.15"/>
    <row r="3486" s="4" customFormat="1" ht="22.5" customHeight="1" x14ac:dyDescent="0.15"/>
    <row r="3487" s="4" customFormat="1" ht="22.5" customHeight="1" x14ac:dyDescent="0.15"/>
    <row r="3488" s="4" customFormat="1" ht="22.5" customHeight="1" x14ac:dyDescent="0.15"/>
    <row r="3489" s="4" customFormat="1" ht="22.5" customHeight="1" x14ac:dyDescent="0.15"/>
    <row r="3490" s="4" customFormat="1" ht="22.5" customHeight="1" x14ac:dyDescent="0.15"/>
    <row r="3491" s="4" customFormat="1" ht="22.5" customHeight="1" x14ac:dyDescent="0.15"/>
    <row r="3492" s="4" customFormat="1" ht="22.5" customHeight="1" x14ac:dyDescent="0.15"/>
    <row r="3493" s="4" customFormat="1" ht="22.5" customHeight="1" x14ac:dyDescent="0.15"/>
    <row r="3494" s="4" customFormat="1" ht="22.5" customHeight="1" x14ac:dyDescent="0.15"/>
    <row r="3495" s="4" customFormat="1" ht="22.5" customHeight="1" x14ac:dyDescent="0.15"/>
    <row r="3496" s="4" customFormat="1" ht="22.5" customHeight="1" x14ac:dyDescent="0.15"/>
    <row r="3497" s="4" customFormat="1" ht="22.5" customHeight="1" x14ac:dyDescent="0.15"/>
    <row r="3498" s="4" customFormat="1" ht="22.5" customHeight="1" x14ac:dyDescent="0.15"/>
    <row r="3499" s="4" customFormat="1" ht="22.5" customHeight="1" x14ac:dyDescent="0.15"/>
    <row r="3500" s="4" customFormat="1" ht="22.5" customHeight="1" x14ac:dyDescent="0.15"/>
    <row r="3501" s="4" customFormat="1" ht="22.5" customHeight="1" x14ac:dyDescent="0.15"/>
    <row r="3502" s="4" customFormat="1" ht="22.5" customHeight="1" x14ac:dyDescent="0.15"/>
    <row r="3503" s="4" customFormat="1" ht="22.5" customHeight="1" x14ac:dyDescent="0.15"/>
    <row r="3504" s="4" customFormat="1" ht="22.5" customHeight="1" x14ac:dyDescent="0.15"/>
    <row r="3505" s="4" customFormat="1" ht="22.5" customHeight="1" x14ac:dyDescent="0.15"/>
    <row r="3506" s="4" customFormat="1" ht="22.5" customHeight="1" x14ac:dyDescent="0.15"/>
    <row r="3507" s="4" customFormat="1" ht="22.5" customHeight="1" x14ac:dyDescent="0.15"/>
    <row r="3508" s="4" customFormat="1" ht="22.5" customHeight="1" x14ac:dyDescent="0.15"/>
    <row r="3509" s="4" customFormat="1" ht="22.5" customHeight="1" x14ac:dyDescent="0.15"/>
    <row r="3510" s="4" customFormat="1" ht="22.5" customHeight="1" x14ac:dyDescent="0.15"/>
    <row r="3511" s="4" customFormat="1" ht="22.5" customHeight="1" x14ac:dyDescent="0.15"/>
    <row r="3512" s="4" customFormat="1" ht="22.5" customHeight="1" x14ac:dyDescent="0.15"/>
    <row r="3513" s="4" customFormat="1" ht="22.5" customHeight="1" x14ac:dyDescent="0.15"/>
    <row r="3514" s="4" customFormat="1" ht="22.5" customHeight="1" x14ac:dyDescent="0.15"/>
    <row r="3515" s="4" customFormat="1" ht="22.5" customHeight="1" x14ac:dyDescent="0.15"/>
    <row r="3516" s="4" customFormat="1" ht="22.5" customHeight="1" x14ac:dyDescent="0.15"/>
    <row r="3517" s="4" customFormat="1" ht="22.5" customHeight="1" x14ac:dyDescent="0.15"/>
    <row r="3518" s="4" customFormat="1" ht="22.5" customHeight="1" x14ac:dyDescent="0.15"/>
    <row r="3519" s="4" customFormat="1" ht="22.5" customHeight="1" x14ac:dyDescent="0.15"/>
    <row r="3520" s="4" customFormat="1" ht="22.5" customHeight="1" x14ac:dyDescent="0.15"/>
    <row r="3521" s="4" customFormat="1" ht="22.5" customHeight="1" x14ac:dyDescent="0.15"/>
    <row r="3522" s="4" customFormat="1" ht="22.5" customHeight="1" x14ac:dyDescent="0.15"/>
    <row r="3523" s="4" customFormat="1" ht="22.5" customHeight="1" x14ac:dyDescent="0.15"/>
    <row r="3524" s="4" customFormat="1" ht="22.5" customHeight="1" x14ac:dyDescent="0.15"/>
    <row r="3525" s="4" customFormat="1" ht="22.5" customHeight="1" x14ac:dyDescent="0.15"/>
    <row r="3526" s="4" customFormat="1" ht="22.5" customHeight="1" x14ac:dyDescent="0.15"/>
    <row r="3527" s="4" customFormat="1" ht="22.5" customHeight="1" x14ac:dyDescent="0.15"/>
    <row r="3528" s="4" customFormat="1" ht="22.5" customHeight="1" x14ac:dyDescent="0.15"/>
    <row r="3529" s="4" customFormat="1" ht="22.5" customHeight="1" x14ac:dyDescent="0.15"/>
    <row r="3530" s="4" customFormat="1" ht="22.5" customHeight="1" x14ac:dyDescent="0.15"/>
    <row r="3531" s="4" customFormat="1" ht="22.5" customHeight="1" x14ac:dyDescent="0.15"/>
    <row r="3532" s="4" customFormat="1" ht="22.5" customHeight="1" x14ac:dyDescent="0.15"/>
    <row r="3533" s="4" customFormat="1" ht="22.5" customHeight="1" x14ac:dyDescent="0.15"/>
    <row r="3534" s="4" customFormat="1" ht="22.5" customHeight="1" x14ac:dyDescent="0.15"/>
    <row r="3535" s="4" customFormat="1" ht="22.5" customHeight="1" x14ac:dyDescent="0.15"/>
    <row r="3536" s="4" customFormat="1" ht="22.5" customHeight="1" x14ac:dyDescent="0.15"/>
    <row r="3537" s="4" customFormat="1" ht="22.5" customHeight="1" x14ac:dyDescent="0.15"/>
    <row r="3538" s="4" customFormat="1" ht="22.5" customHeight="1" x14ac:dyDescent="0.15"/>
    <row r="3539" s="4" customFormat="1" ht="22.5" customHeight="1" x14ac:dyDescent="0.15"/>
    <row r="3540" s="4" customFormat="1" ht="22.5" customHeight="1" x14ac:dyDescent="0.15"/>
    <row r="3541" s="4" customFormat="1" ht="22.5" customHeight="1" x14ac:dyDescent="0.15"/>
    <row r="3542" s="4" customFormat="1" ht="22.5" customHeight="1" x14ac:dyDescent="0.15"/>
    <row r="3543" s="4" customFormat="1" ht="22.5" customHeight="1" x14ac:dyDescent="0.15"/>
    <row r="3544" s="4" customFormat="1" ht="22.5" customHeight="1" x14ac:dyDescent="0.15"/>
    <row r="3545" s="4" customFormat="1" ht="22.5" customHeight="1" x14ac:dyDescent="0.15"/>
    <row r="3546" s="4" customFormat="1" ht="22.5" customHeight="1" x14ac:dyDescent="0.15"/>
    <row r="3547" s="4" customFormat="1" ht="22.5" customHeight="1" x14ac:dyDescent="0.15"/>
    <row r="3548" s="4" customFormat="1" ht="22.5" customHeight="1" x14ac:dyDescent="0.15"/>
    <row r="3549" s="4" customFormat="1" ht="22.5" customHeight="1" x14ac:dyDescent="0.15"/>
    <row r="3550" s="4" customFormat="1" ht="22.5" customHeight="1" x14ac:dyDescent="0.15"/>
    <row r="3551" s="4" customFormat="1" ht="22.5" customHeight="1" x14ac:dyDescent="0.15"/>
    <row r="3552" s="4" customFormat="1" ht="22.5" customHeight="1" x14ac:dyDescent="0.15"/>
    <row r="3553" s="4" customFormat="1" ht="22.5" customHeight="1" x14ac:dyDescent="0.15"/>
    <row r="3554" s="4" customFormat="1" ht="22.5" customHeight="1" x14ac:dyDescent="0.15"/>
    <row r="3555" s="4" customFormat="1" ht="22.5" customHeight="1" x14ac:dyDescent="0.15"/>
    <row r="3556" s="4" customFormat="1" ht="22.5" customHeight="1" x14ac:dyDescent="0.15"/>
    <row r="3557" s="4" customFormat="1" ht="22.5" customHeight="1" x14ac:dyDescent="0.15"/>
    <row r="3558" s="4" customFormat="1" ht="22.5" customHeight="1" x14ac:dyDescent="0.15"/>
    <row r="3559" s="4" customFormat="1" ht="22.5" customHeight="1" x14ac:dyDescent="0.15"/>
    <row r="3560" s="4" customFormat="1" ht="22.5" customHeight="1" x14ac:dyDescent="0.15"/>
    <row r="3561" s="4" customFormat="1" ht="22.5" customHeight="1" x14ac:dyDescent="0.15"/>
    <row r="3562" s="4" customFormat="1" ht="22.5" customHeight="1" x14ac:dyDescent="0.15"/>
    <row r="3563" s="4" customFormat="1" ht="22.5" customHeight="1" x14ac:dyDescent="0.15"/>
    <row r="3564" s="4" customFormat="1" ht="22.5" customHeight="1" x14ac:dyDescent="0.15"/>
    <row r="3565" s="4" customFormat="1" ht="22.5" customHeight="1" x14ac:dyDescent="0.15"/>
    <row r="3566" s="4" customFormat="1" ht="22.5" customHeight="1" x14ac:dyDescent="0.15"/>
    <row r="3567" s="4" customFormat="1" ht="22.5" customHeight="1" x14ac:dyDescent="0.15"/>
    <row r="3568" s="4" customFormat="1" ht="22.5" customHeight="1" x14ac:dyDescent="0.15"/>
    <row r="3569" s="4" customFormat="1" ht="22.5" customHeight="1" x14ac:dyDescent="0.15"/>
    <row r="3570" s="4" customFormat="1" ht="22.5" customHeight="1" x14ac:dyDescent="0.15"/>
    <row r="3571" s="4" customFormat="1" ht="22.5" customHeight="1" x14ac:dyDescent="0.15"/>
    <row r="3572" s="4" customFormat="1" ht="22.5" customHeight="1" x14ac:dyDescent="0.15"/>
    <row r="3573" s="4" customFormat="1" ht="22.5" customHeight="1" x14ac:dyDescent="0.15"/>
    <row r="3574" s="4" customFormat="1" ht="22.5" customHeight="1" x14ac:dyDescent="0.15"/>
    <row r="3575" s="4" customFormat="1" ht="22.5" customHeight="1" x14ac:dyDescent="0.15"/>
    <row r="3576" s="4" customFormat="1" ht="22.5" customHeight="1" x14ac:dyDescent="0.15"/>
    <row r="3577" s="4" customFormat="1" ht="22.5" customHeight="1" x14ac:dyDescent="0.15"/>
    <row r="3578" s="4" customFormat="1" ht="22.5" customHeight="1" x14ac:dyDescent="0.15"/>
    <row r="3579" s="4" customFormat="1" ht="22.5" customHeight="1" x14ac:dyDescent="0.15"/>
    <row r="3580" s="4" customFormat="1" ht="22.5" customHeight="1" x14ac:dyDescent="0.15"/>
    <row r="3581" s="4" customFormat="1" ht="22.5" customHeight="1" x14ac:dyDescent="0.15"/>
    <row r="3582" s="4" customFormat="1" ht="22.5" customHeight="1" x14ac:dyDescent="0.15"/>
    <row r="3583" s="4" customFormat="1" ht="22.5" customHeight="1" x14ac:dyDescent="0.15"/>
    <row r="3584" s="4" customFormat="1" ht="22.5" customHeight="1" x14ac:dyDescent="0.15"/>
    <row r="3585" s="4" customFormat="1" ht="22.5" customHeight="1" x14ac:dyDescent="0.15"/>
    <row r="3586" s="4" customFormat="1" ht="22.5" customHeight="1" x14ac:dyDescent="0.15"/>
    <row r="3587" s="4" customFormat="1" ht="22.5" customHeight="1" x14ac:dyDescent="0.15"/>
    <row r="3588" s="4" customFormat="1" ht="22.5" customHeight="1" x14ac:dyDescent="0.15"/>
    <row r="3589" s="4" customFormat="1" ht="22.5" customHeight="1" x14ac:dyDescent="0.15"/>
    <row r="3590" s="4" customFormat="1" ht="22.5" customHeight="1" x14ac:dyDescent="0.15"/>
    <row r="3591" s="4" customFormat="1" ht="22.5" customHeight="1" x14ac:dyDescent="0.15"/>
    <row r="3592" s="4" customFormat="1" ht="22.5" customHeight="1" x14ac:dyDescent="0.15"/>
    <row r="3593" s="4" customFormat="1" ht="22.5" customHeight="1" x14ac:dyDescent="0.15"/>
    <row r="3594" s="4" customFormat="1" ht="22.5" customHeight="1" x14ac:dyDescent="0.15"/>
    <row r="3595" s="4" customFormat="1" ht="22.5" customHeight="1" x14ac:dyDescent="0.15"/>
    <row r="3596" s="4" customFormat="1" ht="22.5" customHeight="1" x14ac:dyDescent="0.15"/>
    <row r="3597" s="4" customFormat="1" ht="22.5" customHeight="1" x14ac:dyDescent="0.15"/>
    <row r="3598" s="4" customFormat="1" ht="22.5" customHeight="1" x14ac:dyDescent="0.15"/>
    <row r="3599" s="4" customFormat="1" ht="22.5" customHeight="1" x14ac:dyDescent="0.15"/>
    <row r="3600" s="4" customFormat="1" ht="22.5" customHeight="1" x14ac:dyDescent="0.15"/>
    <row r="3601" s="4" customFormat="1" ht="22.5" customHeight="1" x14ac:dyDescent="0.15"/>
    <row r="3602" s="4" customFormat="1" ht="22.5" customHeight="1" x14ac:dyDescent="0.15"/>
    <row r="3603" s="4" customFormat="1" ht="22.5" customHeight="1" x14ac:dyDescent="0.15"/>
    <row r="3604" s="4" customFormat="1" ht="22.5" customHeight="1" x14ac:dyDescent="0.15"/>
    <row r="3605" s="4" customFormat="1" ht="22.5" customHeight="1" x14ac:dyDescent="0.15"/>
    <row r="3606" s="4" customFormat="1" ht="22.5" customHeight="1" x14ac:dyDescent="0.15"/>
    <row r="3607" s="4" customFormat="1" ht="22.5" customHeight="1" x14ac:dyDescent="0.15"/>
    <row r="3608" s="4" customFormat="1" ht="22.5" customHeight="1" x14ac:dyDescent="0.15"/>
    <row r="3609" s="4" customFormat="1" ht="22.5" customHeight="1" x14ac:dyDescent="0.15"/>
    <row r="3610" s="4" customFormat="1" ht="22.5" customHeight="1" x14ac:dyDescent="0.15"/>
    <row r="3611" s="4" customFormat="1" ht="22.5" customHeight="1" x14ac:dyDescent="0.15"/>
    <row r="3612" s="4" customFormat="1" ht="22.5" customHeight="1" x14ac:dyDescent="0.15"/>
    <row r="3613" s="4" customFormat="1" ht="22.5" customHeight="1" x14ac:dyDescent="0.15"/>
    <row r="3614" s="4" customFormat="1" ht="22.5" customHeight="1" x14ac:dyDescent="0.15"/>
    <row r="3615" s="4" customFormat="1" ht="22.5" customHeight="1" x14ac:dyDescent="0.15"/>
    <row r="3616" s="4" customFormat="1" ht="22.5" customHeight="1" x14ac:dyDescent="0.15"/>
    <row r="3617" s="4" customFormat="1" ht="22.5" customHeight="1" x14ac:dyDescent="0.15"/>
    <row r="3618" s="4" customFormat="1" ht="22.5" customHeight="1" x14ac:dyDescent="0.15"/>
    <row r="3619" s="4" customFormat="1" ht="22.5" customHeight="1" x14ac:dyDescent="0.15"/>
    <row r="3620" s="4" customFormat="1" ht="22.5" customHeight="1" x14ac:dyDescent="0.15"/>
    <row r="3621" s="4" customFormat="1" ht="22.5" customHeight="1" x14ac:dyDescent="0.15"/>
    <row r="3622" s="4" customFormat="1" ht="22.5" customHeight="1" x14ac:dyDescent="0.15"/>
    <row r="3623" s="4" customFormat="1" ht="22.5" customHeight="1" x14ac:dyDescent="0.15"/>
    <row r="3624" s="4" customFormat="1" ht="22.5" customHeight="1" x14ac:dyDescent="0.15"/>
    <row r="3625" s="4" customFormat="1" ht="22.5" customHeight="1" x14ac:dyDescent="0.15"/>
    <row r="3626" s="4" customFormat="1" ht="22.5" customHeight="1" x14ac:dyDescent="0.15"/>
    <row r="3627" s="4" customFormat="1" ht="22.5" customHeight="1" x14ac:dyDescent="0.15"/>
    <row r="3628" s="4" customFormat="1" ht="22.5" customHeight="1" x14ac:dyDescent="0.15"/>
    <row r="3629" s="4" customFormat="1" ht="22.5" customHeight="1" x14ac:dyDescent="0.15"/>
    <row r="3630" s="4" customFormat="1" ht="22.5" customHeight="1" x14ac:dyDescent="0.15"/>
    <row r="3631" s="4" customFormat="1" ht="22.5" customHeight="1" x14ac:dyDescent="0.15"/>
    <row r="3632" s="4" customFormat="1" ht="22.5" customHeight="1" x14ac:dyDescent="0.15"/>
    <row r="3633" s="4" customFormat="1" ht="22.5" customHeight="1" x14ac:dyDescent="0.15"/>
    <row r="3634" s="4" customFormat="1" ht="22.5" customHeight="1" x14ac:dyDescent="0.15"/>
    <row r="3635" s="4" customFormat="1" ht="22.5" customHeight="1" x14ac:dyDescent="0.15"/>
    <row r="3636" s="4" customFormat="1" ht="22.5" customHeight="1" x14ac:dyDescent="0.15"/>
    <row r="3637" s="4" customFormat="1" ht="22.5" customHeight="1" x14ac:dyDescent="0.15"/>
    <row r="3638" s="4" customFormat="1" ht="22.5" customHeight="1" x14ac:dyDescent="0.15"/>
    <row r="3639" s="4" customFormat="1" ht="22.5" customHeight="1" x14ac:dyDescent="0.15"/>
    <row r="3640" s="4" customFormat="1" ht="22.5" customHeight="1" x14ac:dyDescent="0.15"/>
    <row r="3641" s="4" customFormat="1" ht="22.5" customHeight="1" x14ac:dyDescent="0.15"/>
    <row r="3642" s="4" customFormat="1" ht="22.5" customHeight="1" x14ac:dyDescent="0.15"/>
    <row r="3643" s="4" customFormat="1" ht="22.5" customHeight="1" x14ac:dyDescent="0.15"/>
    <row r="3644" s="4" customFormat="1" ht="22.5" customHeight="1" x14ac:dyDescent="0.15"/>
    <row r="3645" s="4" customFormat="1" ht="22.5" customHeight="1" x14ac:dyDescent="0.15"/>
    <row r="3646" s="4" customFormat="1" ht="22.5" customHeight="1" x14ac:dyDescent="0.15"/>
    <row r="3647" s="4" customFormat="1" ht="22.5" customHeight="1" x14ac:dyDescent="0.15"/>
    <row r="3648" s="4" customFormat="1" ht="22.5" customHeight="1" x14ac:dyDescent="0.15"/>
    <row r="3649" s="4" customFormat="1" ht="22.5" customHeight="1" x14ac:dyDescent="0.15"/>
    <row r="3650" s="4" customFormat="1" ht="22.5" customHeight="1" x14ac:dyDescent="0.15"/>
    <row r="3651" s="4" customFormat="1" ht="22.5" customHeight="1" x14ac:dyDescent="0.15"/>
    <row r="3652" s="4" customFormat="1" ht="22.5" customHeight="1" x14ac:dyDescent="0.15"/>
    <row r="3653" s="4" customFormat="1" ht="22.5" customHeight="1" x14ac:dyDescent="0.15"/>
    <row r="3654" s="4" customFormat="1" ht="22.5" customHeight="1" x14ac:dyDescent="0.15"/>
    <row r="3655" s="4" customFormat="1" ht="22.5" customHeight="1" x14ac:dyDescent="0.15"/>
    <row r="3656" s="4" customFormat="1" ht="22.5" customHeight="1" x14ac:dyDescent="0.15"/>
    <row r="3657" s="4" customFormat="1" ht="22.5" customHeight="1" x14ac:dyDescent="0.15"/>
    <row r="3658" s="4" customFormat="1" ht="22.5" customHeight="1" x14ac:dyDescent="0.15"/>
    <row r="3659" s="4" customFormat="1" ht="22.5" customHeight="1" x14ac:dyDescent="0.15"/>
    <row r="3660" s="4" customFormat="1" ht="22.5" customHeight="1" x14ac:dyDescent="0.15"/>
    <row r="3661" s="4" customFormat="1" ht="22.5" customHeight="1" x14ac:dyDescent="0.15"/>
    <row r="3662" s="4" customFormat="1" ht="22.5" customHeight="1" x14ac:dyDescent="0.15"/>
    <row r="3663" s="4" customFormat="1" ht="22.5" customHeight="1" x14ac:dyDescent="0.15"/>
    <row r="3664" s="4" customFormat="1" ht="22.5" customHeight="1" x14ac:dyDescent="0.15"/>
    <row r="3665" s="4" customFormat="1" ht="22.5" customHeight="1" x14ac:dyDescent="0.15"/>
    <row r="3666" s="4" customFormat="1" ht="22.5" customHeight="1" x14ac:dyDescent="0.15"/>
    <row r="3667" s="4" customFormat="1" ht="22.5" customHeight="1" x14ac:dyDescent="0.15"/>
    <row r="3668" s="4" customFormat="1" ht="22.5" customHeight="1" x14ac:dyDescent="0.15"/>
    <row r="3669" s="4" customFormat="1" ht="22.5" customHeight="1" x14ac:dyDescent="0.15"/>
    <row r="3670" s="4" customFormat="1" ht="22.5" customHeight="1" x14ac:dyDescent="0.15"/>
    <row r="3671" s="4" customFormat="1" ht="22.5" customHeight="1" x14ac:dyDescent="0.15"/>
    <row r="3672" s="4" customFormat="1" ht="22.5" customHeight="1" x14ac:dyDescent="0.15"/>
    <row r="3673" s="4" customFormat="1" ht="22.5" customHeight="1" x14ac:dyDescent="0.15"/>
    <row r="3674" s="4" customFormat="1" ht="22.5" customHeight="1" x14ac:dyDescent="0.15"/>
    <row r="3675" s="4" customFormat="1" ht="22.5" customHeight="1" x14ac:dyDescent="0.15"/>
    <row r="3676" s="4" customFormat="1" ht="22.5" customHeight="1" x14ac:dyDescent="0.15"/>
    <row r="3677" s="4" customFormat="1" ht="22.5" customHeight="1" x14ac:dyDescent="0.15"/>
    <row r="3678" s="4" customFormat="1" ht="22.5" customHeight="1" x14ac:dyDescent="0.15"/>
    <row r="3679" s="4" customFormat="1" ht="22.5" customHeight="1" x14ac:dyDescent="0.15"/>
    <row r="3680" s="4" customFormat="1" ht="22.5" customHeight="1" x14ac:dyDescent="0.15"/>
    <row r="3681" s="4" customFormat="1" ht="22.5" customHeight="1" x14ac:dyDescent="0.15"/>
    <row r="3682" s="4" customFormat="1" ht="22.5" customHeight="1" x14ac:dyDescent="0.15"/>
    <row r="3683" s="4" customFormat="1" ht="22.5" customHeight="1" x14ac:dyDescent="0.15"/>
    <row r="3684" s="4" customFormat="1" ht="22.5" customHeight="1" x14ac:dyDescent="0.15"/>
    <row r="3685" s="4" customFormat="1" ht="22.5" customHeight="1" x14ac:dyDescent="0.15"/>
    <row r="3686" s="4" customFormat="1" ht="22.5" customHeight="1" x14ac:dyDescent="0.15"/>
    <row r="3687" s="4" customFormat="1" ht="22.5" customHeight="1" x14ac:dyDescent="0.15"/>
    <row r="3688" s="4" customFormat="1" ht="22.5" customHeight="1" x14ac:dyDescent="0.15"/>
    <row r="3689" s="4" customFormat="1" ht="22.5" customHeight="1" x14ac:dyDescent="0.15"/>
    <row r="3690" s="4" customFormat="1" ht="22.5" customHeight="1" x14ac:dyDescent="0.15"/>
    <row r="3691" s="4" customFormat="1" ht="22.5" customHeight="1" x14ac:dyDescent="0.15"/>
    <row r="3692" s="4" customFormat="1" ht="22.5" customHeight="1" x14ac:dyDescent="0.15"/>
    <row r="3693" s="4" customFormat="1" ht="22.5" customHeight="1" x14ac:dyDescent="0.15"/>
    <row r="3694" s="4" customFormat="1" ht="22.5" customHeight="1" x14ac:dyDescent="0.15"/>
    <row r="3695" s="4" customFormat="1" ht="22.5" customHeight="1" x14ac:dyDescent="0.15"/>
    <row r="3696" s="4" customFormat="1" ht="22.5" customHeight="1" x14ac:dyDescent="0.15"/>
    <row r="3697" s="4" customFormat="1" ht="22.5" customHeight="1" x14ac:dyDescent="0.15"/>
    <row r="3698" s="4" customFormat="1" ht="22.5" customHeight="1" x14ac:dyDescent="0.15"/>
    <row r="3699" s="4" customFormat="1" ht="22.5" customHeight="1" x14ac:dyDescent="0.15"/>
    <row r="3700" s="4" customFormat="1" ht="22.5" customHeight="1" x14ac:dyDescent="0.15"/>
    <row r="3701" s="4" customFormat="1" ht="22.5" customHeight="1" x14ac:dyDescent="0.15"/>
    <row r="3702" s="4" customFormat="1" ht="22.5" customHeight="1" x14ac:dyDescent="0.15"/>
    <row r="3703" s="4" customFormat="1" ht="22.5" customHeight="1" x14ac:dyDescent="0.15"/>
    <row r="3704" s="4" customFormat="1" ht="22.5" customHeight="1" x14ac:dyDescent="0.15"/>
    <row r="3705" s="4" customFormat="1" ht="22.5" customHeight="1" x14ac:dyDescent="0.15"/>
    <row r="3706" s="4" customFormat="1" ht="22.5" customHeight="1" x14ac:dyDescent="0.15"/>
    <row r="3707" s="4" customFormat="1" ht="22.5" customHeight="1" x14ac:dyDescent="0.15"/>
    <row r="3708" s="4" customFormat="1" ht="22.5" customHeight="1" x14ac:dyDescent="0.15"/>
    <row r="3709" s="4" customFormat="1" ht="22.5" customHeight="1" x14ac:dyDescent="0.15"/>
    <row r="3710" s="4" customFormat="1" ht="22.5" customHeight="1" x14ac:dyDescent="0.15"/>
    <row r="3711" s="4" customFormat="1" ht="22.5" customHeight="1" x14ac:dyDescent="0.15"/>
    <row r="3712" s="4" customFormat="1" ht="22.5" customHeight="1" x14ac:dyDescent="0.15"/>
    <row r="3713" s="4" customFormat="1" ht="22.5" customHeight="1" x14ac:dyDescent="0.15"/>
    <row r="3714" s="4" customFormat="1" ht="22.5" customHeight="1" x14ac:dyDescent="0.15"/>
    <row r="3715" s="4" customFormat="1" ht="22.5" customHeight="1" x14ac:dyDescent="0.15"/>
    <row r="3716" s="4" customFormat="1" ht="22.5" customHeight="1" x14ac:dyDescent="0.15"/>
    <row r="3717" s="4" customFormat="1" ht="22.5" customHeight="1" x14ac:dyDescent="0.15"/>
    <row r="3718" s="4" customFormat="1" ht="22.5" customHeight="1" x14ac:dyDescent="0.15"/>
    <row r="3719" s="4" customFormat="1" ht="22.5" customHeight="1" x14ac:dyDescent="0.15"/>
    <row r="3720" s="4" customFormat="1" ht="22.5" customHeight="1" x14ac:dyDescent="0.15"/>
    <row r="3721" s="4" customFormat="1" ht="22.5" customHeight="1" x14ac:dyDescent="0.15"/>
    <row r="3722" s="4" customFormat="1" ht="22.5" customHeight="1" x14ac:dyDescent="0.15"/>
    <row r="3723" s="4" customFormat="1" ht="22.5" customHeight="1" x14ac:dyDescent="0.15"/>
    <row r="3724" s="4" customFormat="1" ht="22.5" customHeight="1" x14ac:dyDescent="0.15"/>
    <row r="3725" s="4" customFormat="1" ht="22.5" customHeight="1" x14ac:dyDescent="0.15"/>
    <row r="3726" s="4" customFormat="1" ht="22.5" customHeight="1" x14ac:dyDescent="0.15"/>
    <row r="3727" s="4" customFormat="1" ht="22.5" customHeight="1" x14ac:dyDescent="0.15"/>
    <row r="3728" s="4" customFormat="1" ht="22.5" customHeight="1" x14ac:dyDescent="0.15"/>
    <row r="3729" s="4" customFormat="1" ht="22.5" customHeight="1" x14ac:dyDescent="0.15"/>
    <row r="3730" s="4" customFormat="1" ht="22.5" customHeight="1" x14ac:dyDescent="0.15"/>
    <row r="3731" s="4" customFormat="1" ht="22.5" customHeight="1" x14ac:dyDescent="0.15"/>
    <row r="3732" s="4" customFormat="1" ht="22.5" customHeight="1" x14ac:dyDescent="0.15"/>
    <row r="3733" s="4" customFormat="1" ht="22.5" customHeight="1" x14ac:dyDescent="0.15"/>
    <row r="3734" s="4" customFormat="1" ht="22.5" customHeight="1" x14ac:dyDescent="0.15"/>
    <row r="3735" s="4" customFormat="1" ht="22.5" customHeight="1" x14ac:dyDescent="0.15"/>
    <row r="3736" s="4" customFormat="1" ht="22.5" customHeight="1" x14ac:dyDescent="0.15"/>
    <row r="3737" s="4" customFormat="1" ht="22.5" customHeight="1" x14ac:dyDescent="0.15"/>
    <row r="3738" s="4" customFormat="1" ht="22.5" customHeight="1" x14ac:dyDescent="0.15"/>
    <row r="3739" s="4" customFormat="1" ht="22.5" customHeight="1" x14ac:dyDescent="0.15"/>
    <row r="3740" s="4" customFormat="1" ht="22.5" customHeight="1" x14ac:dyDescent="0.15"/>
    <row r="3741" s="4" customFormat="1" ht="22.5" customHeight="1" x14ac:dyDescent="0.15"/>
    <row r="3742" s="4" customFormat="1" ht="22.5" customHeight="1" x14ac:dyDescent="0.15"/>
    <row r="3743" s="4" customFormat="1" ht="22.5" customHeight="1" x14ac:dyDescent="0.15"/>
    <row r="3744" s="4" customFormat="1" ht="22.5" customHeight="1" x14ac:dyDescent="0.15"/>
    <row r="3745" s="4" customFormat="1" ht="22.5" customHeight="1" x14ac:dyDescent="0.15"/>
    <row r="3746" s="4" customFormat="1" ht="22.5" customHeight="1" x14ac:dyDescent="0.15"/>
    <row r="3747" s="4" customFormat="1" ht="22.5" customHeight="1" x14ac:dyDescent="0.15"/>
    <row r="3748" s="4" customFormat="1" ht="22.5" customHeight="1" x14ac:dyDescent="0.15"/>
    <row r="3749" s="4" customFormat="1" ht="22.5" customHeight="1" x14ac:dyDescent="0.15"/>
    <row r="3750" s="4" customFormat="1" ht="22.5" customHeight="1" x14ac:dyDescent="0.15"/>
    <row r="3751" s="4" customFormat="1" ht="22.5" customHeight="1" x14ac:dyDescent="0.15"/>
    <row r="3752" s="4" customFormat="1" ht="22.5" customHeight="1" x14ac:dyDescent="0.15"/>
    <row r="3753" s="4" customFormat="1" ht="22.5" customHeight="1" x14ac:dyDescent="0.15"/>
    <row r="3754" s="4" customFormat="1" ht="22.5" customHeight="1" x14ac:dyDescent="0.15"/>
    <row r="3755" s="4" customFormat="1" ht="22.5" customHeight="1" x14ac:dyDescent="0.15"/>
    <row r="3756" s="4" customFormat="1" ht="22.5" customHeight="1" x14ac:dyDescent="0.15"/>
    <row r="3757" s="4" customFormat="1" ht="22.5" customHeight="1" x14ac:dyDescent="0.15"/>
    <row r="3758" s="4" customFormat="1" ht="22.5" customHeight="1" x14ac:dyDescent="0.15"/>
    <row r="3759" s="4" customFormat="1" ht="22.5" customHeight="1" x14ac:dyDescent="0.15"/>
    <row r="3760" s="4" customFormat="1" ht="22.5" customHeight="1" x14ac:dyDescent="0.15"/>
    <row r="3761" s="4" customFormat="1" ht="22.5" customHeight="1" x14ac:dyDescent="0.15"/>
    <row r="3762" s="4" customFormat="1" ht="22.5" customHeight="1" x14ac:dyDescent="0.15"/>
    <row r="3763" s="4" customFormat="1" ht="22.5" customHeight="1" x14ac:dyDescent="0.15"/>
    <row r="3764" s="4" customFormat="1" ht="22.5" customHeight="1" x14ac:dyDescent="0.15"/>
  </sheetData>
  <dataConsolidate/>
  <mergeCells count="378">
    <mergeCell ref="J1137:L1137"/>
    <mergeCell ref="J1153:L1153"/>
    <mergeCell ref="J1425:L1425"/>
    <mergeCell ref="J1473:L1473"/>
    <mergeCell ref="J1185:L1185"/>
    <mergeCell ref="J1201:L1201"/>
    <mergeCell ref="J1169:L1169"/>
    <mergeCell ref="J152:L152"/>
    <mergeCell ref="J284:L284"/>
    <mergeCell ref="J318:L318"/>
    <mergeCell ref="J447:L447"/>
    <mergeCell ref="J479:L479"/>
    <mergeCell ref="J623:L623"/>
    <mergeCell ref="J234:L234"/>
    <mergeCell ref="J1121:L1121"/>
    <mergeCell ref="J1089:L1089"/>
    <mergeCell ref="J993:L993"/>
    <mergeCell ref="J1073:L1073"/>
    <mergeCell ref="J1057:L1057"/>
    <mergeCell ref="J1105:L1105"/>
    <mergeCell ref="J1009:L1009"/>
    <mergeCell ref="J945:L945"/>
    <mergeCell ref="J961:L961"/>
    <mergeCell ref="J268:L268"/>
    <mergeCell ref="J1041:L1041"/>
    <mergeCell ref="J1025:L1025"/>
    <mergeCell ref="J911:L911"/>
    <mergeCell ref="J927:L927"/>
    <mergeCell ref="J302:L302"/>
    <mergeCell ref="J463:L463"/>
    <mergeCell ref="J252:L252"/>
    <mergeCell ref="A1537:C1537"/>
    <mergeCell ref="D1537:F1537"/>
    <mergeCell ref="G1537:I1537"/>
    <mergeCell ref="J1537:L1537"/>
    <mergeCell ref="D1441:F1441"/>
    <mergeCell ref="G1441:I1441"/>
    <mergeCell ref="J1441:L1441"/>
    <mergeCell ref="D1489:F1489"/>
    <mergeCell ref="A1505:C1505"/>
    <mergeCell ref="A1441:C1441"/>
    <mergeCell ref="A1457:C1457"/>
    <mergeCell ref="D1457:F1457"/>
    <mergeCell ref="G1457:I1457"/>
    <mergeCell ref="J1457:L1457"/>
    <mergeCell ref="A1521:C1521"/>
    <mergeCell ref="D1521:F1521"/>
    <mergeCell ref="G1521:I1521"/>
    <mergeCell ref="D1505:F1505"/>
    <mergeCell ref="A1473:C1473"/>
    <mergeCell ref="A1489:C1489"/>
    <mergeCell ref="D1473:F1473"/>
    <mergeCell ref="D447:F447"/>
    <mergeCell ref="G447:I447"/>
    <mergeCell ref="A479:C479"/>
    <mergeCell ref="A463:C463"/>
    <mergeCell ref="A447:C447"/>
    <mergeCell ref="D463:F463"/>
    <mergeCell ref="G495:I495"/>
    <mergeCell ref="A719:C719"/>
    <mergeCell ref="D719:F719"/>
    <mergeCell ref="G719:I719"/>
    <mergeCell ref="A879:C879"/>
    <mergeCell ref="D1009:F1009"/>
    <mergeCell ref="A1121:C1121"/>
    <mergeCell ref="D1121:F1121"/>
    <mergeCell ref="G1121:I1121"/>
    <mergeCell ref="A1105:C1105"/>
    <mergeCell ref="D1105:F1105"/>
    <mergeCell ref="G1105:I1105"/>
    <mergeCell ref="G879:I879"/>
    <mergeCell ref="A977:C977"/>
    <mergeCell ref="J431:L431"/>
    <mergeCell ref="A1425:C1425"/>
    <mergeCell ref="J1409:L1409"/>
    <mergeCell ref="D1425:F1425"/>
    <mergeCell ref="G1425:I1425"/>
    <mergeCell ref="G1409:I1409"/>
    <mergeCell ref="D1409:F1409"/>
    <mergeCell ref="J543:L543"/>
    <mergeCell ref="A511:C511"/>
    <mergeCell ref="D511:F511"/>
    <mergeCell ref="G511:I511"/>
    <mergeCell ref="A767:C767"/>
    <mergeCell ref="D767:F767"/>
    <mergeCell ref="G767:I767"/>
    <mergeCell ref="J671:L671"/>
    <mergeCell ref="A591:C591"/>
    <mergeCell ref="D591:F591"/>
    <mergeCell ref="G591:I591"/>
    <mergeCell ref="A671:C671"/>
    <mergeCell ref="D671:F671"/>
    <mergeCell ref="G671:I671"/>
    <mergeCell ref="G463:I463"/>
    <mergeCell ref="D479:F479"/>
    <mergeCell ref="G479:I479"/>
    <mergeCell ref="A415:C415"/>
    <mergeCell ref="J415:L415"/>
    <mergeCell ref="D334:F334"/>
    <mergeCell ref="G334:I334"/>
    <mergeCell ref="D415:F415"/>
    <mergeCell ref="G415:I415"/>
    <mergeCell ref="J385:L385"/>
    <mergeCell ref="J368:L368"/>
    <mergeCell ref="A350:C350"/>
    <mergeCell ref="D350:F350"/>
    <mergeCell ref="G350:I350"/>
    <mergeCell ref="J350:L350"/>
    <mergeCell ref="J591:L591"/>
    <mergeCell ref="A559:C559"/>
    <mergeCell ref="D559:F559"/>
    <mergeCell ref="G559:I559"/>
    <mergeCell ref="J559:L559"/>
    <mergeCell ref="A575:C575"/>
    <mergeCell ref="D575:F575"/>
    <mergeCell ref="G575:I575"/>
    <mergeCell ref="J575:L575"/>
    <mergeCell ref="J118:L118"/>
    <mergeCell ref="A218:C218"/>
    <mergeCell ref="A152:C152"/>
    <mergeCell ref="D385:F385"/>
    <mergeCell ref="G385:I385"/>
    <mergeCell ref="A368:C368"/>
    <mergeCell ref="D368:F368"/>
    <mergeCell ref="A385:C385"/>
    <mergeCell ref="A184:C184"/>
    <mergeCell ref="A202:C202"/>
    <mergeCell ref="D202:F202"/>
    <mergeCell ref="A252:C252"/>
    <mergeCell ref="D252:F252"/>
    <mergeCell ref="G234:I234"/>
    <mergeCell ref="G368:I368"/>
    <mergeCell ref="A302:C302"/>
    <mergeCell ref="G268:I268"/>
    <mergeCell ref="D268:F268"/>
    <mergeCell ref="D302:F302"/>
    <mergeCell ref="A284:C284"/>
    <mergeCell ref="D284:F284"/>
    <mergeCell ref="A318:C318"/>
    <mergeCell ref="A334:C334"/>
    <mergeCell ref="J334:L334"/>
    <mergeCell ref="J68:L68"/>
    <mergeCell ref="J84:L84"/>
    <mergeCell ref="A102:C102"/>
    <mergeCell ref="J184:L184"/>
    <mergeCell ref="G218:I218"/>
    <mergeCell ref="G202:I202"/>
    <mergeCell ref="J202:L202"/>
    <mergeCell ref="A68:C68"/>
    <mergeCell ref="D68:F68"/>
    <mergeCell ref="G68:I68"/>
    <mergeCell ref="J134:L134"/>
    <mergeCell ref="J168:L168"/>
    <mergeCell ref="D118:F118"/>
    <mergeCell ref="G118:I118"/>
    <mergeCell ref="D102:F102"/>
    <mergeCell ref="A134:C134"/>
    <mergeCell ref="G152:I152"/>
    <mergeCell ref="A168:C168"/>
    <mergeCell ref="D168:F168"/>
    <mergeCell ref="G168:I168"/>
    <mergeCell ref="D152:F152"/>
    <mergeCell ref="A118:C118"/>
    <mergeCell ref="J218:L218"/>
    <mergeCell ref="J102:L102"/>
    <mergeCell ref="J34:L34"/>
    <mergeCell ref="G34:I34"/>
    <mergeCell ref="J2:L2"/>
    <mergeCell ref="J18:L18"/>
    <mergeCell ref="G18:I18"/>
    <mergeCell ref="D18:F18"/>
    <mergeCell ref="A18:C18"/>
    <mergeCell ref="A2:C2"/>
    <mergeCell ref="A52:C52"/>
    <mergeCell ref="D52:F52"/>
    <mergeCell ref="G52:I52"/>
    <mergeCell ref="J52:L52"/>
    <mergeCell ref="D2:F2"/>
    <mergeCell ref="G2:I2"/>
    <mergeCell ref="A34:C34"/>
    <mergeCell ref="D34:F34"/>
    <mergeCell ref="A84:C84"/>
    <mergeCell ref="D84:F84"/>
    <mergeCell ref="G84:I84"/>
    <mergeCell ref="D318:F318"/>
    <mergeCell ref="A234:C234"/>
    <mergeCell ref="G102:I102"/>
    <mergeCell ref="D134:F134"/>
    <mergeCell ref="G134:I134"/>
    <mergeCell ref="D184:F184"/>
    <mergeCell ref="G184:I184"/>
    <mergeCell ref="G252:I252"/>
    <mergeCell ref="D218:F218"/>
    <mergeCell ref="G284:I284"/>
    <mergeCell ref="G318:I318"/>
    <mergeCell ref="G302:I302"/>
    <mergeCell ref="D234:F234"/>
    <mergeCell ref="A268:C268"/>
    <mergeCell ref="A431:C431"/>
    <mergeCell ref="D431:F431"/>
    <mergeCell ref="J655:L655"/>
    <mergeCell ref="D607:F607"/>
    <mergeCell ref="G607:I607"/>
    <mergeCell ref="J607:L607"/>
    <mergeCell ref="A495:C495"/>
    <mergeCell ref="D495:F495"/>
    <mergeCell ref="J511:L511"/>
    <mergeCell ref="J527:L527"/>
    <mergeCell ref="A655:C655"/>
    <mergeCell ref="D655:F655"/>
    <mergeCell ref="G655:I655"/>
    <mergeCell ref="A543:C543"/>
    <mergeCell ref="A527:C527"/>
    <mergeCell ref="D527:F527"/>
    <mergeCell ref="G527:I527"/>
    <mergeCell ref="D543:F543"/>
    <mergeCell ref="G543:I543"/>
    <mergeCell ref="A623:C623"/>
    <mergeCell ref="D623:F623"/>
    <mergeCell ref="G623:I623"/>
    <mergeCell ref="A607:C607"/>
    <mergeCell ref="G431:I431"/>
    <mergeCell ref="J719:L719"/>
    <mergeCell ref="A751:C751"/>
    <mergeCell ref="D751:F751"/>
    <mergeCell ref="G751:I751"/>
    <mergeCell ref="J751:L751"/>
    <mergeCell ref="A639:C639"/>
    <mergeCell ref="D639:F639"/>
    <mergeCell ref="G639:I639"/>
    <mergeCell ref="J639:L639"/>
    <mergeCell ref="A735:C735"/>
    <mergeCell ref="D735:F735"/>
    <mergeCell ref="G735:I735"/>
    <mergeCell ref="J735:L735"/>
    <mergeCell ref="J703:L703"/>
    <mergeCell ref="A687:C687"/>
    <mergeCell ref="D687:F687"/>
    <mergeCell ref="G687:I687"/>
    <mergeCell ref="A703:C703"/>
    <mergeCell ref="D703:F703"/>
    <mergeCell ref="G703:I703"/>
    <mergeCell ref="J687:L687"/>
    <mergeCell ref="J767:L767"/>
    <mergeCell ref="J799:L799"/>
    <mergeCell ref="A783:C783"/>
    <mergeCell ref="D783:F783"/>
    <mergeCell ref="G783:I783"/>
    <mergeCell ref="J783:L783"/>
    <mergeCell ref="A863:C863"/>
    <mergeCell ref="D863:F863"/>
    <mergeCell ref="A815:C815"/>
    <mergeCell ref="D815:F815"/>
    <mergeCell ref="G815:I815"/>
    <mergeCell ref="J815:L815"/>
    <mergeCell ref="J895:L895"/>
    <mergeCell ref="J977:L977"/>
    <mergeCell ref="A799:C799"/>
    <mergeCell ref="D799:F799"/>
    <mergeCell ref="G799:I799"/>
    <mergeCell ref="A895:C895"/>
    <mergeCell ref="D895:F895"/>
    <mergeCell ref="G895:I895"/>
    <mergeCell ref="A831:C831"/>
    <mergeCell ref="D831:F831"/>
    <mergeCell ref="A847:C847"/>
    <mergeCell ref="D847:F847"/>
    <mergeCell ref="G831:I831"/>
    <mergeCell ref="J831:L831"/>
    <mergeCell ref="G847:I847"/>
    <mergeCell ref="J847:L847"/>
    <mergeCell ref="J879:L879"/>
    <mergeCell ref="J863:L863"/>
    <mergeCell ref="G977:I977"/>
    <mergeCell ref="G911:I911"/>
    <mergeCell ref="G863:I863"/>
    <mergeCell ref="A911:C911"/>
    <mergeCell ref="D911:F911"/>
    <mergeCell ref="D879:F879"/>
    <mergeCell ref="A945:C945"/>
    <mergeCell ref="D945:F945"/>
    <mergeCell ref="G945:I945"/>
    <mergeCell ref="A961:C961"/>
    <mergeCell ref="D961:F961"/>
    <mergeCell ref="G961:I961"/>
    <mergeCell ref="A993:C993"/>
    <mergeCell ref="D993:F993"/>
    <mergeCell ref="G993:I993"/>
    <mergeCell ref="A927:C927"/>
    <mergeCell ref="D927:F927"/>
    <mergeCell ref="G927:I927"/>
    <mergeCell ref="D977:F977"/>
    <mergeCell ref="G1009:I1009"/>
    <mergeCell ref="A1009:C1009"/>
    <mergeCell ref="D1137:F1137"/>
    <mergeCell ref="G1137:I1137"/>
    <mergeCell ref="A1153:C1153"/>
    <mergeCell ref="D1153:F1153"/>
    <mergeCell ref="A1041:C1041"/>
    <mergeCell ref="D1041:F1041"/>
    <mergeCell ref="G1041:I1041"/>
    <mergeCell ref="A1025:C1025"/>
    <mergeCell ref="D1025:F1025"/>
    <mergeCell ref="G1025:I1025"/>
    <mergeCell ref="A1137:C1137"/>
    <mergeCell ref="A1089:C1089"/>
    <mergeCell ref="D1089:F1089"/>
    <mergeCell ref="G1089:I1089"/>
    <mergeCell ref="A1073:C1073"/>
    <mergeCell ref="D1073:F1073"/>
    <mergeCell ref="G1073:I1073"/>
    <mergeCell ref="A1057:C1057"/>
    <mergeCell ref="J1233:L1233"/>
    <mergeCell ref="G1233:I1233"/>
    <mergeCell ref="D1233:F1233"/>
    <mergeCell ref="A1249:C1249"/>
    <mergeCell ref="G1217:I1217"/>
    <mergeCell ref="J1217:L1217"/>
    <mergeCell ref="A1233:C1233"/>
    <mergeCell ref="G1249:I1249"/>
    <mergeCell ref="J1345:L1345"/>
    <mergeCell ref="D1057:F1057"/>
    <mergeCell ref="G1057:I1057"/>
    <mergeCell ref="A1201:C1201"/>
    <mergeCell ref="A1217:C1217"/>
    <mergeCell ref="D1217:F1217"/>
    <mergeCell ref="G1265:I1265"/>
    <mergeCell ref="G1153:I1153"/>
    <mergeCell ref="D1185:F1185"/>
    <mergeCell ref="G1185:I1185"/>
    <mergeCell ref="D1169:F1169"/>
    <mergeCell ref="G1169:I1169"/>
    <mergeCell ref="A1169:C1169"/>
    <mergeCell ref="D1265:F1265"/>
    <mergeCell ref="A1265:C1265"/>
    <mergeCell ref="A1185:C1185"/>
    <mergeCell ref="J1521:L1521"/>
    <mergeCell ref="G1377:I1377"/>
    <mergeCell ref="D1201:F1201"/>
    <mergeCell ref="G1201:I1201"/>
    <mergeCell ref="J1393:L1393"/>
    <mergeCell ref="D1249:F1249"/>
    <mergeCell ref="J1281:L1281"/>
    <mergeCell ref="D1297:F1297"/>
    <mergeCell ref="G1297:I1297"/>
    <mergeCell ref="J1297:L1297"/>
    <mergeCell ref="D1281:F1281"/>
    <mergeCell ref="G1281:I1281"/>
    <mergeCell ref="G1489:I1489"/>
    <mergeCell ref="G1505:I1505"/>
    <mergeCell ref="J1505:L1505"/>
    <mergeCell ref="G1473:I1473"/>
    <mergeCell ref="J1361:L1361"/>
    <mergeCell ref="J1313:L1313"/>
    <mergeCell ref="D1329:F1329"/>
    <mergeCell ref="G1329:I1329"/>
    <mergeCell ref="J1329:L1329"/>
    <mergeCell ref="J1377:L1377"/>
    <mergeCell ref="J1265:L1265"/>
    <mergeCell ref="J1249:L1249"/>
    <mergeCell ref="A1393:C1393"/>
    <mergeCell ref="D1393:F1393"/>
    <mergeCell ref="G1393:I1393"/>
    <mergeCell ref="A1409:C1409"/>
    <mergeCell ref="A1281:C1281"/>
    <mergeCell ref="A1313:C1313"/>
    <mergeCell ref="A1329:C1329"/>
    <mergeCell ref="A1345:C1345"/>
    <mergeCell ref="D1313:F1313"/>
    <mergeCell ref="G1345:I1345"/>
    <mergeCell ref="D1345:F1345"/>
    <mergeCell ref="G1313:I1313"/>
    <mergeCell ref="A1297:C1297"/>
    <mergeCell ref="A1361:C1361"/>
    <mergeCell ref="D1361:F1361"/>
    <mergeCell ref="G1361:I1361"/>
    <mergeCell ref="A1377:C1377"/>
    <mergeCell ref="D1377:F1377"/>
  </mergeCells>
  <phoneticPr fontId="5" type="noConversion"/>
  <conditionalFormatting sqref="J386:L399 K183 J369:K383 L169:L183 L369:L384 L333 G283:I283 A368:C385 L200 L269:L283 L69:L83 L53:L67 J3:L16 J19:L33 J49:L49 J53:K66 J69:L82 J85:L98 J103:L117 J135:L148 J153:L167 J169:L182 J203:L217 J219:L233 J235:L248 A253:C267 J253:L267 J269:K282 A269:C298 J285:L298 J303:L317 J335:L347 L100 L250 L300 L349 J119:L133 G348:L348 D367:I401 D253:I268 D284:I298 D249:L249 D269:F283 A252:I252 A52:I98 A302:I347 A100:I100 A200:I200 A250:I250 A300:I300 A349:I365 A202:I248 A3:I50 A150:I150 A152:I198 A102:I148 A99:L99 A149:L149 A199:L199 A299:L299 A366:L366">
    <cfRule type="cellIs" dxfId="17" priority="74" stopIfTrue="1" operator="equal">
      <formula>0</formula>
    </cfRule>
  </conditionalFormatting>
  <conditionalFormatting sqref="A386:C401">
    <cfRule type="cellIs" dxfId="16" priority="72" stopIfTrue="1" operator="equal">
      <formula>0</formula>
    </cfRule>
  </conditionalFormatting>
  <conditionalFormatting sqref="I269:I282">
    <cfRule type="cellIs" dxfId="15" priority="48" stopIfTrue="1" operator="equal">
      <formula>0</formula>
    </cfRule>
  </conditionalFormatting>
  <conditionalFormatting sqref="L319:L332">
    <cfRule type="cellIs" dxfId="14" priority="47" stopIfTrue="1" operator="equal">
      <formula>0</formula>
    </cfRule>
  </conditionalFormatting>
  <conditionalFormatting sqref="A367:C367">
    <cfRule type="cellIs" dxfId="13" priority="46" stopIfTrue="1" operator="equal">
      <formula>0</formula>
    </cfRule>
  </conditionalFormatting>
  <conditionalFormatting sqref="L185:L198">
    <cfRule type="cellIs" dxfId="12" priority="38" stopIfTrue="1" operator="equal">
      <formula>0</formula>
    </cfRule>
  </conditionalFormatting>
  <conditionalFormatting sqref="J185:K198">
    <cfRule type="cellIs" dxfId="11" priority="33" stopIfTrue="1" operator="equal">
      <formula>0</formula>
    </cfRule>
  </conditionalFormatting>
  <conditionalFormatting sqref="G269:H282">
    <cfRule type="cellIs" dxfId="10" priority="32" stopIfTrue="1" operator="equal">
      <formula>0</formula>
    </cfRule>
  </conditionalFormatting>
  <conditionalFormatting sqref="J319:K332">
    <cfRule type="cellIs" dxfId="9" priority="31" stopIfTrue="1" operator="equal">
      <formula>0</formula>
    </cfRule>
  </conditionalFormatting>
  <conditionalFormatting sqref="A249:C249">
    <cfRule type="cellIs" dxfId="8" priority="24" stopIfTrue="1" operator="equal">
      <formula>0</formula>
    </cfRule>
  </conditionalFormatting>
  <conditionalFormatting sqref="A348:C348">
    <cfRule type="cellIs" dxfId="7" priority="20" stopIfTrue="1" operator="equal">
      <formula>0</formula>
    </cfRule>
  </conditionalFormatting>
  <conditionalFormatting sqref="J35:L48">
    <cfRule type="cellIs" dxfId="6" priority="18" stopIfTrue="1" operator="equal">
      <formula>0</formula>
    </cfRule>
  </conditionalFormatting>
  <conditionalFormatting sqref="J17:L17">
    <cfRule type="cellIs" dxfId="5" priority="14" stopIfTrue="1" operator="equal">
      <formula>0</formula>
    </cfRule>
  </conditionalFormatting>
  <conditionalFormatting sqref="J150:L150">
    <cfRule type="cellIs" dxfId="4" priority="13" stopIfTrue="1" operator="equal">
      <formula>0</formula>
    </cfRule>
  </conditionalFormatting>
  <conditionalFormatting sqref="D348:F348">
    <cfRule type="cellIs" dxfId="3" priority="10" stopIfTrue="1" operator="equal">
      <formula>0</formula>
    </cfRule>
  </conditionalFormatting>
  <conditionalFormatting sqref="L365">
    <cfRule type="cellIs" dxfId="2" priority="4" stopIfTrue="1" operator="equal">
      <formula>0</formula>
    </cfRule>
  </conditionalFormatting>
  <conditionalFormatting sqref="L351:L364">
    <cfRule type="cellIs" dxfId="1" priority="3" stopIfTrue="1" operator="equal">
      <formula>0</formula>
    </cfRule>
  </conditionalFormatting>
  <conditionalFormatting sqref="J351:K364">
    <cfRule type="cellIs" dxfId="0" priority="1" stopIfTrue="1" operator="equal">
      <formula>0</formula>
    </cfRule>
  </conditionalFormatting>
  <printOptions horizontalCentered="1"/>
  <pageMargins left="0.39370078740157483" right="0.39370078740157483" top="1.0236220472440944" bottom="0.55118110236220474" header="0.51181102362204722" footer="0.23622047244094491"/>
  <pageSetup paperSize="9" scale="62" orientation="portrait" useFirstPageNumber="1" r:id="rId1"/>
  <headerFooter alignWithMargins="0">
    <oddHeader>&amp;C&amp;"굴림체,굵게"&amp;20조 리 내 역 서&amp;R</oddHeader>
    <oddFooter>&amp;C&amp;P</oddFooter>
  </headerFooter>
  <rowBreaks count="7" manualBreakCount="7">
    <brk id="50" max="15" man="1"/>
    <brk id="100" max="15" man="1"/>
    <brk id="150" max="15" man="1"/>
    <brk id="200" max="15" man="1"/>
    <brk id="250" max="15" man="1"/>
    <brk id="300" max="15" man="1"/>
    <brk id="349" max="1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4F616-325D-4C03-9364-AEEE692596FE}">
  <dimension ref="A1:W119"/>
  <sheetViews>
    <sheetView view="pageBreakPreview" zoomScale="60" zoomScaleNormal="94" workbookViewId="0">
      <pane xSplit="1" ySplit="5" topLeftCell="B99" activePane="bottomRight" state="frozen"/>
      <selection pane="topRight" activeCell="B1" sqref="B1"/>
      <selection pane="bottomLeft" activeCell="A6" sqref="A6"/>
      <selection pane="bottomRight" activeCell="I21" sqref="I21"/>
    </sheetView>
  </sheetViews>
  <sheetFormatPr defaultRowHeight="24.75" customHeight="1" x14ac:dyDescent="0.25"/>
  <cols>
    <col min="1" max="1" width="3.5546875" style="135" customWidth="1"/>
    <col min="2" max="2" width="5.21875" style="135" customWidth="1"/>
    <col min="3" max="3" width="14.44140625" style="135" customWidth="1"/>
    <col min="4" max="23" width="7.21875" style="135" customWidth="1"/>
    <col min="24" max="256" width="8.88671875" style="134"/>
    <col min="257" max="257" width="3.5546875" style="134" customWidth="1"/>
    <col min="258" max="258" width="5.21875" style="134" customWidth="1"/>
    <col min="259" max="259" width="14.44140625" style="134" customWidth="1"/>
    <col min="260" max="279" width="7.21875" style="134" customWidth="1"/>
    <col min="280" max="512" width="8.88671875" style="134"/>
    <col min="513" max="513" width="3.5546875" style="134" customWidth="1"/>
    <col min="514" max="514" width="5.21875" style="134" customWidth="1"/>
    <col min="515" max="515" width="14.44140625" style="134" customWidth="1"/>
    <col min="516" max="535" width="7.21875" style="134" customWidth="1"/>
    <col min="536" max="768" width="8.88671875" style="134"/>
    <col min="769" max="769" width="3.5546875" style="134" customWidth="1"/>
    <col min="770" max="770" width="5.21875" style="134" customWidth="1"/>
    <col min="771" max="771" width="14.44140625" style="134" customWidth="1"/>
    <col min="772" max="791" width="7.21875" style="134" customWidth="1"/>
    <col min="792" max="1024" width="8.88671875" style="134"/>
    <col min="1025" max="1025" width="3.5546875" style="134" customWidth="1"/>
    <col min="1026" max="1026" width="5.21875" style="134" customWidth="1"/>
    <col min="1027" max="1027" width="14.44140625" style="134" customWidth="1"/>
    <col min="1028" max="1047" width="7.21875" style="134" customWidth="1"/>
    <col min="1048" max="1280" width="8.88671875" style="134"/>
    <col min="1281" max="1281" width="3.5546875" style="134" customWidth="1"/>
    <col min="1282" max="1282" width="5.21875" style="134" customWidth="1"/>
    <col min="1283" max="1283" width="14.44140625" style="134" customWidth="1"/>
    <col min="1284" max="1303" width="7.21875" style="134" customWidth="1"/>
    <col min="1304" max="1536" width="8.88671875" style="134"/>
    <col min="1537" max="1537" width="3.5546875" style="134" customWidth="1"/>
    <col min="1538" max="1538" width="5.21875" style="134" customWidth="1"/>
    <col min="1539" max="1539" width="14.44140625" style="134" customWidth="1"/>
    <col min="1540" max="1559" width="7.21875" style="134" customWidth="1"/>
    <col min="1560" max="1792" width="8.88671875" style="134"/>
    <col min="1793" max="1793" width="3.5546875" style="134" customWidth="1"/>
    <col min="1794" max="1794" width="5.21875" style="134" customWidth="1"/>
    <col min="1795" max="1795" width="14.44140625" style="134" customWidth="1"/>
    <col min="1796" max="1815" width="7.21875" style="134" customWidth="1"/>
    <col min="1816" max="2048" width="8.88671875" style="134"/>
    <col min="2049" max="2049" width="3.5546875" style="134" customWidth="1"/>
    <col min="2050" max="2050" width="5.21875" style="134" customWidth="1"/>
    <col min="2051" max="2051" width="14.44140625" style="134" customWidth="1"/>
    <col min="2052" max="2071" width="7.21875" style="134" customWidth="1"/>
    <col min="2072" max="2304" width="8.88671875" style="134"/>
    <col min="2305" max="2305" width="3.5546875" style="134" customWidth="1"/>
    <col min="2306" max="2306" width="5.21875" style="134" customWidth="1"/>
    <col min="2307" max="2307" width="14.44140625" style="134" customWidth="1"/>
    <col min="2308" max="2327" width="7.21875" style="134" customWidth="1"/>
    <col min="2328" max="2560" width="8.88671875" style="134"/>
    <col min="2561" max="2561" width="3.5546875" style="134" customWidth="1"/>
    <col min="2562" max="2562" width="5.21875" style="134" customWidth="1"/>
    <col min="2563" max="2563" width="14.44140625" style="134" customWidth="1"/>
    <col min="2564" max="2583" width="7.21875" style="134" customWidth="1"/>
    <col min="2584" max="2816" width="8.88671875" style="134"/>
    <col min="2817" max="2817" width="3.5546875" style="134" customWidth="1"/>
    <col min="2818" max="2818" width="5.21875" style="134" customWidth="1"/>
    <col min="2819" max="2819" width="14.44140625" style="134" customWidth="1"/>
    <col min="2820" max="2839" width="7.21875" style="134" customWidth="1"/>
    <col min="2840" max="3072" width="8.88671875" style="134"/>
    <col min="3073" max="3073" width="3.5546875" style="134" customWidth="1"/>
    <col min="3074" max="3074" width="5.21875" style="134" customWidth="1"/>
    <col min="3075" max="3075" width="14.44140625" style="134" customWidth="1"/>
    <col min="3076" max="3095" width="7.21875" style="134" customWidth="1"/>
    <col min="3096" max="3328" width="8.88671875" style="134"/>
    <col min="3329" max="3329" width="3.5546875" style="134" customWidth="1"/>
    <col min="3330" max="3330" width="5.21875" style="134" customWidth="1"/>
    <col min="3331" max="3331" width="14.44140625" style="134" customWidth="1"/>
    <col min="3332" max="3351" width="7.21875" style="134" customWidth="1"/>
    <col min="3352" max="3584" width="8.88671875" style="134"/>
    <col min="3585" max="3585" width="3.5546875" style="134" customWidth="1"/>
    <col min="3586" max="3586" width="5.21875" style="134" customWidth="1"/>
    <col min="3587" max="3587" width="14.44140625" style="134" customWidth="1"/>
    <col min="3588" max="3607" width="7.21875" style="134" customWidth="1"/>
    <col min="3608" max="3840" width="8.88671875" style="134"/>
    <col min="3841" max="3841" width="3.5546875" style="134" customWidth="1"/>
    <col min="3842" max="3842" width="5.21875" style="134" customWidth="1"/>
    <col min="3843" max="3843" width="14.44140625" style="134" customWidth="1"/>
    <col min="3844" max="3863" width="7.21875" style="134" customWidth="1"/>
    <col min="3864" max="4096" width="8.88671875" style="134"/>
    <col min="4097" max="4097" width="3.5546875" style="134" customWidth="1"/>
    <col min="4098" max="4098" width="5.21875" style="134" customWidth="1"/>
    <col min="4099" max="4099" width="14.44140625" style="134" customWidth="1"/>
    <col min="4100" max="4119" width="7.21875" style="134" customWidth="1"/>
    <col min="4120" max="4352" width="8.88671875" style="134"/>
    <col min="4353" max="4353" width="3.5546875" style="134" customWidth="1"/>
    <col min="4354" max="4354" width="5.21875" style="134" customWidth="1"/>
    <col min="4355" max="4355" width="14.44140625" style="134" customWidth="1"/>
    <col min="4356" max="4375" width="7.21875" style="134" customWidth="1"/>
    <col min="4376" max="4608" width="8.88671875" style="134"/>
    <col min="4609" max="4609" width="3.5546875" style="134" customWidth="1"/>
    <col min="4610" max="4610" width="5.21875" style="134" customWidth="1"/>
    <col min="4611" max="4611" width="14.44140625" style="134" customWidth="1"/>
    <col min="4612" max="4631" width="7.21875" style="134" customWidth="1"/>
    <col min="4632" max="4864" width="8.88671875" style="134"/>
    <col min="4865" max="4865" width="3.5546875" style="134" customWidth="1"/>
    <col min="4866" max="4866" width="5.21875" style="134" customWidth="1"/>
    <col min="4867" max="4867" width="14.44140625" style="134" customWidth="1"/>
    <col min="4868" max="4887" width="7.21875" style="134" customWidth="1"/>
    <col min="4888" max="5120" width="8.88671875" style="134"/>
    <col min="5121" max="5121" width="3.5546875" style="134" customWidth="1"/>
    <col min="5122" max="5122" width="5.21875" style="134" customWidth="1"/>
    <col min="5123" max="5123" width="14.44140625" style="134" customWidth="1"/>
    <col min="5124" max="5143" width="7.21875" style="134" customWidth="1"/>
    <col min="5144" max="5376" width="8.88671875" style="134"/>
    <col min="5377" max="5377" width="3.5546875" style="134" customWidth="1"/>
    <col min="5378" max="5378" width="5.21875" style="134" customWidth="1"/>
    <col min="5379" max="5379" width="14.44140625" style="134" customWidth="1"/>
    <col min="5380" max="5399" width="7.21875" style="134" customWidth="1"/>
    <col min="5400" max="5632" width="8.88671875" style="134"/>
    <col min="5633" max="5633" width="3.5546875" style="134" customWidth="1"/>
    <col min="5634" max="5634" width="5.21875" style="134" customWidth="1"/>
    <col min="5635" max="5635" width="14.44140625" style="134" customWidth="1"/>
    <col min="5636" max="5655" width="7.21875" style="134" customWidth="1"/>
    <col min="5656" max="5888" width="8.88671875" style="134"/>
    <col min="5889" max="5889" width="3.5546875" style="134" customWidth="1"/>
    <col min="5890" max="5890" width="5.21875" style="134" customWidth="1"/>
    <col min="5891" max="5891" width="14.44140625" style="134" customWidth="1"/>
    <col min="5892" max="5911" width="7.21875" style="134" customWidth="1"/>
    <col min="5912" max="6144" width="8.88671875" style="134"/>
    <col min="6145" max="6145" width="3.5546875" style="134" customWidth="1"/>
    <col min="6146" max="6146" width="5.21875" style="134" customWidth="1"/>
    <col min="6147" max="6147" width="14.44140625" style="134" customWidth="1"/>
    <col min="6148" max="6167" width="7.21875" style="134" customWidth="1"/>
    <col min="6168" max="6400" width="8.88671875" style="134"/>
    <col min="6401" max="6401" width="3.5546875" style="134" customWidth="1"/>
    <col min="6402" max="6402" width="5.21875" style="134" customWidth="1"/>
    <col min="6403" max="6403" width="14.44140625" style="134" customWidth="1"/>
    <col min="6404" max="6423" width="7.21875" style="134" customWidth="1"/>
    <col min="6424" max="6656" width="8.88671875" style="134"/>
    <col min="6657" max="6657" width="3.5546875" style="134" customWidth="1"/>
    <col min="6658" max="6658" width="5.21875" style="134" customWidth="1"/>
    <col min="6659" max="6659" width="14.44140625" style="134" customWidth="1"/>
    <col min="6660" max="6679" width="7.21875" style="134" customWidth="1"/>
    <col min="6680" max="6912" width="8.88671875" style="134"/>
    <col min="6913" max="6913" width="3.5546875" style="134" customWidth="1"/>
    <col min="6914" max="6914" width="5.21875" style="134" customWidth="1"/>
    <col min="6915" max="6915" width="14.44140625" style="134" customWidth="1"/>
    <col min="6916" max="6935" width="7.21875" style="134" customWidth="1"/>
    <col min="6936" max="7168" width="8.88671875" style="134"/>
    <col min="7169" max="7169" width="3.5546875" style="134" customWidth="1"/>
    <col min="7170" max="7170" width="5.21875" style="134" customWidth="1"/>
    <col min="7171" max="7171" width="14.44140625" style="134" customWidth="1"/>
    <col min="7172" max="7191" width="7.21875" style="134" customWidth="1"/>
    <col min="7192" max="7424" width="8.88671875" style="134"/>
    <col min="7425" max="7425" width="3.5546875" style="134" customWidth="1"/>
    <col min="7426" max="7426" width="5.21875" style="134" customWidth="1"/>
    <col min="7427" max="7427" width="14.44140625" style="134" customWidth="1"/>
    <col min="7428" max="7447" width="7.21875" style="134" customWidth="1"/>
    <col min="7448" max="7680" width="8.88671875" style="134"/>
    <col min="7681" max="7681" width="3.5546875" style="134" customWidth="1"/>
    <col min="7682" max="7682" width="5.21875" style="134" customWidth="1"/>
    <col min="7683" max="7683" width="14.44140625" style="134" customWidth="1"/>
    <col min="7684" max="7703" width="7.21875" style="134" customWidth="1"/>
    <col min="7704" max="7936" width="8.88671875" style="134"/>
    <col min="7937" max="7937" width="3.5546875" style="134" customWidth="1"/>
    <col min="7938" max="7938" width="5.21875" style="134" customWidth="1"/>
    <col min="7939" max="7939" width="14.44140625" style="134" customWidth="1"/>
    <col min="7940" max="7959" width="7.21875" style="134" customWidth="1"/>
    <col min="7960" max="8192" width="8.88671875" style="134"/>
    <col min="8193" max="8193" width="3.5546875" style="134" customWidth="1"/>
    <col min="8194" max="8194" width="5.21875" style="134" customWidth="1"/>
    <col min="8195" max="8195" width="14.44140625" style="134" customWidth="1"/>
    <col min="8196" max="8215" width="7.21875" style="134" customWidth="1"/>
    <col min="8216" max="8448" width="8.88671875" style="134"/>
    <col min="8449" max="8449" width="3.5546875" style="134" customWidth="1"/>
    <col min="8450" max="8450" width="5.21875" style="134" customWidth="1"/>
    <col min="8451" max="8451" width="14.44140625" style="134" customWidth="1"/>
    <col min="8452" max="8471" width="7.21875" style="134" customWidth="1"/>
    <col min="8472" max="8704" width="8.88671875" style="134"/>
    <col min="8705" max="8705" width="3.5546875" style="134" customWidth="1"/>
    <col min="8706" max="8706" width="5.21875" style="134" customWidth="1"/>
    <col min="8707" max="8707" width="14.44140625" style="134" customWidth="1"/>
    <col min="8708" max="8727" width="7.21875" style="134" customWidth="1"/>
    <col min="8728" max="8960" width="8.88671875" style="134"/>
    <col min="8961" max="8961" width="3.5546875" style="134" customWidth="1"/>
    <col min="8962" max="8962" width="5.21875" style="134" customWidth="1"/>
    <col min="8963" max="8963" width="14.44140625" style="134" customWidth="1"/>
    <col min="8964" max="8983" width="7.21875" style="134" customWidth="1"/>
    <col min="8984" max="9216" width="8.88671875" style="134"/>
    <col min="9217" max="9217" width="3.5546875" style="134" customWidth="1"/>
    <col min="9218" max="9218" width="5.21875" style="134" customWidth="1"/>
    <col min="9219" max="9219" width="14.44140625" style="134" customWidth="1"/>
    <col min="9220" max="9239" width="7.21875" style="134" customWidth="1"/>
    <col min="9240" max="9472" width="8.88671875" style="134"/>
    <col min="9473" max="9473" width="3.5546875" style="134" customWidth="1"/>
    <col min="9474" max="9474" width="5.21875" style="134" customWidth="1"/>
    <col min="9475" max="9475" width="14.44140625" style="134" customWidth="1"/>
    <col min="9476" max="9495" width="7.21875" style="134" customWidth="1"/>
    <col min="9496" max="9728" width="8.88671875" style="134"/>
    <col min="9729" max="9729" width="3.5546875" style="134" customWidth="1"/>
    <col min="9730" max="9730" width="5.21875" style="134" customWidth="1"/>
    <col min="9731" max="9731" width="14.44140625" style="134" customWidth="1"/>
    <col min="9732" max="9751" width="7.21875" style="134" customWidth="1"/>
    <col min="9752" max="9984" width="8.88671875" style="134"/>
    <col min="9985" max="9985" width="3.5546875" style="134" customWidth="1"/>
    <col min="9986" max="9986" width="5.21875" style="134" customWidth="1"/>
    <col min="9987" max="9987" width="14.44140625" style="134" customWidth="1"/>
    <col min="9988" max="10007" width="7.21875" style="134" customWidth="1"/>
    <col min="10008" max="10240" width="8.88671875" style="134"/>
    <col min="10241" max="10241" width="3.5546875" style="134" customWidth="1"/>
    <col min="10242" max="10242" width="5.21875" style="134" customWidth="1"/>
    <col min="10243" max="10243" width="14.44140625" style="134" customWidth="1"/>
    <col min="10244" max="10263" width="7.21875" style="134" customWidth="1"/>
    <col min="10264" max="10496" width="8.88671875" style="134"/>
    <col min="10497" max="10497" width="3.5546875" style="134" customWidth="1"/>
    <col min="10498" max="10498" width="5.21875" style="134" customWidth="1"/>
    <col min="10499" max="10499" width="14.44140625" style="134" customWidth="1"/>
    <col min="10500" max="10519" width="7.21875" style="134" customWidth="1"/>
    <col min="10520" max="10752" width="8.88671875" style="134"/>
    <col min="10753" max="10753" width="3.5546875" style="134" customWidth="1"/>
    <col min="10754" max="10754" width="5.21875" style="134" customWidth="1"/>
    <col min="10755" max="10755" width="14.44140625" style="134" customWidth="1"/>
    <col min="10756" max="10775" width="7.21875" style="134" customWidth="1"/>
    <col min="10776" max="11008" width="8.88671875" style="134"/>
    <col min="11009" max="11009" width="3.5546875" style="134" customWidth="1"/>
    <col min="11010" max="11010" width="5.21875" style="134" customWidth="1"/>
    <col min="11011" max="11011" width="14.44140625" style="134" customWidth="1"/>
    <col min="11012" max="11031" width="7.21875" style="134" customWidth="1"/>
    <col min="11032" max="11264" width="8.88671875" style="134"/>
    <col min="11265" max="11265" width="3.5546875" style="134" customWidth="1"/>
    <col min="11266" max="11266" width="5.21875" style="134" customWidth="1"/>
    <col min="11267" max="11267" width="14.44140625" style="134" customWidth="1"/>
    <col min="11268" max="11287" width="7.21875" style="134" customWidth="1"/>
    <col min="11288" max="11520" width="8.88671875" style="134"/>
    <col min="11521" max="11521" width="3.5546875" style="134" customWidth="1"/>
    <col min="11522" max="11522" width="5.21875" style="134" customWidth="1"/>
    <col min="11523" max="11523" width="14.44140625" style="134" customWidth="1"/>
    <col min="11524" max="11543" width="7.21875" style="134" customWidth="1"/>
    <col min="11544" max="11776" width="8.88671875" style="134"/>
    <col min="11777" max="11777" width="3.5546875" style="134" customWidth="1"/>
    <col min="11778" max="11778" width="5.21875" style="134" customWidth="1"/>
    <col min="11779" max="11779" width="14.44140625" style="134" customWidth="1"/>
    <col min="11780" max="11799" width="7.21875" style="134" customWidth="1"/>
    <col min="11800" max="12032" width="8.88671875" style="134"/>
    <col min="12033" max="12033" width="3.5546875" style="134" customWidth="1"/>
    <col min="12034" max="12034" width="5.21875" style="134" customWidth="1"/>
    <col min="12035" max="12035" width="14.44140625" style="134" customWidth="1"/>
    <col min="12036" max="12055" width="7.21875" style="134" customWidth="1"/>
    <col min="12056" max="12288" width="8.88671875" style="134"/>
    <col min="12289" max="12289" width="3.5546875" style="134" customWidth="1"/>
    <col min="12290" max="12290" width="5.21875" style="134" customWidth="1"/>
    <col min="12291" max="12291" width="14.44140625" style="134" customWidth="1"/>
    <col min="12292" max="12311" width="7.21875" style="134" customWidth="1"/>
    <col min="12312" max="12544" width="8.88671875" style="134"/>
    <col min="12545" max="12545" width="3.5546875" style="134" customWidth="1"/>
    <col min="12546" max="12546" width="5.21875" style="134" customWidth="1"/>
    <col min="12547" max="12547" width="14.44140625" style="134" customWidth="1"/>
    <col min="12548" max="12567" width="7.21875" style="134" customWidth="1"/>
    <col min="12568" max="12800" width="8.88671875" style="134"/>
    <col min="12801" max="12801" width="3.5546875" style="134" customWidth="1"/>
    <col min="12802" max="12802" width="5.21875" style="134" customWidth="1"/>
    <col min="12803" max="12803" width="14.44140625" style="134" customWidth="1"/>
    <col min="12804" max="12823" width="7.21875" style="134" customWidth="1"/>
    <col min="12824" max="13056" width="8.88671875" style="134"/>
    <col min="13057" max="13057" width="3.5546875" style="134" customWidth="1"/>
    <col min="13058" max="13058" width="5.21875" style="134" customWidth="1"/>
    <col min="13059" max="13059" width="14.44140625" style="134" customWidth="1"/>
    <col min="13060" max="13079" width="7.21875" style="134" customWidth="1"/>
    <col min="13080" max="13312" width="8.88671875" style="134"/>
    <col min="13313" max="13313" width="3.5546875" style="134" customWidth="1"/>
    <col min="13314" max="13314" width="5.21875" style="134" customWidth="1"/>
    <col min="13315" max="13315" width="14.44140625" style="134" customWidth="1"/>
    <col min="13316" max="13335" width="7.21875" style="134" customWidth="1"/>
    <col min="13336" max="13568" width="8.88671875" style="134"/>
    <col min="13569" max="13569" width="3.5546875" style="134" customWidth="1"/>
    <col min="13570" max="13570" width="5.21875" style="134" customWidth="1"/>
    <col min="13571" max="13571" width="14.44140625" style="134" customWidth="1"/>
    <col min="13572" max="13591" width="7.21875" style="134" customWidth="1"/>
    <col min="13592" max="13824" width="8.88671875" style="134"/>
    <col min="13825" max="13825" width="3.5546875" style="134" customWidth="1"/>
    <col min="13826" max="13826" width="5.21875" style="134" customWidth="1"/>
    <col min="13827" max="13827" width="14.44140625" style="134" customWidth="1"/>
    <col min="13828" max="13847" width="7.21875" style="134" customWidth="1"/>
    <col min="13848" max="14080" width="8.88671875" style="134"/>
    <col min="14081" max="14081" width="3.5546875" style="134" customWidth="1"/>
    <col min="14082" max="14082" width="5.21875" style="134" customWidth="1"/>
    <col min="14083" max="14083" width="14.44140625" style="134" customWidth="1"/>
    <col min="14084" max="14103" width="7.21875" style="134" customWidth="1"/>
    <col min="14104" max="14336" width="8.88671875" style="134"/>
    <col min="14337" max="14337" width="3.5546875" style="134" customWidth="1"/>
    <col min="14338" max="14338" width="5.21875" style="134" customWidth="1"/>
    <col min="14339" max="14339" width="14.44140625" style="134" customWidth="1"/>
    <col min="14340" max="14359" width="7.21875" style="134" customWidth="1"/>
    <col min="14360" max="14592" width="8.88671875" style="134"/>
    <col min="14593" max="14593" width="3.5546875" style="134" customWidth="1"/>
    <col min="14594" max="14594" width="5.21875" style="134" customWidth="1"/>
    <col min="14595" max="14595" width="14.44140625" style="134" customWidth="1"/>
    <col min="14596" max="14615" width="7.21875" style="134" customWidth="1"/>
    <col min="14616" max="14848" width="8.88671875" style="134"/>
    <col min="14849" max="14849" width="3.5546875" style="134" customWidth="1"/>
    <col min="14850" max="14850" width="5.21875" style="134" customWidth="1"/>
    <col min="14851" max="14851" width="14.44140625" style="134" customWidth="1"/>
    <col min="14852" max="14871" width="7.21875" style="134" customWidth="1"/>
    <col min="14872" max="15104" width="8.88671875" style="134"/>
    <col min="15105" max="15105" width="3.5546875" style="134" customWidth="1"/>
    <col min="15106" max="15106" width="5.21875" style="134" customWidth="1"/>
    <col min="15107" max="15107" width="14.44140625" style="134" customWidth="1"/>
    <col min="15108" max="15127" width="7.21875" style="134" customWidth="1"/>
    <col min="15128" max="15360" width="8.88671875" style="134"/>
    <col min="15361" max="15361" width="3.5546875" style="134" customWidth="1"/>
    <col min="15362" max="15362" width="5.21875" style="134" customWidth="1"/>
    <col min="15363" max="15363" width="14.44140625" style="134" customWidth="1"/>
    <col min="15364" max="15383" width="7.21875" style="134" customWidth="1"/>
    <col min="15384" max="15616" width="8.88671875" style="134"/>
    <col min="15617" max="15617" width="3.5546875" style="134" customWidth="1"/>
    <col min="15618" max="15618" width="5.21875" style="134" customWidth="1"/>
    <col min="15619" max="15619" width="14.44140625" style="134" customWidth="1"/>
    <col min="15620" max="15639" width="7.21875" style="134" customWidth="1"/>
    <col min="15640" max="15872" width="8.88671875" style="134"/>
    <col min="15873" max="15873" width="3.5546875" style="134" customWidth="1"/>
    <col min="15874" max="15874" width="5.21875" style="134" customWidth="1"/>
    <col min="15875" max="15875" width="14.44140625" style="134" customWidth="1"/>
    <col min="15876" max="15895" width="7.21875" style="134" customWidth="1"/>
    <col min="15896" max="16128" width="8.88671875" style="134"/>
    <col min="16129" max="16129" width="3.5546875" style="134" customWidth="1"/>
    <col min="16130" max="16130" width="5.21875" style="134" customWidth="1"/>
    <col min="16131" max="16131" width="14.44140625" style="134" customWidth="1"/>
    <col min="16132" max="16151" width="7.21875" style="134" customWidth="1"/>
    <col min="16152" max="16384" width="8.88671875" style="134"/>
  </cols>
  <sheetData>
    <row r="1" spans="1:23" ht="51" customHeight="1" x14ac:dyDescent="0.15">
      <c r="A1" s="259" t="s">
        <v>275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  <c r="W1" s="259"/>
    </row>
    <row r="2" spans="1:23" ht="24.75" customHeight="1" x14ac:dyDescent="0.25">
      <c r="J2" s="136"/>
      <c r="K2" s="136"/>
      <c r="L2" s="136"/>
      <c r="M2" s="136"/>
      <c r="N2" s="136"/>
      <c r="O2" s="136"/>
      <c r="P2" s="260"/>
      <c r="Q2" s="260"/>
      <c r="R2" s="260"/>
      <c r="S2" s="260"/>
      <c r="T2" s="260"/>
      <c r="U2" s="137"/>
    </row>
    <row r="3" spans="1:23" ht="22.5" customHeight="1" x14ac:dyDescent="0.25">
      <c r="A3" s="261" t="s">
        <v>48</v>
      </c>
      <c r="B3" s="261" t="s">
        <v>276</v>
      </c>
      <c r="C3" s="263" t="s">
        <v>277</v>
      </c>
      <c r="D3" s="138" t="s">
        <v>278</v>
      </c>
      <c r="E3" s="139" t="s">
        <v>279</v>
      </c>
      <c r="F3" s="139" t="s">
        <v>280</v>
      </c>
      <c r="G3" s="139" t="s">
        <v>281</v>
      </c>
      <c r="H3" s="139" t="s">
        <v>282</v>
      </c>
      <c r="I3" s="139" t="s">
        <v>283</v>
      </c>
      <c r="J3" s="140" t="s">
        <v>284</v>
      </c>
      <c r="K3" s="140" t="s">
        <v>285</v>
      </c>
      <c r="L3" s="140" t="s">
        <v>286</v>
      </c>
      <c r="M3" s="140" t="s">
        <v>287</v>
      </c>
      <c r="N3" s="140" t="s">
        <v>288</v>
      </c>
      <c r="O3" s="140" t="s">
        <v>289</v>
      </c>
      <c r="P3" s="265" t="s">
        <v>290</v>
      </c>
      <c r="Q3" s="265"/>
      <c r="R3" s="265"/>
      <c r="S3" s="265"/>
      <c r="T3" s="265"/>
      <c r="U3" s="265"/>
      <c r="V3" s="265"/>
      <c r="W3" s="266" t="s">
        <v>180</v>
      </c>
    </row>
    <row r="4" spans="1:23" ht="22.5" customHeight="1" thickBot="1" x14ac:dyDescent="0.3">
      <c r="A4" s="262"/>
      <c r="B4" s="262"/>
      <c r="C4" s="264"/>
      <c r="D4" s="141" t="s">
        <v>291</v>
      </c>
      <c r="E4" s="142" t="s">
        <v>292</v>
      </c>
      <c r="F4" s="142" t="s">
        <v>293</v>
      </c>
      <c r="G4" s="142" t="s">
        <v>293</v>
      </c>
      <c r="H4" s="142" t="s">
        <v>293</v>
      </c>
      <c r="I4" s="142" t="s">
        <v>293</v>
      </c>
      <c r="J4" s="142" t="s">
        <v>293</v>
      </c>
      <c r="K4" s="143" t="s">
        <v>294</v>
      </c>
      <c r="L4" s="143" t="s">
        <v>294</v>
      </c>
      <c r="M4" s="143" t="s">
        <v>294</v>
      </c>
      <c r="N4" s="143" t="s">
        <v>294</v>
      </c>
      <c r="O4" s="143" t="s">
        <v>294</v>
      </c>
      <c r="P4" s="144" t="s">
        <v>295</v>
      </c>
      <c r="Q4" s="144" t="s">
        <v>296</v>
      </c>
      <c r="R4" s="144" t="s">
        <v>297</v>
      </c>
      <c r="S4" s="144" t="s">
        <v>298</v>
      </c>
      <c r="T4" s="144" t="s">
        <v>299</v>
      </c>
      <c r="U4" s="144" t="s">
        <v>300</v>
      </c>
      <c r="V4" s="144" t="s">
        <v>301</v>
      </c>
      <c r="W4" s="267"/>
    </row>
    <row r="5" spans="1:23" ht="28.5" customHeight="1" thickBot="1" x14ac:dyDescent="0.3">
      <c r="A5" s="268" t="s">
        <v>302</v>
      </c>
      <c r="B5" s="269"/>
      <c r="C5" s="270"/>
      <c r="D5" s="145">
        <v>2959.9463514285717</v>
      </c>
      <c r="E5" s="145">
        <v>877.80701428571422</v>
      </c>
      <c r="F5" s="145">
        <v>109.6589</v>
      </c>
      <c r="G5" s="145">
        <v>57.117668571428574</v>
      </c>
      <c r="H5" s="145">
        <v>463.0658885714285</v>
      </c>
      <c r="I5" s="145">
        <v>31.814157142857141</v>
      </c>
      <c r="J5" s="145">
        <v>33.132998571428566</v>
      </c>
      <c r="K5" s="145">
        <v>673.04349999999988</v>
      </c>
      <c r="L5" s="145">
        <v>1341.2119999999998</v>
      </c>
      <c r="M5" s="145">
        <v>12.78293142857143</v>
      </c>
      <c r="N5" s="145">
        <v>7764.938714285714</v>
      </c>
      <c r="O5" s="145">
        <v>3379.9207142857144</v>
      </c>
      <c r="P5" s="145">
        <v>851.91142857142859</v>
      </c>
      <c r="Q5" s="145">
        <v>47.929357142857143</v>
      </c>
      <c r="R5" s="145">
        <v>4231.4555714285725</v>
      </c>
      <c r="S5" s="146">
        <v>2.0631734285714289</v>
      </c>
      <c r="T5" s="146">
        <v>2.1412978571428574</v>
      </c>
      <c r="U5" s="146">
        <v>16.993049142857142</v>
      </c>
      <c r="V5" s="145">
        <v>103.12701428571428</v>
      </c>
      <c r="W5" s="147"/>
    </row>
    <row r="6" spans="1:23" ht="22.5" customHeight="1" x14ac:dyDescent="0.25">
      <c r="A6" s="271" t="s">
        <v>29</v>
      </c>
      <c r="B6" s="274" t="s">
        <v>303</v>
      </c>
      <c r="C6" s="275"/>
      <c r="D6" s="148">
        <v>2751.8773000000006</v>
      </c>
      <c r="E6" s="148">
        <v>715.16810000000009</v>
      </c>
      <c r="F6" s="148">
        <v>92.158710000000013</v>
      </c>
      <c r="G6" s="148">
        <v>49.051190000000005</v>
      </c>
      <c r="H6" s="148">
        <v>448.9008199999999</v>
      </c>
      <c r="I6" s="148">
        <v>22.501100000000001</v>
      </c>
      <c r="J6" s="148">
        <v>29.546579999999995</v>
      </c>
      <c r="K6" s="148">
        <v>458.07149999999996</v>
      </c>
      <c r="L6" s="148">
        <v>1008.004</v>
      </c>
      <c r="M6" s="148">
        <v>7.7752599999999994</v>
      </c>
      <c r="N6" s="148">
        <v>9526.1509999999998</v>
      </c>
      <c r="O6" s="148">
        <v>2653.4939999999997</v>
      </c>
      <c r="P6" s="148">
        <v>561.54999999999995</v>
      </c>
      <c r="Q6" s="148">
        <v>2.8730000000000002</v>
      </c>
      <c r="R6" s="148">
        <v>3669.4470000000006</v>
      </c>
      <c r="S6" s="149">
        <v>1.2249150000000002</v>
      </c>
      <c r="T6" s="149">
        <v>1.562076</v>
      </c>
      <c r="U6" s="149">
        <v>8.7076700000000002</v>
      </c>
      <c r="V6" s="148">
        <v>69.089399999999983</v>
      </c>
      <c r="W6" s="150"/>
    </row>
    <row r="7" spans="1:23" ht="22.5" customHeight="1" x14ac:dyDescent="0.25">
      <c r="A7" s="272"/>
      <c r="B7" s="276" t="s">
        <v>304</v>
      </c>
      <c r="C7" s="151" t="s">
        <v>305</v>
      </c>
      <c r="D7" s="152">
        <v>494.1</v>
      </c>
      <c r="E7" s="152">
        <v>17.55</v>
      </c>
      <c r="F7" s="152">
        <v>9.1934999999999985</v>
      </c>
      <c r="G7" s="152">
        <v>1.4175</v>
      </c>
      <c r="H7" s="152">
        <v>106.29899999999999</v>
      </c>
      <c r="I7" s="152">
        <v>2.5649999999999999</v>
      </c>
      <c r="J7" s="152">
        <v>0.54</v>
      </c>
      <c r="K7" s="152">
        <v>9.4499999999999993</v>
      </c>
      <c r="L7" s="152">
        <v>136.35</v>
      </c>
      <c r="M7" s="152">
        <v>0.32400000000000001</v>
      </c>
      <c r="N7" s="152">
        <v>2.7</v>
      </c>
      <c r="O7" s="152">
        <v>118.8</v>
      </c>
      <c r="P7" s="152">
        <v>0</v>
      </c>
      <c r="Q7" s="152">
        <v>0</v>
      </c>
      <c r="R7" s="152">
        <v>5.4</v>
      </c>
      <c r="S7" s="152">
        <v>0.13364999999999999</v>
      </c>
      <c r="T7" s="152">
        <v>3.78E-2</v>
      </c>
      <c r="U7" s="152">
        <v>1.4296500000000001</v>
      </c>
      <c r="V7" s="152">
        <v>0</v>
      </c>
      <c r="W7" s="153"/>
    </row>
    <row r="8" spans="1:23" ht="22.5" customHeight="1" x14ac:dyDescent="0.25">
      <c r="A8" s="272"/>
      <c r="B8" s="276"/>
      <c r="C8" s="151" t="s">
        <v>251</v>
      </c>
      <c r="D8" s="154">
        <v>13.425300000000004</v>
      </c>
      <c r="E8" s="154">
        <v>6.0705999999999998</v>
      </c>
      <c r="F8" s="154">
        <v>0.22558</v>
      </c>
      <c r="G8" s="154">
        <v>1.627E-2</v>
      </c>
      <c r="H8" s="154">
        <v>0.66420999999999997</v>
      </c>
      <c r="I8" s="154">
        <v>1.6E-2</v>
      </c>
      <c r="J8" s="154">
        <v>1.3203399999999998</v>
      </c>
      <c r="K8" s="154">
        <v>2.113</v>
      </c>
      <c r="L8" s="154">
        <v>4.0529999999999999</v>
      </c>
      <c r="M8" s="154">
        <v>0.12443</v>
      </c>
      <c r="N8" s="154">
        <v>549.76800000000003</v>
      </c>
      <c r="O8" s="154">
        <v>17.038</v>
      </c>
      <c r="P8" s="154">
        <v>0.64800000000000002</v>
      </c>
      <c r="Q8" s="154">
        <v>0</v>
      </c>
      <c r="R8" s="154">
        <v>0.16</v>
      </c>
      <c r="S8" s="152">
        <v>1.8900000000000002E-3</v>
      </c>
      <c r="T8" s="152">
        <v>3.6413000000000008E-2</v>
      </c>
      <c r="U8" s="152">
        <v>6.0000000000000001E-3</v>
      </c>
      <c r="V8" s="154">
        <v>0.64</v>
      </c>
      <c r="W8" s="155"/>
    </row>
    <row r="9" spans="1:23" ht="22.5" customHeight="1" x14ac:dyDescent="0.25">
      <c r="A9" s="272"/>
      <c r="B9" s="276"/>
      <c r="C9" s="151" t="s">
        <v>257</v>
      </c>
      <c r="D9" s="154">
        <v>216.03200000000004</v>
      </c>
      <c r="E9" s="154">
        <v>79.001899999999964</v>
      </c>
      <c r="F9" s="154">
        <v>11.912100000000001</v>
      </c>
      <c r="G9" s="154">
        <v>4.1078999999999999</v>
      </c>
      <c r="H9" s="154">
        <v>23.360899999999997</v>
      </c>
      <c r="I9" s="154">
        <v>0.5363</v>
      </c>
      <c r="J9" s="154">
        <v>3.9192999999999998</v>
      </c>
      <c r="K9" s="154">
        <v>58.797999999999995</v>
      </c>
      <c r="L9" s="154">
        <v>100.56699999999998</v>
      </c>
      <c r="M9" s="154">
        <v>1.0089000000000001</v>
      </c>
      <c r="N9" s="154">
        <v>1195.9179999999999</v>
      </c>
      <c r="O9" s="154">
        <v>200.238</v>
      </c>
      <c r="P9" s="154">
        <v>98</v>
      </c>
      <c r="Q9" s="154">
        <v>1.7000000000000001E-2</v>
      </c>
      <c r="R9" s="154">
        <v>772.24</v>
      </c>
      <c r="S9" s="152">
        <v>1.9330000000000007E-2</v>
      </c>
      <c r="T9" s="152">
        <v>0.1784</v>
      </c>
      <c r="U9" s="152">
        <v>0.40265999999999996</v>
      </c>
      <c r="V9" s="154">
        <v>2.35</v>
      </c>
      <c r="W9" s="155"/>
    </row>
    <row r="10" spans="1:23" ht="22.5" customHeight="1" x14ac:dyDescent="0.25">
      <c r="A10" s="272"/>
      <c r="B10" s="276"/>
      <c r="C10" s="151" t="s">
        <v>258</v>
      </c>
      <c r="D10" s="154">
        <v>41.873999999999995</v>
      </c>
      <c r="E10" s="154">
        <v>19.279000000000003</v>
      </c>
      <c r="F10" s="154">
        <v>3.8359999999999999</v>
      </c>
      <c r="G10" s="154">
        <v>0.51460000000000006</v>
      </c>
      <c r="H10" s="154">
        <v>6.4</v>
      </c>
      <c r="I10" s="154">
        <v>0.61719999999999997</v>
      </c>
      <c r="J10" s="154">
        <v>4.5703999999999994</v>
      </c>
      <c r="K10" s="154">
        <v>16.112000000000002</v>
      </c>
      <c r="L10" s="154">
        <v>61.53</v>
      </c>
      <c r="M10" s="154">
        <v>0.85520000000000007</v>
      </c>
      <c r="N10" s="154">
        <v>1484.3340000000005</v>
      </c>
      <c r="O10" s="154">
        <v>227.48599999999999</v>
      </c>
      <c r="P10" s="154">
        <v>99.307999999999993</v>
      </c>
      <c r="Q10" s="154">
        <v>0</v>
      </c>
      <c r="R10" s="154">
        <v>307.55399999999997</v>
      </c>
      <c r="S10" s="152">
        <v>3.0539999999999998E-2</v>
      </c>
      <c r="T10" s="152">
        <v>0.53101999999999983</v>
      </c>
      <c r="U10" s="152">
        <v>3.2000000000000002E-3</v>
      </c>
      <c r="V10" s="154">
        <v>0.72</v>
      </c>
      <c r="W10" s="155"/>
    </row>
    <row r="11" spans="1:23" ht="22.5" customHeight="1" x14ac:dyDescent="0.25">
      <c r="A11" s="272"/>
      <c r="B11" s="276"/>
      <c r="C11" s="151" t="s">
        <v>186</v>
      </c>
      <c r="D11" s="154">
        <v>9.84</v>
      </c>
      <c r="E11" s="154">
        <v>78.228000000000009</v>
      </c>
      <c r="F11" s="154">
        <v>0.29520000000000002</v>
      </c>
      <c r="G11" s="154">
        <v>4.1000000000000009E-2</v>
      </c>
      <c r="H11" s="154">
        <v>1.9843999999999999</v>
      </c>
      <c r="I11" s="154">
        <v>1.7220000000000002</v>
      </c>
      <c r="J11" s="154">
        <v>1.4514000000000002</v>
      </c>
      <c r="K11" s="154">
        <v>32.799999999999997</v>
      </c>
      <c r="L11" s="154">
        <v>6.56</v>
      </c>
      <c r="M11" s="154">
        <v>0.13120000000000001</v>
      </c>
      <c r="N11" s="154">
        <v>522.34</v>
      </c>
      <c r="O11" s="154">
        <v>34.44</v>
      </c>
      <c r="P11" s="154">
        <v>0</v>
      </c>
      <c r="Q11" s="154">
        <v>0</v>
      </c>
      <c r="R11" s="154">
        <v>0</v>
      </c>
      <c r="S11" s="152">
        <v>1.0660000000000001E-2</v>
      </c>
      <c r="T11" s="152">
        <v>1.23E-2</v>
      </c>
      <c r="U11" s="152">
        <v>0</v>
      </c>
      <c r="V11" s="154">
        <v>15.1044</v>
      </c>
      <c r="W11" s="155"/>
    </row>
    <row r="12" spans="1:23" ht="22.5" customHeight="1" x14ac:dyDescent="0.25">
      <c r="A12" s="272"/>
      <c r="B12" s="276" t="s">
        <v>70</v>
      </c>
      <c r="C12" s="151" t="s">
        <v>305</v>
      </c>
      <c r="D12" s="152">
        <v>494.1</v>
      </c>
      <c r="E12" s="152">
        <v>17.55</v>
      </c>
      <c r="F12" s="152">
        <v>9.1934999999999985</v>
      </c>
      <c r="G12" s="152">
        <v>1.4175</v>
      </c>
      <c r="H12" s="152">
        <v>106.29899999999999</v>
      </c>
      <c r="I12" s="152">
        <v>2.5649999999999999</v>
      </c>
      <c r="J12" s="152">
        <v>0.54</v>
      </c>
      <c r="K12" s="152">
        <v>9.4499999999999993</v>
      </c>
      <c r="L12" s="152">
        <v>136.35</v>
      </c>
      <c r="M12" s="152">
        <v>0.32400000000000001</v>
      </c>
      <c r="N12" s="152">
        <v>2.7</v>
      </c>
      <c r="O12" s="152">
        <v>118.8</v>
      </c>
      <c r="P12" s="152">
        <v>0</v>
      </c>
      <c r="Q12" s="152">
        <v>0</v>
      </c>
      <c r="R12" s="152">
        <v>5.4</v>
      </c>
      <c r="S12" s="152">
        <v>0.13364999999999999</v>
      </c>
      <c r="T12" s="152">
        <v>3.78E-2</v>
      </c>
      <c r="U12" s="152">
        <v>1.4296500000000001</v>
      </c>
      <c r="V12" s="152">
        <v>0</v>
      </c>
      <c r="W12" s="153"/>
    </row>
    <row r="13" spans="1:23" ht="22.5" customHeight="1" x14ac:dyDescent="0.25">
      <c r="A13" s="272"/>
      <c r="B13" s="276"/>
      <c r="C13" s="151" t="s">
        <v>221</v>
      </c>
      <c r="D13" s="154">
        <v>54.872000000000007</v>
      </c>
      <c r="E13" s="154">
        <v>11.6715</v>
      </c>
      <c r="F13" s="154">
        <v>3.8929399999999998</v>
      </c>
      <c r="G13" s="154">
        <v>3.7039600000000004</v>
      </c>
      <c r="H13" s="154">
        <v>2.8441800000000006</v>
      </c>
      <c r="I13" s="154">
        <v>1.4563000000000001</v>
      </c>
      <c r="J13" s="154">
        <v>2.28742</v>
      </c>
      <c r="K13" s="154">
        <v>57.674999999999997</v>
      </c>
      <c r="L13" s="154">
        <v>45.372</v>
      </c>
      <c r="M13" s="154">
        <v>0.64583999999999986</v>
      </c>
      <c r="N13" s="154">
        <v>776.50100000000009</v>
      </c>
      <c r="O13" s="154">
        <v>79.349000000000004</v>
      </c>
      <c r="P13" s="154">
        <v>30.27</v>
      </c>
      <c r="Q13" s="154">
        <v>0</v>
      </c>
      <c r="R13" s="154">
        <v>247.43299999999999</v>
      </c>
      <c r="S13" s="152">
        <v>1.6079999999999997E-2</v>
      </c>
      <c r="T13" s="152">
        <v>9.9004000000000009E-2</v>
      </c>
      <c r="U13" s="152">
        <v>0.48579999999999995</v>
      </c>
      <c r="V13" s="154">
        <v>0</v>
      </c>
      <c r="W13" s="155"/>
    </row>
    <row r="14" spans="1:23" ht="22.5" customHeight="1" x14ac:dyDescent="0.25">
      <c r="A14" s="272"/>
      <c r="B14" s="276"/>
      <c r="C14" s="151" t="s">
        <v>260</v>
      </c>
      <c r="D14" s="154">
        <v>239.417</v>
      </c>
      <c r="E14" s="154">
        <v>140.3614</v>
      </c>
      <c r="F14" s="154">
        <v>10.8445</v>
      </c>
      <c r="G14" s="154">
        <v>7.1763999999999992</v>
      </c>
      <c r="H14" s="154">
        <v>27.4071</v>
      </c>
      <c r="I14" s="154">
        <v>2.5663</v>
      </c>
      <c r="J14" s="154">
        <v>4.1448999999999998</v>
      </c>
      <c r="K14" s="154">
        <v>63.153999999999996</v>
      </c>
      <c r="L14" s="154">
        <v>144.18100000000001</v>
      </c>
      <c r="M14" s="154">
        <v>1.0421</v>
      </c>
      <c r="N14" s="154">
        <v>1126.403</v>
      </c>
      <c r="O14" s="154">
        <v>530.56099999999992</v>
      </c>
      <c r="P14" s="154">
        <v>130.57999999999998</v>
      </c>
      <c r="Q14" s="154">
        <v>0.7</v>
      </c>
      <c r="R14" s="154">
        <v>562.24000000000012</v>
      </c>
      <c r="S14" s="152">
        <v>0.48698000000000008</v>
      </c>
      <c r="T14" s="152">
        <v>7.9680000000000001E-2</v>
      </c>
      <c r="U14" s="152">
        <v>2.7210600000000005</v>
      </c>
      <c r="V14" s="154">
        <v>23.884999999999998</v>
      </c>
      <c r="W14" s="155"/>
    </row>
    <row r="15" spans="1:23" ht="22.5" customHeight="1" x14ac:dyDescent="0.25">
      <c r="A15" s="272"/>
      <c r="B15" s="276"/>
      <c r="C15" s="151" t="s">
        <v>60</v>
      </c>
      <c r="D15" s="154">
        <v>113.4</v>
      </c>
      <c r="E15" s="154">
        <v>0</v>
      </c>
      <c r="F15" s="154">
        <v>8.26</v>
      </c>
      <c r="G15" s="154">
        <v>1.61</v>
      </c>
      <c r="H15" s="154">
        <v>12.39</v>
      </c>
      <c r="I15" s="154">
        <v>0</v>
      </c>
      <c r="J15" s="154">
        <v>0</v>
      </c>
      <c r="K15" s="154">
        <v>40.6</v>
      </c>
      <c r="L15" s="154">
        <v>0</v>
      </c>
      <c r="M15" s="154">
        <v>0.63</v>
      </c>
      <c r="N15" s="154">
        <v>524.29999999999995</v>
      </c>
      <c r="O15" s="154">
        <v>0</v>
      </c>
      <c r="P15" s="154">
        <v>0</v>
      </c>
      <c r="Q15" s="154">
        <v>0</v>
      </c>
      <c r="R15" s="154">
        <v>0</v>
      </c>
      <c r="S15" s="152">
        <v>7.000000000000001E-3</v>
      </c>
      <c r="T15" s="152">
        <v>1.4000000000000002E-2</v>
      </c>
      <c r="U15" s="152">
        <v>0.21</v>
      </c>
      <c r="V15" s="154">
        <v>0</v>
      </c>
      <c r="W15" s="155"/>
    </row>
    <row r="16" spans="1:23" ht="22.5" customHeight="1" x14ac:dyDescent="0.25">
      <c r="A16" s="272"/>
      <c r="B16" s="276"/>
      <c r="C16" s="151" t="s">
        <v>25</v>
      </c>
      <c r="D16" s="154">
        <v>29.25</v>
      </c>
      <c r="E16" s="154">
        <v>66.3</v>
      </c>
      <c r="F16" s="154">
        <v>1.6650000000000003</v>
      </c>
      <c r="G16" s="154">
        <v>0.50249999999999995</v>
      </c>
      <c r="H16" s="154">
        <v>4.4625000000000004</v>
      </c>
      <c r="I16" s="154">
        <v>2.7</v>
      </c>
      <c r="J16" s="154">
        <v>2.0699999999999998</v>
      </c>
      <c r="K16" s="154">
        <v>39.75</v>
      </c>
      <c r="L16" s="154">
        <v>42</v>
      </c>
      <c r="M16" s="154">
        <v>0.4200000000000001</v>
      </c>
      <c r="N16" s="154">
        <v>469.5</v>
      </c>
      <c r="O16" s="154">
        <v>322.5</v>
      </c>
      <c r="P16" s="154">
        <v>0</v>
      </c>
      <c r="Q16" s="154">
        <v>0</v>
      </c>
      <c r="R16" s="154">
        <v>432.75</v>
      </c>
      <c r="S16" s="152">
        <v>2.4E-2</v>
      </c>
      <c r="T16" s="152">
        <v>0.12525</v>
      </c>
      <c r="U16" s="152">
        <v>0</v>
      </c>
      <c r="V16" s="154">
        <v>6.75</v>
      </c>
      <c r="W16" s="155"/>
    </row>
    <row r="17" spans="1:23" ht="22.5" customHeight="1" x14ac:dyDescent="0.25">
      <c r="A17" s="272"/>
      <c r="B17" s="276" t="s">
        <v>306</v>
      </c>
      <c r="C17" s="151" t="s">
        <v>261</v>
      </c>
      <c r="D17" s="152">
        <v>493.85</v>
      </c>
      <c r="E17" s="152">
        <v>15.925000000000001</v>
      </c>
      <c r="F17" s="152">
        <v>9.4422499999999996</v>
      </c>
      <c r="G17" s="152">
        <v>1.6737499999999998</v>
      </c>
      <c r="H17" s="152">
        <v>105.81899999999999</v>
      </c>
      <c r="I17" s="152">
        <v>2.3275000000000001</v>
      </c>
      <c r="J17" s="152">
        <v>0.49</v>
      </c>
      <c r="K17" s="152">
        <v>8.7624999999999993</v>
      </c>
      <c r="L17" s="152">
        <v>123.72499999999999</v>
      </c>
      <c r="M17" s="152">
        <v>0.50649999999999995</v>
      </c>
      <c r="N17" s="152">
        <v>3.0750000000000002</v>
      </c>
      <c r="O17" s="152">
        <v>107.8</v>
      </c>
      <c r="P17" s="152">
        <v>0</v>
      </c>
      <c r="Q17" s="152">
        <v>0</v>
      </c>
      <c r="R17" s="152">
        <v>4.9000000000000004</v>
      </c>
      <c r="S17" s="152">
        <v>0.18252499999999999</v>
      </c>
      <c r="T17" s="152">
        <v>5.0550000000000005E-2</v>
      </c>
      <c r="U17" s="152">
        <v>1.6347749999999999</v>
      </c>
      <c r="V17" s="152">
        <v>0</v>
      </c>
      <c r="W17" s="153"/>
    </row>
    <row r="18" spans="1:23" ht="22.5" customHeight="1" x14ac:dyDescent="0.25">
      <c r="A18" s="272"/>
      <c r="B18" s="276"/>
      <c r="C18" s="156" t="s">
        <v>224</v>
      </c>
      <c r="D18" s="154">
        <v>179.87100000000001</v>
      </c>
      <c r="E18" s="154">
        <v>124.45599999999999</v>
      </c>
      <c r="F18" s="154">
        <v>13.885240000000005</v>
      </c>
      <c r="G18" s="154">
        <v>6.1475600000000004</v>
      </c>
      <c r="H18" s="154">
        <v>12.852080000000001</v>
      </c>
      <c r="I18" s="154">
        <v>3.9593000000000007</v>
      </c>
      <c r="J18" s="154">
        <v>3.9411199999999997</v>
      </c>
      <c r="K18" s="154">
        <v>58.661999999999999</v>
      </c>
      <c r="L18" s="154">
        <v>162.46699999999996</v>
      </c>
      <c r="M18" s="154">
        <v>1.10894</v>
      </c>
      <c r="N18" s="154">
        <v>960.29699999999991</v>
      </c>
      <c r="O18" s="154">
        <v>585.20499999999993</v>
      </c>
      <c r="P18" s="154">
        <v>54.763999999999996</v>
      </c>
      <c r="Q18" s="154">
        <v>2.016</v>
      </c>
      <c r="R18" s="154">
        <v>926.26</v>
      </c>
      <c r="S18" s="152">
        <v>0.11145000000000002</v>
      </c>
      <c r="T18" s="152">
        <v>0.21947400000000003</v>
      </c>
      <c r="U18" s="152">
        <v>8.4879999999999997E-2</v>
      </c>
      <c r="V18" s="154">
        <v>15.367999999999999</v>
      </c>
      <c r="W18" s="157"/>
    </row>
    <row r="19" spans="1:23" ht="22.5" customHeight="1" x14ac:dyDescent="0.25">
      <c r="A19" s="272"/>
      <c r="B19" s="276"/>
      <c r="C19" s="156" t="s">
        <v>252</v>
      </c>
      <c r="D19" s="154">
        <v>340.5</v>
      </c>
      <c r="E19" s="154">
        <v>26.082000000000004</v>
      </c>
      <c r="F19" s="154">
        <v>7.452</v>
      </c>
      <c r="G19" s="154">
        <v>20.497199999999999</v>
      </c>
      <c r="H19" s="154">
        <v>31.678000000000001</v>
      </c>
      <c r="I19" s="154">
        <v>0</v>
      </c>
      <c r="J19" s="154">
        <v>1.9908000000000001</v>
      </c>
      <c r="K19" s="154">
        <v>5.04</v>
      </c>
      <c r="L19" s="154">
        <v>5.88</v>
      </c>
      <c r="M19" s="154">
        <v>8.8200000000000001E-2</v>
      </c>
      <c r="N19" s="154">
        <v>1196.46</v>
      </c>
      <c r="O19" s="154">
        <v>67.62</v>
      </c>
      <c r="P19" s="154">
        <v>5.88</v>
      </c>
      <c r="Q19" s="154">
        <v>0</v>
      </c>
      <c r="R19" s="154">
        <v>69.3</v>
      </c>
      <c r="S19" s="152">
        <v>5.4599999999999996E-3</v>
      </c>
      <c r="T19" s="152">
        <v>2.9819999999999999E-2</v>
      </c>
      <c r="U19" s="152">
        <v>0</v>
      </c>
      <c r="V19" s="154">
        <v>0.252</v>
      </c>
      <c r="W19" s="157"/>
    </row>
    <row r="20" spans="1:23" ht="22.5" customHeight="1" x14ac:dyDescent="0.25">
      <c r="A20" s="272"/>
      <c r="B20" s="276"/>
      <c r="C20" s="151" t="s">
        <v>239</v>
      </c>
      <c r="D20" s="154">
        <v>31.346</v>
      </c>
      <c r="E20" s="154">
        <v>112.6927</v>
      </c>
      <c r="F20" s="154">
        <v>2.0609000000000002</v>
      </c>
      <c r="G20" s="154">
        <v>0.22505000000000003</v>
      </c>
      <c r="H20" s="154">
        <v>6.4404500000000002</v>
      </c>
      <c r="I20" s="154">
        <v>1.4702000000000002</v>
      </c>
      <c r="J20" s="154">
        <v>2.2808999999999999</v>
      </c>
      <c r="K20" s="154">
        <v>55.704999999999998</v>
      </c>
      <c r="L20" s="154">
        <v>38.969000000000001</v>
      </c>
      <c r="M20" s="154">
        <v>0.56595000000000006</v>
      </c>
      <c r="N20" s="154">
        <v>711.8549999999999</v>
      </c>
      <c r="O20" s="154">
        <v>243.65700000000001</v>
      </c>
      <c r="P20" s="154">
        <v>142.1</v>
      </c>
      <c r="Q20" s="154">
        <v>0.14000000000000001</v>
      </c>
      <c r="R20" s="154">
        <v>335.80999999999995</v>
      </c>
      <c r="S20" s="152">
        <v>6.1699999999999998E-2</v>
      </c>
      <c r="T20" s="152">
        <v>0.11056500000000001</v>
      </c>
      <c r="U20" s="152">
        <v>0.29999500000000001</v>
      </c>
      <c r="V20" s="154">
        <v>4.0199999999999996</v>
      </c>
      <c r="W20" s="155"/>
    </row>
    <row r="21" spans="1:23" ht="22.5" customHeight="1" thickBot="1" x14ac:dyDescent="0.3">
      <c r="A21" s="273"/>
      <c r="B21" s="277"/>
      <c r="C21" s="158">
        <v>0</v>
      </c>
      <c r="D21" s="159">
        <v>0</v>
      </c>
      <c r="E21" s="159">
        <v>0</v>
      </c>
      <c r="F21" s="159">
        <v>0</v>
      </c>
      <c r="G21" s="159">
        <v>0</v>
      </c>
      <c r="H21" s="159">
        <v>0</v>
      </c>
      <c r="I21" s="159">
        <v>0</v>
      </c>
      <c r="J21" s="159">
        <v>0</v>
      </c>
      <c r="K21" s="159">
        <v>0</v>
      </c>
      <c r="L21" s="159">
        <v>0</v>
      </c>
      <c r="M21" s="159">
        <v>0</v>
      </c>
      <c r="N21" s="159">
        <v>0</v>
      </c>
      <c r="O21" s="159">
        <v>0</v>
      </c>
      <c r="P21" s="159">
        <v>0</v>
      </c>
      <c r="Q21" s="159">
        <v>0</v>
      </c>
      <c r="R21" s="159">
        <v>0</v>
      </c>
      <c r="S21" s="160">
        <v>0</v>
      </c>
      <c r="T21" s="160">
        <v>0</v>
      </c>
      <c r="U21" s="160">
        <v>0</v>
      </c>
      <c r="V21" s="159">
        <v>0</v>
      </c>
      <c r="W21" s="161"/>
    </row>
    <row r="22" spans="1:23" ht="22.5" customHeight="1" x14ac:dyDescent="0.25">
      <c r="A22" s="271" t="s">
        <v>28</v>
      </c>
      <c r="B22" s="274" t="s">
        <v>303</v>
      </c>
      <c r="C22" s="275"/>
      <c r="D22" s="148">
        <v>3132.7289999999998</v>
      </c>
      <c r="E22" s="148">
        <v>847.51739999999995</v>
      </c>
      <c r="F22" s="148">
        <v>115.82847999999998</v>
      </c>
      <c r="G22" s="148">
        <v>57.683229999999995</v>
      </c>
      <c r="H22" s="148">
        <v>490.18818999999996</v>
      </c>
      <c r="I22" s="148">
        <v>35.485300000000002</v>
      </c>
      <c r="J22" s="148">
        <v>33.106819999999999</v>
      </c>
      <c r="K22" s="148">
        <v>540.27199999999993</v>
      </c>
      <c r="L22" s="148">
        <v>1471.5980000000004</v>
      </c>
      <c r="M22" s="148">
        <v>11.57164</v>
      </c>
      <c r="N22" s="148">
        <v>8763.8559999999998</v>
      </c>
      <c r="O22" s="148">
        <v>3606.5410000000002</v>
      </c>
      <c r="P22" s="148">
        <v>658.41200000000003</v>
      </c>
      <c r="Q22" s="148">
        <v>7.9600000000000009</v>
      </c>
      <c r="R22" s="148">
        <v>3554.5050000000001</v>
      </c>
      <c r="S22" s="149">
        <v>2.4331519999999998</v>
      </c>
      <c r="T22" s="149">
        <v>1.902852</v>
      </c>
      <c r="U22" s="149">
        <v>25.816763999999999</v>
      </c>
      <c r="V22" s="148">
        <v>82.900890000000004</v>
      </c>
      <c r="W22" s="162"/>
    </row>
    <row r="23" spans="1:23" ht="22.5" customHeight="1" x14ac:dyDescent="0.25">
      <c r="A23" s="272"/>
      <c r="B23" s="276" t="s">
        <v>304</v>
      </c>
      <c r="C23" s="151" t="s">
        <v>305</v>
      </c>
      <c r="D23" s="152">
        <v>494.1</v>
      </c>
      <c r="E23" s="152">
        <v>17.55</v>
      </c>
      <c r="F23" s="152">
        <v>9.1934999999999985</v>
      </c>
      <c r="G23" s="152">
        <v>1.4175</v>
      </c>
      <c r="H23" s="152">
        <v>106.29899999999999</v>
      </c>
      <c r="I23" s="152">
        <v>2.5649999999999999</v>
      </c>
      <c r="J23" s="152">
        <v>0.54</v>
      </c>
      <c r="K23" s="152">
        <v>9.4499999999999993</v>
      </c>
      <c r="L23" s="152">
        <v>136.35</v>
      </c>
      <c r="M23" s="152">
        <v>0.32400000000000001</v>
      </c>
      <c r="N23" s="152">
        <v>2.7</v>
      </c>
      <c r="O23" s="152">
        <v>118.8</v>
      </c>
      <c r="P23" s="152">
        <v>0</v>
      </c>
      <c r="Q23" s="152">
        <v>0</v>
      </c>
      <c r="R23" s="152">
        <v>5.4</v>
      </c>
      <c r="S23" s="152">
        <v>0.13364999999999999</v>
      </c>
      <c r="T23" s="152">
        <v>3.78E-2</v>
      </c>
      <c r="U23" s="152">
        <v>1.4296500000000001</v>
      </c>
      <c r="V23" s="152">
        <v>0</v>
      </c>
      <c r="W23" s="153"/>
    </row>
    <row r="24" spans="1:23" ht="22.5" customHeight="1" x14ac:dyDescent="0.25">
      <c r="A24" s="272"/>
      <c r="B24" s="276"/>
      <c r="C24" s="151" t="s">
        <v>229</v>
      </c>
      <c r="D24" s="154">
        <v>113.006</v>
      </c>
      <c r="E24" s="154">
        <v>27.325800000000001</v>
      </c>
      <c r="F24" s="154">
        <v>0.39006000000000002</v>
      </c>
      <c r="G24" s="154">
        <v>0.12128</v>
      </c>
      <c r="H24" s="154">
        <v>27.507660000000001</v>
      </c>
      <c r="I24" s="154">
        <v>0.51680000000000004</v>
      </c>
      <c r="J24" s="154">
        <v>0.25528000000000001</v>
      </c>
      <c r="K24" s="154">
        <v>32.923999999999999</v>
      </c>
      <c r="L24" s="154">
        <v>8.3620000000000001</v>
      </c>
      <c r="M24" s="154">
        <v>1.5416999999999998</v>
      </c>
      <c r="N24" s="154">
        <v>54.294000000000004</v>
      </c>
      <c r="O24" s="154">
        <v>16.690000000000001</v>
      </c>
      <c r="P24" s="154">
        <v>1.744</v>
      </c>
      <c r="Q24" s="154">
        <v>0.2</v>
      </c>
      <c r="R24" s="154">
        <v>1.1539999999999999</v>
      </c>
      <c r="S24" s="152">
        <v>5.2719999999999998E-3</v>
      </c>
      <c r="T24" s="152">
        <v>2.1879999999999998E-3</v>
      </c>
      <c r="U24" s="152">
        <v>2.2566000000000003E-2</v>
      </c>
      <c r="V24" s="154">
        <v>1.6182400000000001</v>
      </c>
      <c r="W24" s="163"/>
    </row>
    <row r="25" spans="1:23" ht="22.5" customHeight="1" x14ac:dyDescent="0.25">
      <c r="A25" s="272"/>
      <c r="B25" s="276"/>
      <c r="C25" s="151" t="s">
        <v>215</v>
      </c>
      <c r="D25" s="154">
        <v>97.2</v>
      </c>
      <c r="E25" s="154">
        <v>8.2861000000000011</v>
      </c>
      <c r="F25" s="154">
        <v>7.0836699999999997</v>
      </c>
      <c r="G25" s="154">
        <v>4.3644999999999996</v>
      </c>
      <c r="H25" s="154">
        <v>6.5027299999999997</v>
      </c>
      <c r="I25" s="154">
        <v>0.23879999999999998</v>
      </c>
      <c r="J25" s="154">
        <v>1.2638399999999999</v>
      </c>
      <c r="K25" s="154">
        <v>21.260999999999996</v>
      </c>
      <c r="L25" s="154">
        <v>16.480999999999998</v>
      </c>
      <c r="M25" s="154">
        <v>1.0802700000000001</v>
      </c>
      <c r="N25" s="154">
        <v>411.45399999999989</v>
      </c>
      <c r="O25" s="154">
        <v>59.095999999999997</v>
      </c>
      <c r="P25" s="154">
        <v>74.282000000000011</v>
      </c>
      <c r="Q25" s="154">
        <v>0</v>
      </c>
      <c r="R25" s="154">
        <v>9.4969999999999999</v>
      </c>
      <c r="S25" s="152">
        <v>2.2315999999999999E-2</v>
      </c>
      <c r="T25" s="152">
        <v>0.26655399999999996</v>
      </c>
      <c r="U25" s="152">
        <v>0.37175900000000001</v>
      </c>
      <c r="V25" s="154">
        <v>1.5270000000000001</v>
      </c>
      <c r="W25" s="163"/>
    </row>
    <row r="26" spans="1:23" ht="22.5" customHeight="1" x14ac:dyDescent="0.25">
      <c r="A26" s="272"/>
      <c r="B26" s="276"/>
      <c r="C26" s="151" t="s">
        <v>170</v>
      </c>
      <c r="D26" s="154">
        <v>38</v>
      </c>
      <c r="E26" s="154">
        <v>88.9</v>
      </c>
      <c r="F26" s="154">
        <v>1.43</v>
      </c>
      <c r="G26" s="154">
        <v>0.19</v>
      </c>
      <c r="H26" s="154">
        <v>7.54</v>
      </c>
      <c r="I26" s="154">
        <v>4.3</v>
      </c>
      <c r="J26" s="154">
        <v>1.94</v>
      </c>
      <c r="K26" s="154">
        <v>51</v>
      </c>
      <c r="L26" s="154">
        <v>25</v>
      </c>
      <c r="M26" s="154">
        <v>0.33</v>
      </c>
      <c r="N26" s="154">
        <v>501</v>
      </c>
      <c r="O26" s="154">
        <v>249</v>
      </c>
      <c r="P26" s="154">
        <v>65</v>
      </c>
      <c r="Q26" s="154">
        <v>0</v>
      </c>
      <c r="R26" s="154">
        <v>193</v>
      </c>
      <c r="S26" s="152">
        <v>4.9000000000000002E-2</v>
      </c>
      <c r="T26" s="152">
        <v>6.3E-2</v>
      </c>
      <c r="U26" s="152">
        <v>0.16</v>
      </c>
      <c r="V26" s="154">
        <v>1</v>
      </c>
      <c r="W26" s="163"/>
    </row>
    <row r="27" spans="1:23" ht="22.5" customHeight="1" x14ac:dyDescent="0.25">
      <c r="A27" s="272"/>
      <c r="B27" s="276"/>
      <c r="C27" s="151">
        <v>0</v>
      </c>
      <c r="D27" s="154">
        <v>0</v>
      </c>
      <c r="E27" s="154">
        <v>0</v>
      </c>
      <c r="F27" s="154">
        <v>0</v>
      </c>
      <c r="G27" s="154">
        <v>0</v>
      </c>
      <c r="H27" s="154">
        <v>0</v>
      </c>
      <c r="I27" s="154">
        <v>0</v>
      </c>
      <c r="J27" s="154">
        <v>0</v>
      </c>
      <c r="K27" s="154">
        <v>0</v>
      </c>
      <c r="L27" s="154">
        <v>0</v>
      </c>
      <c r="M27" s="154">
        <v>0</v>
      </c>
      <c r="N27" s="154">
        <v>0</v>
      </c>
      <c r="O27" s="154">
        <v>0</v>
      </c>
      <c r="P27" s="154">
        <v>0</v>
      </c>
      <c r="Q27" s="154">
        <v>0</v>
      </c>
      <c r="R27" s="154">
        <v>0</v>
      </c>
      <c r="S27" s="152">
        <v>0</v>
      </c>
      <c r="T27" s="152">
        <v>0</v>
      </c>
      <c r="U27" s="152">
        <v>0</v>
      </c>
      <c r="V27" s="154">
        <v>0</v>
      </c>
      <c r="W27" s="163"/>
    </row>
    <row r="28" spans="1:23" ht="22.5" customHeight="1" x14ac:dyDescent="0.25">
      <c r="A28" s="272"/>
      <c r="B28" s="276" t="s">
        <v>70</v>
      </c>
      <c r="C28" s="151" t="s">
        <v>305</v>
      </c>
      <c r="D28" s="152">
        <v>494.1</v>
      </c>
      <c r="E28" s="152">
        <v>17.55</v>
      </c>
      <c r="F28" s="152">
        <v>9.1934999999999985</v>
      </c>
      <c r="G28" s="152">
        <v>1.4175</v>
      </c>
      <c r="H28" s="152">
        <v>106.29899999999999</v>
      </c>
      <c r="I28" s="152">
        <v>2.5649999999999999</v>
      </c>
      <c r="J28" s="152">
        <v>0.54</v>
      </c>
      <c r="K28" s="152">
        <v>9.4499999999999993</v>
      </c>
      <c r="L28" s="152">
        <v>136.35</v>
      </c>
      <c r="M28" s="152">
        <v>0.32400000000000001</v>
      </c>
      <c r="N28" s="152">
        <v>2.7</v>
      </c>
      <c r="O28" s="152">
        <v>118.8</v>
      </c>
      <c r="P28" s="152">
        <v>0</v>
      </c>
      <c r="Q28" s="152">
        <v>0</v>
      </c>
      <c r="R28" s="152">
        <v>5.4</v>
      </c>
      <c r="S28" s="152">
        <v>0.13364999999999999</v>
      </c>
      <c r="T28" s="152">
        <v>3.78E-2</v>
      </c>
      <c r="U28" s="152">
        <v>1.4296500000000001</v>
      </c>
      <c r="V28" s="152">
        <v>0</v>
      </c>
      <c r="W28" s="153"/>
    </row>
    <row r="29" spans="1:23" ht="22.5" customHeight="1" x14ac:dyDescent="0.25">
      <c r="A29" s="272"/>
      <c r="B29" s="276"/>
      <c r="C29" s="151" t="s">
        <v>254</v>
      </c>
      <c r="D29" s="154">
        <v>129.18999999999997</v>
      </c>
      <c r="E29" s="154">
        <v>98.537199999999984</v>
      </c>
      <c r="F29" s="154">
        <v>3.36294</v>
      </c>
      <c r="G29" s="154">
        <v>0.41755999999999999</v>
      </c>
      <c r="H29" s="154">
        <v>28.577280000000002</v>
      </c>
      <c r="I29" s="154">
        <v>3.3073999999999999</v>
      </c>
      <c r="J29" s="154">
        <v>3.92462</v>
      </c>
      <c r="K29" s="154">
        <v>38.984000000000002</v>
      </c>
      <c r="L29" s="154">
        <v>86.052000000000007</v>
      </c>
      <c r="M29" s="154">
        <v>0.78204000000000018</v>
      </c>
      <c r="N29" s="154">
        <v>1127.8140000000001</v>
      </c>
      <c r="O29" s="154">
        <v>476.9380000000001</v>
      </c>
      <c r="P29" s="154">
        <v>56.363999999999997</v>
      </c>
      <c r="Q29" s="154">
        <v>0</v>
      </c>
      <c r="R29" s="154">
        <v>772.87</v>
      </c>
      <c r="S29" s="152">
        <v>0.15055000000000002</v>
      </c>
      <c r="T29" s="152">
        <v>0.14345400000000003</v>
      </c>
      <c r="U29" s="152">
        <v>0.46329999999999999</v>
      </c>
      <c r="V29" s="154">
        <v>14.17</v>
      </c>
      <c r="W29" s="163"/>
    </row>
    <row r="30" spans="1:23" ht="22.5" customHeight="1" x14ac:dyDescent="0.25">
      <c r="A30" s="272"/>
      <c r="B30" s="276"/>
      <c r="C30" s="151" t="s">
        <v>253</v>
      </c>
      <c r="D30" s="154">
        <v>359.44</v>
      </c>
      <c r="E30" s="154">
        <v>69.67</v>
      </c>
      <c r="F30" s="154">
        <v>20.2425</v>
      </c>
      <c r="G30" s="154">
        <v>22.600599999999996</v>
      </c>
      <c r="H30" s="154">
        <v>18.8719</v>
      </c>
      <c r="I30" s="154">
        <v>0.379</v>
      </c>
      <c r="J30" s="154">
        <v>4.3134999999999994</v>
      </c>
      <c r="K30" s="154">
        <v>42.55</v>
      </c>
      <c r="L30" s="154">
        <v>256.95000000000005</v>
      </c>
      <c r="M30" s="154">
        <v>1.002</v>
      </c>
      <c r="N30" s="154">
        <v>1289.1500000000001</v>
      </c>
      <c r="O30" s="154">
        <v>287.83</v>
      </c>
      <c r="P30" s="154">
        <v>3.72</v>
      </c>
      <c r="Q30" s="154">
        <v>0</v>
      </c>
      <c r="R30" s="154">
        <v>8.2200000000000006</v>
      </c>
      <c r="S30" s="152">
        <v>0.17057</v>
      </c>
      <c r="T30" s="152">
        <v>0.20965000000000003</v>
      </c>
      <c r="U30" s="152">
        <v>7.3517299999999999</v>
      </c>
      <c r="V30" s="154">
        <v>4.8608000000000002</v>
      </c>
      <c r="W30" s="163"/>
    </row>
    <row r="31" spans="1:23" ht="22.5" customHeight="1" x14ac:dyDescent="0.25">
      <c r="A31" s="272"/>
      <c r="B31" s="276"/>
      <c r="C31" s="151" t="s">
        <v>133</v>
      </c>
      <c r="D31" s="154">
        <v>81.84</v>
      </c>
      <c r="E31" s="154">
        <v>39.402000000000001</v>
      </c>
      <c r="F31" s="154">
        <v>1.5774000000000001</v>
      </c>
      <c r="G31" s="154">
        <v>0.4158</v>
      </c>
      <c r="H31" s="154">
        <v>20.783399999999997</v>
      </c>
      <c r="I31" s="154">
        <v>3.1680000000000001</v>
      </c>
      <c r="J31" s="154">
        <v>3.8213999999999997</v>
      </c>
      <c r="K31" s="154">
        <v>10.56</v>
      </c>
      <c r="L31" s="154">
        <v>22.44</v>
      </c>
      <c r="M31" s="154">
        <v>0.72600000000000009</v>
      </c>
      <c r="N31" s="154">
        <v>1337.16</v>
      </c>
      <c r="O31" s="154">
        <v>137.94</v>
      </c>
      <c r="P31" s="154">
        <v>0</v>
      </c>
      <c r="Q31" s="154">
        <v>0</v>
      </c>
      <c r="R31" s="154">
        <v>192.06</v>
      </c>
      <c r="S31" s="152">
        <v>0.12870000000000001</v>
      </c>
      <c r="T31" s="152">
        <v>1.584E-2</v>
      </c>
      <c r="U31" s="152">
        <v>0</v>
      </c>
      <c r="V31" s="154">
        <v>7.7880000000000003</v>
      </c>
      <c r="W31" s="163"/>
    </row>
    <row r="32" spans="1:23" ht="22.5" customHeight="1" x14ac:dyDescent="0.25">
      <c r="A32" s="272"/>
      <c r="B32" s="276"/>
      <c r="C32" s="151" t="s">
        <v>25</v>
      </c>
      <c r="D32" s="154">
        <v>29.25</v>
      </c>
      <c r="E32" s="154">
        <v>66.3</v>
      </c>
      <c r="F32" s="154">
        <v>1.6650000000000003</v>
      </c>
      <c r="G32" s="154">
        <v>0.50249999999999995</v>
      </c>
      <c r="H32" s="154">
        <v>4.4625000000000004</v>
      </c>
      <c r="I32" s="154">
        <v>2.7</v>
      </c>
      <c r="J32" s="154">
        <v>2.0699999999999998</v>
      </c>
      <c r="K32" s="154">
        <v>39.75</v>
      </c>
      <c r="L32" s="154">
        <v>42</v>
      </c>
      <c r="M32" s="154">
        <v>0.4200000000000001</v>
      </c>
      <c r="N32" s="154">
        <v>469.5</v>
      </c>
      <c r="O32" s="154">
        <v>322.5</v>
      </c>
      <c r="P32" s="154">
        <v>0</v>
      </c>
      <c r="Q32" s="154">
        <v>0</v>
      </c>
      <c r="R32" s="154">
        <v>432.75</v>
      </c>
      <c r="S32" s="152">
        <v>2.4E-2</v>
      </c>
      <c r="T32" s="152">
        <v>0.12525</v>
      </c>
      <c r="U32" s="152">
        <v>0</v>
      </c>
      <c r="V32" s="154">
        <v>6.75</v>
      </c>
      <c r="W32" s="163"/>
    </row>
    <row r="33" spans="1:23" ht="22.5" customHeight="1" x14ac:dyDescent="0.25">
      <c r="A33" s="272"/>
      <c r="B33" s="276" t="s">
        <v>306</v>
      </c>
      <c r="C33" s="151" t="s">
        <v>305</v>
      </c>
      <c r="D33" s="152">
        <v>494.1</v>
      </c>
      <c r="E33" s="152">
        <v>17.55</v>
      </c>
      <c r="F33" s="152">
        <v>9.1934999999999985</v>
      </c>
      <c r="G33" s="152">
        <v>1.4175</v>
      </c>
      <c r="H33" s="152">
        <v>106.29899999999999</v>
      </c>
      <c r="I33" s="152">
        <v>2.5649999999999999</v>
      </c>
      <c r="J33" s="152">
        <v>0.54</v>
      </c>
      <c r="K33" s="152">
        <v>9.4499999999999993</v>
      </c>
      <c r="L33" s="152">
        <v>136.35</v>
      </c>
      <c r="M33" s="152">
        <v>0.32400000000000001</v>
      </c>
      <c r="N33" s="152">
        <v>2.7</v>
      </c>
      <c r="O33" s="152">
        <v>118.8</v>
      </c>
      <c r="P33" s="152">
        <v>0</v>
      </c>
      <c r="Q33" s="152">
        <v>0</v>
      </c>
      <c r="R33" s="152">
        <v>5.4</v>
      </c>
      <c r="S33" s="152">
        <v>0.13364999999999999</v>
      </c>
      <c r="T33" s="152">
        <v>3.78E-2</v>
      </c>
      <c r="U33" s="152">
        <v>1.4296500000000001</v>
      </c>
      <c r="V33" s="152">
        <v>0</v>
      </c>
      <c r="W33" s="153"/>
    </row>
    <row r="34" spans="1:23" ht="22.5" customHeight="1" x14ac:dyDescent="0.25">
      <c r="A34" s="272"/>
      <c r="B34" s="276"/>
      <c r="C34" s="151" t="s">
        <v>236</v>
      </c>
      <c r="D34" s="154">
        <v>237.84699999999995</v>
      </c>
      <c r="E34" s="154">
        <v>107.40820000000001</v>
      </c>
      <c r="F34" s="154">
        <v>9.9536800000000003</v>
      </c>
      <c r="G34" s="154">
        <v>14.92212</v>
      </c>
      <c r="H34" s="154">
        <v>13.17806</v>
      </c>
      <c r="I34" s="154">
        <v>4.3827999999999996</v>
      </c>
      <c r="J34" s="154">
        <v>4.3736399999999991</v>
      </c>
      <c r="K34" s="154">
        <v>106.25800000000001</v>
      </c>
      <c r="L34" s="154">
        <v>161.87800000000001</v>
      </c>
      <c r="M34" s="154">
        <v>1.4582299999999999</v>
      </c>
      <c r="N34" s="154">
        <v>1269.9660000000001</v>
      </c>
      <c r="O34" s="154">
        <v>444.12399999999997</v>
      </c>
      <c r="P34" s="154">
        <v>85.087999999999994</v>
      </c>
      <c r="Q34" s="154">
        <v>4.16</v>
      </c>
      <c r="R34" s="154">
        <v>219.82999999999998</v>
      </c>
      <c r="S34" s="152">
        <v>0.21735999999999997</v>
      </c>
      <c r="T34" s="152">
        <v>0.32335800000000003</v>
      </c>
      <c r="U34" s="152">
        <v>1.6339249999999998</v>
      </c>
      <c r="V34" s="154">
        <v>26.427</v>
      </c>
      <c r="W34" s="163"/>
    </row>
    <row r="35" spans="1:23" ht="22.5" customHeight="1" x14ac:dyDescent="0.25">
      <c r="A35" s="272"/>
      <c r="B35" s="276"/>
      <c r="C35" s="151" t="s">
        <v>227</v>
      </c>
      <c r="D35" s="154">
        <v>448.94599999999997</v>
      </c>
      <c r="E35" s="154">
        <v>180.5641</v>
      </c>
      <c r="F35" s="154">
        <v>39.392729999999993</v>
      </c>
      <c r="G35" s="154">
        <v>8.9912699999999983</v>
      </c>
      <c r="H35" s="154">
        <v>20.106760000000001</v>
      </c>
      <c r="I35" s="154">
        <v>1.0814999999999999</v>
      </c>
      <c r="J35" s="154">
        <v>4.81454</v>
      </c>
      <c r="K35" s="154">
        <v>71.464999999999989</v>
      </c>
      <c r="L35" s="154">
        <v>373.005</v>
      </c>
      <c r="M35" s="154">
        <v>1.6315999999999999</v>
      </c>
      <c r="N35" s="154">
        <v>1117.7380000000001</v>
      </c>
      <c r="O35" s="154">
        <v>757.96300000000008</v>
      </c>
      <c r="P35" s="154">
        <v>238.23399999999998</v>
      </c>
      <c r="Q35" s="154">
        <v>3.6</v>
      </c>
      <c r="R35" s="154">
        <v>461.73400000000004</v>
      </c>
      <c r="S35" s="152">
        <v>1.2199739999999997</v>
      </c>
      <c r="T35" s="152">
        <v>0.37696800000000003</v>
      </c>
      <c r="U35" s="152">
        <v>10.481733999999998</v>
      </c>
      <c r="V35" s="154">
        <v>12.00985</v>
      </c>
      <c r="W35" s="163"/>
    </row>
    <row r="36" spans="1:23" ht="22.5" customHeight="1" x14ac:dyDescent="0.25">
      <c r="A36" s="272"/>
      <c r="B36" s="276"/>
      <c r="C36" s="151" t="s">
        <v>46</v>
      </c>
      <c r="D36" s="154">
        <v>86.46</v>
      </c>
      <c r="E36" s="154">
        <v>42.173999999999999</v>
      </c>
      <c r="F36" s="154">
        <v>1.4850000000000001</v>
      </c>
      <c r="G36" s="154">
        <v>0.40259999999999996</v>
      </c>
      <c r="H36" s="154">
        <v>19.298400000000001</v>
      </c>
      <c r="I36" s="154">
        <v>5.016</v>
      </c>
      <c r="J36" s="154">
        <v>2.64</v>
      </c>
      <c r="K36" s="154">
        <v>57.42</v>
      </c>
      <c r="L36" s="154">
        <v>28.38</v>
      </c>
      <c r="M36" s="154">
        <v>1.2078</v>
      </c>
      <c r="N36" s="154">
        <v>708.18</v>
      </c>
      <c r="O36" s="154">
        <v>175.56</v>
      </c>
      <c r="P36" s="154">
        <v>133.97999999999999</v>
      </c>
      <c r="Q36" s="154">
        <v>0</v>
      </c>
      <c r="R36" s="154">
        <v>814.44</v>
      </c>
      <c r="S36" s="152">
        <v>2.0459999999999999E-2</v>
      </c>
      <c r="T36" s="152">
        <v>0.13793999999999998</v>
      </c>
      <c r="U36" s="152">
        <v>1.0427999999999999</v>
      </c>
      <c r="V36" s="154">
        <v>0</v>
      </c>
      <c r="W36" s="163"/>
    </row>
    <row r="37" spans="1:23" ht="22.5" customHeight="1" thickBot="1" x14ac:dyDescent="0.3">
      <c r="A37" s="273"/>
      <c r="B37" s="277"/>
      <c r="C37" s="158" t="s">
        <v>25</v>
      </c>
      <c r="D37" s="159">
        <v>29.25</v>
      </c>
      <c r="E37" s="159">
        <v>66.3</v>
      </c>
      <c r="F37" s="159">
        <v>1.6650000000000003</v>
      </c>
      <c r="G37" s="159">
        <v>0.50249999999999995</v>
      </c>
      <c r="H37" s="159">
        <v>4.4625000000000004</v>
      </c>
      <c r="I37" s="159">
        <v>2.7</v>
      </c>
      <c r="J37" s="159">
        <v>2.0699999999999998</v>
      </c>
      <c r="K37" s="159">
        <v>39.75</v>
      </c>
      <c r="L37" s="159">
        <v>42</v>
      </c>
      <c r="M37" s="159">
        <v>0.4200000000000001</v>
      </c>
      <c r="N37" s="159">
        <v>469.5</v>
      </c>
      <c r="O37" s="159">
        <v>322.5</v>
      </c>
      <c r="P37" s="159">
        <v>0</v>
      </c>
      <c r="Q37" s="159">
        <v>0</v>
      </c>
      <c r="R37" s="159">
        <v>432.75</v>
      </c>
      <c r="S37" s="160">
        <v>2.4E-2</v>
      </c>
      <c r="T37" s="160">
        <v>0.12525</v>
      </c>
      <c r="U37" s="160">
        <v>0</v>
      </c>
      <c r="V37" s="159">
        <v>6.75</v>
      </c>
      <c r="W37" s="164"/>
    </row>
    <row r="38" spans="1:23" ht="22.5" customHeight="1" x14ac:dyDescent="0.25">
      <c r="A38" s="271" t="s">
        <v>99</v>
      </c>
      <c r="B38" s="274" t="s">
        <v>303</v>
      </c>
      <c r="C38" s="275"/>
      <c r="D38" s="148">
        <v>3214.5884800000003</v>
      </c>
      <c r="E38" s="148">
        <v>822.41359999999986</v>
      </c>
      <c r="F38" s="148">
        <v>141.70218</v>
      </c>
      <c r="G38" s="148">
        <v>79.60263999999998</v>
      </c>
      <c r="H38" s="148">
        <v>434.64879999999988</v>
      </c>
      <c r="I38" s="148">
        <v>27.768800000000002</v>
      </c>
      <c r="J38" s="148">
        <v>27.070520000000002</v>
      </c>
      <c r="K38" s="148">
        <v>567.52199999999993</v>
      </c>
      <c r="L38" s="148">
        <v>1366.412</v>
      </c>
      <c r="M38" s="148">
        <v>11.353880000000002</v>
      </c>
      <c r="N38" s="148">
        <v>6214.5569999999998</v>
      </c>
      <c r="O38" s="148">
        <v>3883.4189999999999</v>
      </c>
      <c r="P38" s="148">
        <v>960.54199999999992</v>
      </c>
      <c r="Q38" s="148">
        <v>170.91200000000001</v>
      </c>
      <c r="R38" s="148">
        <v>3816.4540000000006</v>
      </c>
      <c r="S38" s="149">
        <v>1.3862559999999999</v>
      </c>
      <c r="T38" s="149">
        <v>2.01376</v>
      </c>
      <c r="U38" s="149">
        <v>16.864794</v>
      </c>
      <c r="V38" s="148">
        <v>74.128799999999998</v>
      </c>
      <c r="W38" s="162"/>
    </row>
    <row r="39" spans="1:23" ht="22.5" customHeight="1" x14ac:dyDescent="0.25">
      <c r="A39" s="272"/>
      <c r="B39" s="276" t="s">
        <v>304</v>
      </c>
      <c r="C39" s="151" t="s">
        <v>305</v>
      </c>
      <c r="D39" s="152">
        <v>494.1</v>
      </c>
      <c r="E39" s="152">
        <v>17.55</v>
      </c>
      <c r="F39" s="152">
        <v>9.1934999999999985</v>
      </c>
      <c r="G39" s="152">
        <v>1.4175</v>
      </c>
      <c r="H39" s="152">
        <v>106.29899999999999</v>
      </c>
      <c r="I39" s="152">
        <v>2.5649999999999999</v>
      </c>
      <c r="J39" s="152">
        <v>0.54</v>
      </c>
      <c r="K39" s="152">
        <v>9.4499999999999993</v>
      </c>
      <c r="L39" s="152">
        <v>136.35</v>
      </c>
      <c r="M39" s="152">
        <v>0.32400000000000001</v>
      </c>
      <c r="N39" s="152">
        <v>2.7</v>
      </c>
      <c r="O39" s="152">
        <v>118.8</v>
      </c>
      <c r="P39" s="152">
        <v>0</v>
      </c>
      <c r="Q39" s="152">
        <v>0</v>
      </c>
      <c r="R39" s="152">
        <v>5.4</v>
      </c>
      <c r="S39" s="152">
        <v>0.13364999999999999</v>
      </c>
      <c r="T39" s="152">
        <v>3.78E-2</v>
      </c>
      <c r="U39" s="152">
        <v>1.4296500000000001</v>
      </c>
      <c r="V39" s="152">
        <v>0</v>
      </c>
      <c r="W39" s="153"/>
    </row>
    <row r="40" spans="1:23" ht="22.5" customHeight="1" x14ac:dyDescent="0.25">
      <c r="A40" s="272"/>
      <c r="B40" s="276"/>
      <c r="C40" s="151" t="s">
        <v>219</v>
      </c>
      <c r="D40" s="154">
        <v>43.386480000000006</v>
      </c>
      <c r="E40" s="154">
        <v>34.497600000000006</v>
      </c>
      <c r="F40" s="154">
        <v>6.4320000000000004</v>
      </c>
      <c r="G40" s="154">
        <v>0.69540000000000002</v>
      </c>
      <c r="H40" s="154">
        <v>1.9560999999999997</v>
      </c>
      <c r="I40" s="154">
        <v>0.41539999999999999</v>
      </c>
      <c r="J40" s="154">
        <v>1.8149</v>
      </c>
      <c r="K40" s="154">
        <v>43.056000000000004</v>
      </c>
      <c r="L40" s="154">
        <v>70.722000000000008</v>
      </c>
      <c r="M40" s="154">
        <v>0.26250000000000001</v>
      </c>
      <c r="N40" s="154">
        <v>583.40800000000002</v>
      </c>
      <c r="O40" s="154">
        <v>187.29400000000001</v>
      </c>
      <c r="P40" s="154">
        <v>6.5880000000000001</v>
      </c>
      <c r="Q40" s="154">
        <v>0.11200000000000002</v>
      </c>
      <c r="R40" s="154">
        <v>5.3639999999999999</v>
      </c>
      <c r="S40" s="152">
        <v>4.9489999999999992E-2</v>
      </c>
      <c r="T40" s="152">
        <v>3.0539999999999998E-2</v>
      </c>
      <c r="U40" s="152">
        <v>1.2892599999999999</v>
      </c>
      <c r="V40" s="154">
        <v>11.903500000000001</v>
      </c>
      <c r="W40" s="155"/>
    </row>
    <row r="41" spans="1:23" ht="22.5" customHeight="1" x14ac:dyDescent="0.25">
      <c r="A41" s="272"/>
      <c r="B41" s="276"/>
      <c r="C41" s="151" t="s">
        <v>167</v>
      </c>
      <c r="D41" s="154">
        <v>12.28</v>
      </c>
      <c r="E41" s="154">
        <v>2.7999999999999997E-2</v>
      </c>
      <c r="F41" s="154">
        <v>1.508</v>
      </c>
      <c r="G41" s="154">
        <v>1.9680000000000002</v>
      </c>
      <c r="H41" s="154">
        <v>0.192</v>
      </c>
      <c r="I41" s="154">
        <v>0</v>
      </c>
      <c r="J41" s="154">
        <v>0.30399999999999999</v>
      </c>
      <c r="K41" s="154">
        <v>8.16</v>
      </c>
      <c r="L41" s="154">
        <v>14.72</v>
      </c>
      <c r="M41" s="154">
        <v>0.23199999999999998</v>
      </c>
      <c r="N41" s="154">
        <v>51.96</v>
      </c>
      <c r="O41" s="154">
        <v>53.12</v>
      </c>
      <c r="P41" s="154">
        <v>152</v>
      </c>
      <c r="Q41" s="154">
        <v>0</v>
      </c>
      <c r="R41" s="154">
        <v>475.64</v>
      </c>
      <c r="S41" s="152">
        <v>8.0000000000000004E-4</v>
      </c>
      <c r="T41" s="152">
        <v>5.3600000000000002E-2</v>
      </c>
      <c r="U41" s="152">
        <v>0</v>
      </c>
      <c r="V41" s="154">
        <v>4</v>
      </c>
      <c r="W41" s="155"/>
    </row>
    <row r="42" spans="1:23" ht="22.5" customHeight="1" x14ac:dyDescent="0.25">
      <c r="A42" s="272"/>
      <c r="B42" s="276"/>
      <c r="C42" s="151" t="s">
        <v>235</v>
      </c>
      <c r="D42" s="154">
        <v>161.15799999999999</v>
      </c>
      <c r="E42" s="154">
        <v>167.02080000000001</v>
      </c>
      <c r="F42" s="154">
        <v>9.4459400000000038</v>
      </c>
      <c r="G42" s="154">
        <v>6.8083599999999986</v>
      </c>
      <c r="H42" s="154">
        <v>13.207280000000001</v>
      </c>
      <c r="I42" s="154">
        <v>6.3109999999999999</v>
      </c>
      <c r="J42" s="154">
        <v>4.9422199999999998</v>
      </c>
      <c r="K42" s="154">
        <v>90.784000000000006</v>
      </c>
      <c r="L42" s="154">
        <v>147.34399999999997</v>
      </c>
      <c r="M42" s="154">
        <v>1.20964</v>
      </c>
      <c r="N42" s="154">
        <v>1104.7840000000001</v>
      </c>
      <c r="O42" s="154">
        <v>796.74399999999991</v>
      </c>
      <c r="P42" s="154">
        <v>43.363999999999997</v>
      </c>
      <c r="Q42" s="154">
        <v>1</v>
      </c>
      <c r="R42" s="154">
        <v>997.07</v>
      </c>
      <c r="S42" s="152">
        <v>6.337000000000001E-2</v>
      </c>
      <c r="T42" s="152">
        <v>0.32535400000000009</v>
      </c>
      <c r="U42" s="152">
        <v>1.5899999999999997E-2</v>
      </c>
      <c r="V42" s="154">
        <v>17.07</v>
      </c>
      <c r="W42" s="155"/>
    </row>
    <row r="43" spans="1:23" ht="22.5" customHeight="1" x14ac:dyDescent="0.25">
      <c r="A43" s="272"/>
      <c r="B43" s="276"/>
      <c r="C43" s="151">
        <v>0</v>
      </c>
      <c r="D43" s="154">
        <v>0</v>
      </c>
      <c r="E43" s="154">
        <v>0</v>
      </c>
      <c r="F43" s="154">
        <v>0</v>
      </c>
      <c r="G43" s="154">
        <v>0</v>
      </c>
      <c r="H43" s="154">
        <v>0</v>
      </c>
      <c r="I43" s="154">
        <v>0</v>
      </c>
      <c r="J43" s="154">
        <v>0</v>
      </c>
      <c r="K43" s="154">
        <v>0</v>
      </c>
      <c r="L43" s="154">
        <v>0</v>
      </c>
      <c r="M43" s="154">
        <v>0</v>
      </c>
      <c r="N43" s="154">
        <v>0</v>
      </c>
      <c r="O43" s="154">
        <v>0</v>
      </c>
      <c r="P43" s="154">
        <v>0</v>
      </c>
      <c r="Q43" s="154">
        <v>0</v>
      </c>
      <c r="R43" s="154">
        <v>0</v>
      </c>
      <c r="S43" s="152">
        <v>0</v>
      </c>
      <c r="T43" s="152">
        <v>0</v>
      </c>
      <c r="U43" s="152">
        <v>0</v>
      </c>
      <c r="V43" s="154">
        <v>0</v>
      </c>
      <c r="W43" s="155"/>
    </row>
    <row r="44" spans="1:23" ht="22.5" customHeight="1" x14ac:dyDescent="0.25">
      <c r="A44" s="272"/>
      <c r="B44" s="276" t="s">
        <v>70</v>
      </c>
      <c r="C44" s="151" t="s">
        <v>305</v>
      </c>
      <c r="D44" s="152">
        <v>494.1</v>
      </c>
      <c r="E44" s="152">
        <v>17.55</v>
      </c>
      <c r="F44" s="152">
        <v>9.1934999999999985</v>
      </c>
      <c r="G44" s="152">
        <v>1.4175</v>
      </c>
      <c r="H44" s="152">
        <v>106.29899999999999</v>
      </c>
      <c r="I44" s="152">
        <v>2.5649999999999999</v>
      </c>
      <c r="J44" s="152">
        <v>0.54</v>
      </c>
      <c r="K44" s="152">
        <v>9.4499999999999993</v>
      </c>
      <c r="L44" s="152">
        <v>136.35</v>
      </c>
      <c r="M44" s="152">
        <v>0.32400000000000001</v>
      </c>
      <c r="N44" s="152">
        <v>2.7</v>
      </c>
      <c r="O44" s="152">
        <v>118.8</v>
      </c>
      <c r="P44" s="152">
        <v>0</v>
      </c>
      <c r="Q44" s="152">
        <v>0</v>
      </c>
      <c r="R44" s="152">
        <v>5.4</v>
      </c>
      <c r="S44" s="152">
        <v>0.13364999999999999</v>
      </c>
      <c r="T44" s="152">
        <v>3.78E-2</v>
      </c>
      <c r="U44" s="152">
        <v>1.4296500000000001</v>
      </c>
      <c r="V44" s="152">
        <v>0</v>
      </c>
      <c r="W44" s="153"/>
    </row>
    <row r="45" spans="1:23" ht="22.5" customHeight="1" x14ac:dyDescent="0.25">
      <c r="A45" s="272"/>
      <c r="B45" s="276"/>
      <c r="C45" s="151" t="s">
        <v>216</v>
      </c>
      <c r="D45" s="154">
        <v>120.09399999999998</v>
      </c>
      <c r="E45" s="154">
        <v>74.592100000000002</v>
      </c>
      <c r="F45" s="154">
        <v>7.0368100000000009</v>
      </c>
      <c r="G45" s="154">
        <v>7.7037599999999982</v>
      </c>
      <c r="H45" s="154">
        <v>5.7052099999999992</v>
      </c>
      <c r="I45" s="154">
        <v>1.2738</v>
      </c>
      <c r="J45" s="154">
        <v>2.2545599999999997</v>
      </c>
      <c r="K45" s="154">
        <v>29.669999999999998</v>
      </c>
      <c r="L45" s="154">
        <v>86.116</v>
      </c>
      <c r="M45" s="154">
        <v>1.0355099999999999</v>
      </c>
      <c r="N45" s="154">
        <v>691.68</v>
      </c>
      <c r="O45" s="154">
        <v>299.56799999999998</v>
      </c>
      <c r="P45" s="154">
        <v>76.085999999999999</v>
      </c>
      <c r="Q45" s="154">
        <v>0</v>
      </c>
      <c r="R45" s="154">
        <v>182.042</v>
      </c>
      <c r="S45" s="152">
        <v>8.2215999999999997E-2</v>
      </c>
      <c r="T45" s="152">
        <v>0.14699800000000002</v>
      </c>
      <c r="U45" s="152">
        <v>0.8834789999999999</v>
      </c>
      <c r="V45" s="154">
        <v>19.03</v>
      </c>
      <c r="W45" s="155"/>
    </row>
    <row r="46" spans="1:23" ht="22.5" customHeight="1" x14ac:dyDescent="0.25">
      <c r="A46" s="272"/>
      <c r="B46" s="276"/>
      <c r="C46" s="151" t="s">
        <v>255</v>
      </c>
      <c r="D46" s="154">
        <v>360.93099999999993</v>
      </c>
      <c r="E46" s="154">
        <v>116.5782</v>
      </c>
      <c r="F46" s="154">
        <v>15.18014</v>
      </c>
      <c r="G46" s="154">
        <v>17.583499999999997</v>
      </c>
      <c r="H46" s="154">
        <v>36.94896</v>
      </c>
      <c r="I46" s="154">
        <v>1.788</v>
      </c>
      <c r="J46" s="154">
        <v>3.4081800000000007</v>
      </c>
      <c r="K46" s="154">
        <v>45.707999999999998</v>
      </c>
      <c r="L46" s="154">
        <v>167.16</v>
      </c>
      <c r="M46" s="154">
        <v>1.9926400000000002</v>
      </c>
      <c r="N46" s="154">
        <v>911.1429999999998</v>
      </c>
      <c r="O46" s="154">
        <v>443.97500000000008</v>
      </c>
      <c r="P46" s="154">
        <v>46.444000000000003</v>
      </c>
      <c r="Q46" s="154">
        <v>36</v>
      </c>
      <c r="R46" s="154">
        <v>244.304</v>
      </c>
      <c r="S46" s="152">
        <v>0.169432</v>
      </c>
      <c r="T46" s="152">
        <v>0.20951800000000001</v>
      </c>
      <c r="U46" s="152">
        <v>0.41910799999999998</v>
      </c>
      <c r="V46" s="154">
        <v>5.6553000000000004</v>
      </c>
      <c r="W46" s="155"/>
    </row>
    <row r="47" spans="1:23" ht="22.5" customHeight="1" x14ac:dyDescent="0.25">
      <c r="A47" s="272"/>
      <c r="B47" s="276"/>
      <c r="C47" s="151" t="s">
        <v>240</v>
      </c>
      <c r="D47" s="154">
        <v>50.4</v>
      </c>
      <c r="E47" s="154">
        <v>62.64</v>
      </c>
      <c r="F47" s="154">
        <v>2.4</v>
      </c>
      <c r="G47" s="154">
        <v>0.64</v>
      </c>
      <c r="H47" s="154">
        <v>8.8000000000000007</v>
      </c>
      <c r="I47" s="154">
        <v>0.56000000000000005</v>
      </c>
      <c r="J47" s="154">
        <v>0.64</v>
      </c>
      <c r="K47" s="154">
        <v>88</v>
      </c>
      <c r="L47" s="154">
        <v>71.2</v>
      </c>
      <c r="M47" s="154">
        <v>0.08</v>
      </c>
      <c r="N47" s="154">
        <v>28</v>
      </c>
      <c r="O47" s="154">
        <v>130.4</v>
      </c>
      <c r="P47" s="154">
        <v>23.2</v>
      </c>
      <c r="Q47" s="154">
        <v>30.4</v>
      </c>
      <c r="R47" s="154">
        <v>0.8</v>
      </c>
      <c r="S47" s="152">
        <v>1.6E-2</v>
      </c>
      <c r="T47" s="152">
        <v>0.14399999999999999</v>
      </c>
      <c r="U47" s="152">
        <v>0</v>
      </c>
      <c r="V47" s="154">
        <v>0.8</v>
      </c>
      <c r="W47" s="155"/>
    </row>
    <row r="48" spans="1:23" ht="22.5" customHeight="1" x14ac:dyDescent="0.25">
      <c r="A48" s="272"/>
      <c r="B48" s="276"/>
      <c r="C48" s="151" t="s">
        <v>25</v>
      </c>
      <c r="D48" s="154">
        <v>29.25</v>
      </c>
      <c r="E48" s="154">
        <v>66.3</v>
      </c>
      <c r="F48" s="154">
        <v>1.6650000000000003</v>
      </c>
      <c r="G48" s="154">
        <v>0.50249999999999995</v>
      </c>
      <c r="H48" s="154">
        <v>4.4625000000000004</v>
      </c>
      <c r="I48" s="154">
        <v>2.7</v>
      </c>
      <c r="J48" s="154">
        <v>2.0699999999999998</v>
      </c>
      <c r="K48" s="154">
        <v>39.75</v>
      </c>
      <c r="L48" s="154">
        <v>42</v>
      </c>
      <c r="M48" s="154">
        <v>0.4200000000000001</v>
      </c>
      <c r="N48" s="154">
        <v>469.5</v>
      </c>
      <c r="O48" s="154">
        <v>322.5</v>
      </c>
      <c r="P48" s="154">
        <v>0</v>
      </c>
      <c r="Q48" s="154">
        <v>0</v>
      </c>
      <c r="R48" s="154">
        <v>432.75</v>
      </c>
      <c r="S48" s="152">
        <v>2.4E-2</v>
      </c>
      <c r="T48" s="152">
        <v>0.12525</v>
      </c>
      <c r="U48" s="152">
        <v>0</v>
      </c>
      <c r="V48" s="154">
        <v>6.75</v>
      </c>
      <c r="W48" s="155"/>
    </row>
    <row r="49" spans="1:23" ht="22.5" customHeight="1" x14ac:dyDescent="0.25">
      <c r="A49" s="272"/>
      <c r="B49" s="276" t="s">
        <v>306</v>
      </c>
      <c r="C49" s="151" t="s">
        <v>305</v>
      </c>
      <c r="D49" s="152">
        <v>494.1</v>
      </c>
      <c r="E49" s="152">
        <v>17.55</v>
      </c>
      <c r="F49" s="152">
        <v>9.1934999999999985</v>
      </c>
      <c r="G49" s="152">
        <v>1.4175</v>
      </c>
      <c r="H49" s="152">
        <v>106.29899999999999</v>
      </c>
      <c r="I49" s="152">
        <v>2.5649999999999999</v>
      </c>
      <c r="J49" s="152">
        <v>0.54</v>
      </c>
      <c r="K49" s="152">
        <v>9.4499999999999993</v>
      </c>
      <c r="L49" s="152">
        <v>136.35</v>
      </c>
      <c r="M49" s="152">
        <v>0.32400000000000001</v>
      </c>
      <c r="N49" s="152">
        <v>2.7</v>
      </c>
      <c r="O49" s="152">
        <v>118.8</v>
      </c>
      <c r="P49" s="152">
        <v>0</v>
      </c>
      <c r="Q49" s="152">
        <v>0</v>
      </c>
      <c r="R49" s="152">
        <v>5.4</v>
      </c>
      <c r="S49" s="152">
        <v>0.13364999999999999</v>
      </c>
      <c r="T49" s="152">
        <v>3.78E-2</v>
      </c>
      <c r="U49" s="152">
        <v>1.4296500000000001</v>
      </c>
      <c r="V49" s="152">
        <v>0</v>
      </c>
      <c r="W49" s="153"/>
    </row>
    <row r="50" spans="1:23" ht="22.5" customHeight="1" x14ac:dyDescent="0.25">
      <c r="A50" s="272"/>
      <c r="B50" s="276"/>
      <c r="C50" s="151" t="s">
        <v>218</v>
      </c>
      <c r="D50" s="154">
        <v>36.356000000000002</v>
      </c>
      <c r="E50" s="154">
        <v>2.8527999999999993</v>
      </c>
      <c r="F50" s="154">
        <v>1.9859399999999998</v>
      </c>
      <c r="G50" s="154">
        <v>2.0874600000000005</v>
      </c>
      <c r="H50" s="154">
        <v>4.2278800000000007</v>
      </c>
      <c r="I50" s="154">
        <v>2.1563000000000003</v>
      </c>
      <c r="J50" s="154">
        <v>2.6459200000000003</v>
      </c>
      <c r="K50" s="154">
        <v>66.997</v>
      </c>
      <c r="L50" s="154">
        <v>42.451999999999998</v>
      </c>
      <c r="M50" s="154">
        <v>0.66754000000000002</v>
      </c>
      <c r="N50" s="154">
        <v>929.15500000000009</v>
      </c>
      <c r="O50" s="154">
        <v>62.88300000000001</v>
      </c>
      <c r="P50" s="154">
        <v>30.39</v>
      </c>
      <c r="Q50" s="154">
        <v>0</v>
      </c>
      <c r="R50" s="154">
        <v>248.07299999999998</v>
      </c>
      <c r="S50" s="152">
        <v>1.0580000000000001E-2</v>
      </c>
      <c r="T50" s="152">
        <v>9.3504000000000018E-2</v>
      </c>
      <c r="U50" s="152">
        <v>0.40030000000000004</v>
      </c>
      <c r="V50" s="154">
        <v>0</v>
      </c>
      <c r="W50" s="155"/>
    </row>
    <row r="51" spans="1:23" ht="22.5" customHeight="1" x14ac:dyDescent="0.25">
      <c r="A51" s="272"/>
      <c r="B51" s="276"/>
      <c r="C51" s="151" t="s">
        <v>263</v>
      </c>
      <c r="D51" s="154">
        <v>520.90300000000002</v>
      </c>
      <c r="E51" s="154">
        <v>178.95409999999998</v>
      </c>
      <c r="F51" s="154">
        <v>54.526849999999996</v>
      </c>
      <c r="G51" s="154">
        <v>3.5946600000000002</v>
      </c>
      <c r="H51" s="154">
        <v>17.639370000000003</v>
      </c>
      <c r="I51" s="154">
        <v>2.1693000000000002</v>
      </c>
      <c r="J51" s="154">
        <v>5.3007400000000002</v>
      </c>
      <c r="K51" s="154">
        <v>76.737000000000009</v>
      </c>
      <c r="L51" s="154">
        <v>273.64799999999997</v>
      </c>
      <c r="M51" s="154">
        <v>2.8740500000000009</v>
      </c>
      <c r="N51" s="154">
        <v>828.72700000000009</v>
      </c>
      <c r="O51" s="154">
        <v>908.03499999999997</v>
      </c>
      <c r="P51" s="154">
        <v>579.82999999999993</v>
      </c>
      <c r="Q51" s="154">
        <v>103.4</v>
      </c>
      <c r="R51" s="154">
        <v>781.46100000000001</v>
      </c>
      <c r="S51" s="152">
        <v>0.54541799999999996</v>
      </c>
      <c r="T51" s="152">
        <v>0.64634599999999998</v>
      </c>
      <c r="U51" s="152">
        <v>6.3997970000000004</v>
      </c>
      <c r="V51" s="154">
        <v>2.17</v>
      </c>
      <c r="W51" s="155"/>
    </row>
    <row r="52" spans="1:23" ht="22.5" customHeight="1" x14ac:dyDescent="0.25">
      <c r="A52" s="272"/>
      <c r="B52" s="276"/>
      <c r="C52" s="151" t="s">
        <v>134</v>
      </c>
      <c r="D52" s="154">
        <v>368.28</v>
      </c>
      <c r="E52" s="154">
        <v>0</v>
      </c>
      <c r="F52" s="154">
        <v>12.276000000000002</v>
      </c>
      <c r="G52" s="154">
        <v>33.264000000000003</v>
      </c>
      <c r="H52" s="154">
        <v>18.149999999999999</v>
      </c>
      <c r="I52" s="154">
        <v>0</v>
      </c>
      <c r="J52" s="154">
        <v>0</v>
      </c>
      <c r="K52" s="154">
        <v>10.56</v>
      </c>
      <c r="L52" s="154">
        <v>0</v>
      </c>
      <c r="M52" s="154">
        <v>1.1879999999999999</v>
      </c>
      <c r="N52" s="154">
        <v>138.6</v>
      </c>
      <c r="O52" s="154">
        <v>0</v>
      </c>
      <c r="P52" s="154">
        <v>2.64</v>
      </c>
      <c r="Q52" s="154">
        <v>0</v>
      </c>
      <c r="R52" s="154">
        <v>0</v>
      </c>
      <c r="S52" s="152">
        <v>0</v>
      </c>
      <c r="T52" s="152">
        <v>0</v>
      </c>
      <c r="U52" s="152">
        <v>3.1680000000000001</v>
      </c>
      <c r="V52" s="154">
        <v>0</v>
      </c>
      <c r="W52" s="155"/>
    </row>
    <row r="53" spans="1:23" ht="22.5" customHeight="1" thickBot="1" x14ac:dyDescent="0.3">
      <c r="A53" s="273"/>
      <c r="B53" s="277"/>
      <c r="C53" s="158" t="s">
        <v>25</v>
      </c>
      <c r="D53" s="159">
        <v>29.25</v>
      </c>
      <c r="E53" s="159">
        <v>66.3</v>
      </c>
      <c r="F53" s="159">
        <v>1.6650000000000003</v>
      </c>
      <c r="G53" s="159">
        <v>0.50249999999999995</v>
      </c>
      <c r="H53" s="159">
        <v>4.4625000000000004</v>
      </c>
      <c r="I53" s="159">
        <v>2.7</v>
      </c>
      <c r="J53" s="159">
        <v>2.0699999999999998</v>
      </c>
      <c r="K53" s="159">
        <v>39.75</v>
      </c>
      <c r="L53" s="159">
        <v>42</v>
      </c>
      <c r="M53" s="159">
        <v>0.4200000000000001</v>
      </c>
      <c r="N53" s="159">
        <v>469.5</v>
      </c>
      <c r="O53" s="159">
        <v>322.5</v>
      </c>
      <c r="P53" s="159">
        <v>0</v>
      </c>
      <c r="Q53" s="159">
        <v>0</v>
      </c>
      <c r="R53" s="159">
        <v>432.75</v>
      </c>
      <c r="S53" s="160">
        <v>2.4E-2</v>
      </c>
      <c r="T53" s="160">
        <v>0.12525</v>
      </c>
      <c r="U53" s="160">
        <v>0</v>
      </c>
      <c r="V53" s="159">
        <v>6.75</v>
      </c>
      <c r="W53" s="161"/>
    </row>
    <row r="54" spans="1:23" ht="22.5" customHeight="1" x14ac:dyDescent="0.25">
      <c r="A54" s="271" t="s">
        <v>100</v>
      </c>
      <c r="B54" s="274" t="s">
        <v>303</v>
      </c>
      <c r="C54" s="275"/>
      <c r="D54" s="148">
        <v>2890.6480000000001</v>
      </c>
      <c r="E54" s="148">
        <v>969.26379999999983</v>
      </c>
      <c r="F54" s="148">
        <v>100.74307999999999</v>
      </c>
      <c r="G54" s="148">
        <v>78.86530999999998</v>
      </c>
      <c r="H54" s="148">
        <v>437.43474999999989</v>
      </c>
      <c r="I54" s="148">
        <v>36.270099999999999</v>
      </c>
      <c r="J54" s="148">
        <v>54.087140000000005</v>
      </c>
      <c r="K54" s="148">
        <v>1059.1830000000002</v>
      </c>
      <c r="L54" s="148">
        <v>1467.9499999999998</v>
      </c>
      <c r="M54" s="148">
        <v>11.435269999999999</v>
      </c>
      <c r="N54" s="148">
        <v>6804.0149999999985</v>
      </c>
      <c r="O54" s="148">
        <v>2975.0889999999995</v>
      </c>
      <c r="P54" s="148">
        <v>1186.2560000000001</v>
      </c>
      <c r="Q54" s="148">
        <v>125.83999999999999</v>
      </c>
      <c r="R54" s="148">
        <v>3089.8790000000004</v>
      </c>
      <c r="S54" s="149">
        <v>1.9138439999999999</v>
      </c>
      <c r="T54" s="149">
        <v>2.2821350000000002</v>
      </c>
      <c r="U54" s="149">
        <v>16.223233999999998</v>
      </c>
      <c r="V54" s="148">
        <v>133.79859999999999</v>
      </c>
      <c r="W54" s="162"/>
    </row>
    <row r="55" spans="1:23" ht="22.5" customHeight="1" x14ac:dyDescent="0.25">
      <c r="A55" s="272"/>
      <c r="B55" s="276" t="s">
        <v>304</v>
      </c>
      <c r="C55" s="151">
        <v>0</v>
      </c>
      <c r="D55" s="152">
        <v>0</v>
      </c>
      <c r="E55" s="152">
        <v>0</v>
      </c>
      <c r="F55" s="152">
        <v>0</v>
      </c>
      <c r="G55" s="152">
        <v>0</v>
      </c>
      <c r="H55" s="152">
        <v>0</v>
      </c>
      <c r="I55" s="152">
        <v>0</v>
      </c>
      <c r="J55" s="152">
        <v>0</v>
      </c>
      <c r="K55" s="152">
        <v>0</v>
      </c>
      <c r="L55" s="152">
        <v>0</v>
      </c>
      <c r="M55" s="152">
        <v>0</v>
      </c>
      <c r="N55" s="152">
        <v>0</v>
      </c>
      <c r="O55" s="152">
        <v>0</v>
      </c>
      <c r="P55" s="152">
        <v>0</v>
      </c>
      <c r="Q55" s="152">
        <v>0</v>
      </c>
      <c r="R55" s="152">
        <v>0</v>
      </c>
      <c r="S55" s="152">
        <v>0</v>
      </c>
      <c r="T55" s="152">
        <v>0</v>
      </c>
      <c r="U55" s="152">
        <v>0</v>
      </c>
      <c r="V55" s="152">
        <v>0</v>
      </c>
      <c r="W55" s="153"/>
    </row>
    <row r="56" spans="1:23" ht="22.5" customHeight="1" x14ac:dyDescent="0.25">
      <c r="A56" s="272"/>
      <c r="B56" s="276"/>
      <c r="C56" s="151" t="s">
        <v>57</v>
      </c>
      <c r="D56" s="154">
        <v>177.2</v>
      </c>
      <c r="E56" s="154">
        <v>0.92</v>
      </c>
      <c r="F56" s="154">
        <v>2.72</v>
      </c>
      <c r="G56" s="154">
        <v>6.36</v>
      </c>
      <c r="H56" s="154">
        <v>27.24</v>
      </c>
      <c r="I56" s="154">
        <v>0</v>
      </c>
      <c r="J56" s="154">
        <v>2.76</v>
      </c>
      <c r="K56" s="154">
        <v>8.8000000000000007</v>
      </c>
      <c r="L56" s="154">
        <v>48.4</v>
      </c>
      <c r="M56" s="154">
        <v>0</v>
      </c>
      <c r="N56" s="154">
        <v>1212.8</v>
      </c>
      <c r="O56" s="154">
        <v>95.2</v>
      </c>
      <c r="P56" s="154">
        <v>17.2</v>
      </c>
      <c r="Q56" s="154">
        <v>0</v>
      </c>
      <c r="R56" s="154">
        <v>0</v>
      </c>
      <c r="S56" s="152">
        <v>0.12</v>
      </c>
      <c r="T56" s="152">
        <v>0.06</v>
      </c>
      <c r="U56" s="152">
        <v>0</v>
      </c>
      <c r="V56" s="154">
        <v>0</v>
      </c>
      <c r="W56" s="155"/>
    </row>
    <row r="57" spans="1:23" ht="22.5" customHeight="1" x14ac:dyDescent="0.25">
      <c r="A57" s="272"/>
      <c r="B57" s="276"/>
      <c r="C57" s="151" t="s">
        <v>234</v>
      </c>
      <c r="D57" s="154">
        <v>397.03999999999996</v>
      </c>
      <c r="E57" s="154">
        <v>33.927999999999997</v>
      </c>
      <c r="F57" s="154">
        <v>9.5448000000000004</v>
      </c>
      <c r="G57" s="154">
        <v>5.1280000000000001</v>
      </c>
      <c r="H57" s="154">
        <v>78.257599999999996</v>
      </c>
      <c r="I57" s="154">
        <v>2.3040000000000003</v>
      </c>
      <c r="J57" s="154">
        <v>1.1319999999999999</v>
      </c>
      <c r="K57" s="154">
        <v>37.200000000000003</v>
      </c>
      <c r="L57" s="154">
        <v>95.36</v>
      </c>
      <c r="M57" s="154">
        <v>0.74319999999999997</v>
      </c>
      <c r="N57" s="154">
        <v>271.12</v>
      </c>
      <c r="O57" s="154">
        <v>145.68</v>
      </c>
      <c r="P57" s="154">
        <v>6.24</v>
      </c>
      <c r="Q57" s="154">
        <v>5.2</v>
      </c>
      <c r="R57" s="154">
        <v>17.36</v>
      </c>
      <c r="S57" s="152">
        <v>1.7039999999999996E-2</v>
      </c>
      <c r="T57" s="152">
        <v>0.14696000000000001</v>
      </c>
      <c r="U57" s="152">
        <v>1.6175999999999999</v>
      </c>
      <c r="V57" s="154">
        <v>2.6976</v>
      </c>
      <c r="W57" s="155"/>
    </row>
    <row r="58" spans="1:23" ht="22.5" customHeight="1" x14ac:dyDescent="0.25">
      <c r="A58" s="272"/>
      <c r="B58" s="276"/>
      <c r="C58" s="151" t="s">
        <v>264</v>
      </c>
      <c r="D58" s="154">
        <v>236.78000000000003</v>
      </c>
      <c r="E58" s="154">
        <v>156.56400000000002</v>
      </c>
      <c r="F58" s="154">
        <v>4.2649999999999997</v>
      </c>
      <c r="G58" s="154">
        <v>13.407400000000001</v>
      </c>
      <c r="H58" s="154">
        <v>27.709599999999998</v>
      </c>
      <c r="I58" s="154">
        <v>4.4939999999999989</v>
      </c>
      <c r="J58" s="154">
        <v>2.9632000000000001</v>
      </c>
      <c r="K58" s="154">
        <v>85.86</v>
      </c>
      <c r="L58" s="154">
        <v>98.3</v>
      </c>
      <c r="M58" s="154">
        <v>0.98440000000000016</v>
      </c>
      <c r="N58" s="154">
        <v>721.88</v>
      </c>
      <c r="O58" s="154">
        <v>454.06</v>
      </c>
      <c r="P58" s="154">
        <v>207.22</v>
      </c>
      <c r="Q58" s="154">
        <v>1.26</v>
      </c>
      <c r="R58" s="154">
        <v>577.75700000000006</v>
      </c>
      <c r="S58" s="152">
        <v>0.10148000000000001</v>
      </c>
      <c r="T58" s="152">
        <v>0.10818</v>
      </c>
      <c r="U58" s="152">
        <v>1.4467599999999998</v>
      </c>
      <c r="V58" s="154">
        <v>40.424999999999997</v>
      </c>
      <c r="W58" s="155"/>
    </row>
    <row r="59" spans="1:23" ht="22.5" customHeight="1" x14ac:dyDescent="0.25">
      <c r="A59" s="272"/>
      <c r="B59" s="276"/>
      <c r="C59" s="151" t="s">
        <v>38</v>
      </c>
      <c r="D59" s="154">
        <v>130</v>
      </c>
      <c r="E59" s="154">
        <v>174.8</v>
      </c>
      <c r="F59" s="154">
        <v>6.2</v>
      </c>
      <c r="G59" s="154">
        <v>6.6</v>
      </c>
      <c r="H59" s="154">
        <v>11</v>
      </c>
      <c r="I59" s="154">
        <v>0</v>
      </c>
      <c r="J59" s="154">
        <v>1.4</v>
      </c>
      <c r="K59" s="154">
        <v>400</v>
      </c>
      <c r="L59" s="154">
        <v>168</v>
      </c>
      <c r="M59" s="154">
        <v>0.2</v>
      </c>
      <c r="N59" s="154">
        <v>72</v>
      </c>
      <c r="O59" s="154">
        <v>286</v>
      </c>
      <c r="P59" s="154">
        <v>170</v>
      </c>
      <c r="Q59" s="154">
        <v>110</v>
      </c>
      <c r="R59" s="154">
        <v>0</v>
      </c>
      <c r="S59" s="152">
        <v>0.1</v>
      </c>
      <c r="T59" s="152">
        <v>0.6</v>
      </c>
      <c r="U59" s="152">
        <v>0</v>
      </c>
      <c r="V59" s="154">
        <v>2</v>
      </c>
      <c r="W59" s="155"/>
    </row>
    <row r="60" spans="1:23" ht="22.5" customHeight="1" x14ac:dyDescent="0.25">
      <c r="A60" s="272"/>
      <c r="B60" s="276" t="s">
        <v>70</v>
      </c>
      <c r="C60" s="151" t="s">
        <v>305</v>
      </c>
      <c r="D60" s="152">
        <v>494.1</v>
      </c>
      <c r="E60" s="152">
        <v>17.55</v>
      </c>
      <c r="F60" s="152">
        <v>9.1934999999999985</v>
      </c>
      <c r="G60" s="152">
        <v>1.4175</v>
      </c>
      <c r="H60" s="152">
        <v>106.29899999999999</v>
      </c>
      <c r="I60" s="152">
        <v>2.5649999999999999</v>
      </c>
      <c r="J60" s="152">
        <v>0.54</v>
      </c>
      <c r="K60" s="152">
        <v>9.4499999999999993</v>
      </c>
      <c r="L60" s="152">
        <v>136.35</v>
      </c>
      <c r="M60" s="152">
        <v>0.32400000000000001</v>
      </c>
      <c r="N60" s="152">
        <v>2.7</v>
      </c>
      <c r="O60" s="152">
        <v>118.8</v>
      </c>
      <c r="P60" s="152">
        <v>0</v>
      </c>
      <c r="Q60" s="152">
        <v>0</v>
      </c>
      <c r="R60" s="152">
        <v>5.4</v>
      </c>
      <c r="S60" s="152">
        <v>0.13364999999999999</v>
      </c>
      <c r="T60" s="152">
        <v>3.78E-2</v>
      </c>
      <c r="U60" s="152">
        <v>1.4296500000000001</v>
      </c>
      <c r="V60" s="152">
        <v>0</v>
      </c>
      <c r="W60" s="153"/>
    </row>
    <row r="61" spans="1:23" ht="22.5" customHeight="1" x14ac:dyDescent="0.25">
      <c r="A61" s="272"/>
      <c r="B61" s="276"/>
      <c r="C61" s="151" t="s">
        <v>242</v>
      </c>
      <c r="D61" s="154">
        <v>183.12100000000001</v>
      </c>
      <c r="E61" s="154">
        <v>167.35839999999999</v>
      </c>
      <c r="F61" s="154">
        <v>21.289239999999999</v>
      </c>
      <c r="G61" s="154">
        <v>4.2153</v>
      </c>
      <c r="H61" s="154">
        <v>8.4007599999999982</v>
      </c>
      <c r="I61" s="154">
        <v>2.2423000000000006</v>
      </c>
      <c r="J61" s="154">
        <v>2.9029799999999999</v>
      </c>
      <c r="K61" s="154">
        <v>72.956000000000003</v>
      </c>
      <c r="L61" s="154">
        <v>251.72299999999998</v>
      </c>
      <c r="M61" s="154">
        <v>1.2074400000000001</v>
      </c>
      <c r="N61" s="154">
        <v>556.245</v>
      </c>
      <c r="O61" s="154">
        <v>546.97299999999996</v>
      </c>
      <c r="P61" s="154">
        <v>190.22400000000002</v>
      </c>
      <c r="Q61" s="154">
        <v>2.38</v>
      </c>
      <c r="R61" s="154">
        <v>262.654</v>
      </c>
      <c r="S61" s="152">
        <v>0.45173200000000002</v>
      </c>
      <c r="T61" s="152">
        <v>0.165938</v>
      </c>
      <c r="U61" s="152">
        <v>3.8173380000000003</v>
      </c>
      <c r="V61" s="154">
        <v>21.84</v>
      </c>
      <c r="W61" s="155"/>
    </row>
    <row r="62" spans="1:23" ht="22.5" customHeight="1" x14ac:dyDescent="0.25">
      <c r="A62" s="272"/>
      <c r="B62" s="276"/>
      <c r="C62" s="151" t="s">
        <v>265</v>
      </c>
      <c r="D62" s="154">
        <v>117.38</v>
      </c>
      <c r="E62" s="154">
        <v>112.87919999999997</v>
      </c>
      <c r="F62" s="154">
        <v>8.9529400000000017</v>
      </c>
      <c r="G62" s="154">
        <v>7.1793599999999991</v>
      </c>
      <c r="H62" s="154">
        <v>15.088680000000002</v>
      </c>
      <c r="I62" s="154">
        <v>0.58840000000000003</v>
      </c>
      <c r="J62" s="154">
        <v>31.037220000000001</v>
      </c>
      <c r="K62" s="154">
        <v>242.28400000000002</v>
      </c>
      <c r="L62" s="154">
        <v>133.892</v>
      </c>
      <c r="M62" s="154">
        <v>4.4570399999999992</v>
      </c>
      <c r="N62" s="154">
        <v>773.62400000000002</v>
      </c>
      <c r="O62" s="154">
        <v>76.598000000000013</v>
      </c>
      <c r="P62" s="154">
        <v>345.92399999999998</v>
      </c>
      <c r="Q62" s="154">
        <v>0</v>
      </c>
      <c r="R62" s="154">
        <v>1283.7499999999998</v>
      </c>
      <c r="S62" s="152">
        <v>6.7750000000000005E-2</v>
      </c>
      <c r="T62" s="152">
        <v>0.196774</v>
      </c>
      <c r="U62" s="152">
        <v>3.508E-2</v>
      </c>
      <c r="V62" s="154">
        <v>10.210000000000001</v>
      </c>
      <c r="W62" s="155"/>
    </row>
    <row r="63" spans="1:23" ht="22.5" customHeight="1" x14ac:dyDescent="0.25">
      <c r="A63" s="272"/>
      <c r="B63" s="276"/>
      <c r="C63" s="151" t="s">
        <v>244</v>
      </c>
      <c r="D63" s="154">
        <v>159.07000000000002</v>
      </c>
      <c r="E63" s="154">
        <v>65.119</v>
      </c>
      <c r="F63" s="154">
        <v>5.4370000000000003</v>
      </c>
      <c r="G63" s="154">
        <v>7.7839999999999998</v>
      </c>
      <c r="H63" s="154">
        <v>16.592000000000002</v>
      </c>
      <c r="I63" s="154">
        <v>15.873000000000001</v>
      </c>
      <c r="J63" s="154">
        <v>2.5399999999999996</v>
      </c>
      <c r="K63" s="154">
        <v>36.75</v>
      </c>
      <c r="L63" s="154">
        <v>39.94</v>
      </c>
      <c r="M63" s="154">
        <v>0.33900000000000002</v>
      </c>
      <c r="N63" s="154">
        <v>812.11</v>
      </c>
      <c r="O63" s="154">
        <v>122.25000000000001</v>
      </c>
      <c r="P63" s="154">
        <v>47.2</v>
      </c>
      <c r="Q63" s="154">
        <v>0</v>
      </c>
      <c r="R63" s="154">
        <v>124.03</v>
      </c>
      <c r="S63" s="152">
        <v>5.3599999999999995E-2</v>
      </c>
      <c r="T63" s="152">
        <v>0.38190000000000002</v>
      </c>
      <c r="U63" s="152">
        <v>0</v>
      </c>
      <c r="V63" s="154">
        <v>0</v>
      </c>
      <c r="W63" s="155"/>
    </row>
    <row r="64" spans="1:23" ht="22.5" customHeight="1" x14ac:dyDescent="0.25">
      <c r="A64" s="272"/>
      <c r="B64" s="276"/>
      <c r="C64" s="151" t="s">
        <v>25</v>
      </c>
      <c r="D64" s="154">
        <v>29.25</v>
      </c>
      <c r="E64" s="154">
        <v>66.3</v>
      </c>
      <c r="F64" s="154">
        <v>1.6650000000000003</v>
      </c>
      <c r="G64" s="154">
        <v>0.50249999999999995</v>
      </c>
      <c r="H64" s="154">
        <v>4.4625000000000004</v>
      </c>
      <c r="I64" s="154">
        <v>2.7</v>
      </c>
      <c r="J64" s="154">
        <v>2.0699999999999998</v>
      </c>
      <c r="K64" s="154">
        <v>39.75</v>
      </c>
      <c r="L64" s="154">
        <v>42</v>
      </c>
      <c r="M64" s="154">
        <v>0.4200000000000001</v>
      </c>
      <c r="N64" s="154">
        <v>469.5</v>
      </c>
      <c r="O64" s="154">
        <v>322.5</v>
      </c>
      <c r="P64" s="154">
        <v>0</v>
      </c>
      <c r="Q64" s="154">
        <v>0</v>
      </c>
      <c r="R64" s="154">
        <v>432.75</v>
      </c>
      <c r="S64" s="152">
        <v>2.4E-2</v>
      </c>
      <c r="T64" s="152">
        <v>0.12525</v>
      </c>
      <c r="U64" s="152">
        <v>0</v>
      </c>
      <c r="V64" s="154">
        <v>6.75</v>
      </c>
      <c r="W64" s="155"/>
    </row>
    <row r="65" spans="1:23" ht="22.5" customHeight="1" x14ac:dyDescent="0.25">
      <c r="A65" s="272"/>
      <c r="B65" s="276" t="s">
        <v>306</v>
      </c>
      <c r="C65" s="151" t="s">
        <v>305</v>
      </c>
      <c r="D65" s="152">
        <v>494.1</v>
      </c>
      <c r="E65" s="152">
        <v>17.55</v>
      </c>
      <c r="F65" s="152">
        <v>9.1934999999999985</v>
      </c>
      <c r="G65" s="152">
        <v>1.4175</v>
      </c>
      <c r="H65" s="152">
        <v>106.29899999999999</v>
      </c>
      <c r="I65" s="152">
        <v>2.5649999999999999</v>
      </c>
      <c r="J65" s="152">
        <v>0.54</v>
      </c>
      <c r="K65" s="152">
        <v>9.4499999999999993</v>
      </c>
      <c r="L65" s="152">
        <v>136.35</v>
      </c>
      <c r="M65" s="152">
        <v>0.32400000000000001</v>
      </c>
      <c r="N65" s="152">
        <v>2.7</v>
      </c>
      <c r="O65" s="152">
        <v>118.8</v>
      </c>
      <c r="P65" s="152">
        <v>0</v>
      </c>
      <c r="Q65" s="152">
        <v>0</v>
      </c>
      <c r="R65" s="152">
        <v>5.4</v>
      </c>
      <c r="S65" s="152">
        <v>0.13364999999999999</v>
      </c>
      <c r="T65" s="152">
        <v>3.78E-2</v>
      </c>
      <c r="U65" s="152">
        <v>1.4296500000000001</v>
      </c>
      <c r="V65" s="152">
        <v>0</v>
      </c>
      <c r="W65" s="153"/>
    </row>
    <row r="66" spans="1:23" ht="22.5" customHeight="1" x14ac:dyDescent="0.25">
      <c r="A66" s="272"/>
      <c r="B66" s="276"/>
      <c r="C66" s="151" t="s">
        <v>274</v>
      </c>
      <c r="D66" s="154">
        <v>37.058</v>
      </c>
      <c r="E66" s="154">
        <v>67.818399999999997</v>
      </c>
      <c r="F66" s="154">
        <v>4.0070999999999994</v>
      </c>
      <c r="G66" s="154">
        <v>1.0804500000000001</v>
      </c>
      <c r="H66" s="154">
        <v>4.7005099999999995</v>
      </c>
      <c r="I66" s="154">
        <v>1.8971</v>
      </c>
      <c r="J66" s="154">
        <v>2.79854</v>
      </c>
      <c r="K66" s="154">
        <v>68.662999999999982</v>
      </c>
      <c r="L66" s="154">
        <v>82.543999999999997</v>
      </c>
      <c r="M66" s="154">
        <v>0.78828999999999994</v>
      </c>
      <c r="N66" s="154">
        <v>931.81100000000004</v>
      </c>
      <c r="O66" s="154">
        <v>236.45499999999993</v>
      </c>
      <c r="P66" s="154">
        <v>149.30799999999999</v>
      </c>
      <c r="Q66" s="154">
        <v>0</v>
      </c>
      <c r="R66" s="154">
        <v>151.22799999999998</v>
      </c>
      <c r="S66" s="152">
        <v>8.8592000000000004E-2</v>
      </c>
      <c r="T66" s="152">
        <v>0.103933</v>
      </c>
      <c r="U66" s="152">
        <v>0.445216</v>
      </c>
      <c r="V66" s="154">
        <v>5.8644000000000007</v>
      </c>
      <c r="W66" s="155"/>
    </row>
    <row r="67" spans="1:23" ht="22.5" customHeight="1" x14ac:dyDescent="0.25">
      <c r="A67" s="272"/>
      <c r="B67" s="276"/>
      <c r="C67" s="151" t="s">
        <v>228</v>
      </c>
      <c r="D67" s="154">
        <v>285.54899999999998</v>
      </c>
      <c r="E67" s="154">
        <v>85.1768</v>
      </c>
      <c r="F67" s="154">
        <v>17.134999999999994</v>
      </c>
      <c r="G67" s="154">
        <v>19.783300000000001</v>
      </c>
      <c r="H67" s="154">
        <v>9.8750999999999998</v>
      </c>
      <c r="I67" s="154">
        <v>1.0413000000000001</v>
      </c>
      <c r="J67" s="154">
        <v>3.3431999999999995</v>
      </c>
      <c r="K67" s="154">
        <v>46.52</v>
      </c>
      <c r="L67" s="154">
        <v>222.49099999999999</v>
      </c>
      <c r="M67" s="154">
        <v>0.86790000000000023</v>
      </c>
      <c r="N67" s="154">
        <v>967.32500000000005</v>
      </c>
      <c r="O67" s="154">
        <v>437.67299999999994</v>
      </c>
      <c r="P67" s="154">
        <v>52.94</v>
      </c>
      <c r="Q67" s="154">
        <v>7</v>
      </c>
      <c r="R67" s="154">
        <v>229.55</v>
      </c>
      <c r="S67" s="152">
        <v>0.60434999999999983</v>
      </c>
      <c r="T67" s="152">
        <v>0.29059999999999997</v>
      </c>
      <c r="U67" s="152">
        <v>5.6719400000000002</v>
      </c>
      <c r="V67" s="154">
        <v>44.011600000000001</v>
      </c>
      <c r="W67" s="155"/>
    </row>
    <row r="68" spans="1:23" ht="22.5" customHeight="1" x14ac:dyDescent="0.25">
      <c r="A68" s="272"/>
      <c r="B68" s="276"/>
      <c r="C68" s="151" t="s">
        <v>237</v>
      </c>
      <c r="D68" s="154">
        <v>150</v>
      </c>
      <c r="E68" s="154">
        <v>3.3</v>
      </c>
      <c r="F68" s="154">
        <v>1.1399999999999999</v>
      </c>
      <c r="G68" s="154">
        <v>3.99</v>
      </c>
      <c r="H68" s="154">
        <v>21.51</v>
      </c>
      <c r="I68" s="154">
        <v>0</v>
      </c>
      <c r="J68" s="154">
        <v>0.06</v>
      </c>
      <c r="K68" s="154">
        <v>1.5</v>
      </c>
      <c r="L68" s="154">
        <v>12.6</v>
      </c>
      <c r="M68" s="154">
        <v>0.78</v>
      </c>
      <c r="N68" s="154">
        <v>10.199999999999999</v>
      </c>
      <c r="O68" s="154">
        <v>14.1</v>
      </c>
      <c r="P68" s="154">
        <v>0</v>
      </c>
      <c r="Q68" s="154">
        <v>0</v>
      </c>
      <c r="R68" s="154">
        <v>0</v>
      </c>
      <c r="S68" s="152">
        <v>1.7999999999999999E-2</v>
      </c>
      <c r="T68" s="152">
        <v>2.6999999999999996E-2</v>
      </c>
      <c r="U68" s="152">
        <v>0.33</v>
      </c>
      <c r="V68" s="154">
        <v>0</v>
      </c>
      <c r="W68" s="155"/>
    </row>
    <row r="69" spans="1:23" ht="22.5" customHeight="1" x14ac:dyDescent="0.25">
      <c r="A69" s="281"/>
      <c r="B69" s="282"/>
      <c r="C69" s="165" t="s">
        <v>124</v>
      </c>
      <c r="D69" s="166">
        <v>0</v>
      </c>
      <c r="E69" s="166">
        <v>0</v>
      </c>
      <c r="F69" s="166">
        <v>0</v>
      </c>
      <c r="G69" s="166">
        <v>0</v>
      </c>
      <c r="H69" s="166">
        <v>0</v>
      </c>
      <c r="I69" s="166">
        <v>0</v>
      </c>
      <c r="J69" s="166">
        <v>0</v>
      </c>
      <c r="K69" s="166">
        <v>0</v>
      </c>
      <c r="L69" s="166">
        <v>0</v>
      </c>
      <c r="M69" s="166">
        <v>0</v>
      </c>
      <c r="N69" s="166">
        <v>0</v>
      </c>
      <c r="O69" s="166">
        <v>0</v>
      </c>
      <c r="P69" s="166">
        <v>0</v>
      </c>
      <c r="Q69" s="166">
        <v>0</v>
      </c>
      <c r="R69" s="166">
        <v>0</v>
      </c>
      <c r="S69" s="167">
        <v>0</v>
      </c>
      <c r="T69" s="167">
        <v>0</v>
      </c>
      <c r="U69" s="167">
        <v>0</v>
      </c>
      <c r="V69" s="166">
        <v>0</v>
      </c>
      <c r="W69" s="168"/>
    </row>
    <row r="70" spans="1:23" ht="22.5" customHeight="1" x14ac:dyDescent="0.25">
      <c r="A70" s="278" t="s">
        <v>101</v>
      </c>
      <c r="B70" s="279" t="s">
        <v>303</v>
      </c>
      <c r="C70" s="280"/>
      <c r="D70" s="169">
        <v>3123.5909999999994</v>
      </c>
      <c r="E70" s="169">
        <v>970.18029999999987</v>
      </c>
      <c r="F70" s="169">
        <v>136.09002999999998</v>
      </c>
      <c r="G70" s="169">
        <v>48.619299999999988</v>
      </c>
      <c r="H70" s="169">
        <v>463.63219000000004</v>
      </c>
      <c r="I70" s="169">
        <v>37.779900000000005</v>
      </c>
      <c r="J70" s="169">
        <v>34.42998</v>
      </c>
      <c r="K70" s="169">
        <v>700.03400000000011</v>
      </c>
      <c r="L70" s="169">
        <v>1568.0419999999999</v>
      </c>
      <c r="M70" s="169">
        <v>16.052710000000001</v>
      </c>
      <c r="N70" s="169">
        <v>8571.362000000001</v>
      </c>
      <c r="O70" s="169">
        <v>4637.6309999999994</v>
      </c>
      <c r="P70" s="169">
        <v>1270.3030000000001</v>
      </c>
      <c r="Q70" s="169">
        <v>5.2</v>
      </c>
      <c r="R70" s="169">
        <v>7904.32</v>
      </c>
      <c r="S70" s="170">
        <v>3.403134000000001</v>
      </c>
      <c r="T70" s="170">
        <v>3.3733200000000001</v>
      </c>
      <c r="U70" s="170">
        <v>27.615266000000002</v>
      </c>
      <c r="V70" s="169">
        <v>124.58711000000001</v>
      </c>
      <c r="W70" s="171"/>
    </row>
    <row r="71" spans="1:23" ht="22.5" customHeight="1" x14ac:dyDescent="0.25">
      <c r="A71" s="272"/>
      <c r="B71" s="276" t="s">
        <v>304</v>
      </c>
      <c r="C71" s="151" t="s">
        <v>305</v>
      </c>
      <c r="D71" s="152">
        <v>494.1</v>
      </c>
      <c r="E71" s="152">
        <v>17.55</v>
      </c>
      <c r="F71" s="152">
        <v>9.1934999999999985</v>
      </c>
      <c r="G71" s="152">
        <v>1.4175</v>
      </c>
      <c r="H71" s="152">
        <v>106.29899999999999</v>
      </c>
      <c r="I71" s="152">
        <v>2.5649999999999999</v>
      </c>
      <c r="J71" s="152">
        <v>0.54</v>
      </c>
      <c r="K71" s="152">
        <v>9.4499999999999993</v>
      </c>
      <c r="L71" s="152">
        <v>136.35</v>
      </c>
      <c r="M71" s="152">
        <v>0.32400000000000001</v>
      </c>
      <c r="N71" s="152">
        <v>2.7</v>
      </c>
      <c r="O71" s="152">
        <v>118.8</v>
      </c>
      <c r="P71" s="152">
        <v>0</v>
      </c>
      <c r="Q71" s="152">
        <v>0</v>
      </c>
      <c r="R71" s="152">
        <v>5.4</v>
      </c>
      <c r="S71" s="152">
        <v>0.13364999999999999</v>
      </c>
      <c r="T71" s="152">
        <v>3.78E-2</v>
      </c>
      <c r="U71" s="152">
        <v>1.4296500000000001</v>
      </c>
      <c r="V71" s="152">
        <v>0</v>
      </c>
      <c r="W71" s="153"/>
    </row>
    <row r="72" spans="1:23" ht="22.5" customHeight="1" x14ac:dyDescent="0.25">
      <c r="A72" s="272"/>
      <c r="B72" s="276"/>
      <c r="C72" s="151" t="s">
        <v>267</v>
      </c>
      <c r="D72" s="154">
        <v>25.53</v>
      </c>
      <c r="E72" s="154">
        <v>30.858000000000001</v>
      </c>
      <c r="F72" s="154">
        <v>0.48840000000000006</v>
      </c>
      <c r="G72" s="154">
        <v>3.7000000000000005E-2</v>
      </c>
      <c r="H72" s="154">
        <v>5.5722000000000005</v>
      </c>
      <c r="I72" s="154">
        <v>0.185</v>
      </c>
      <c r="J72" s="154">
        <v>4.4399999999999995E-2</v>
      </c>
      <c r="K72" s="154">
        <v>1.48</v>
      </c>
      <c r="L72" s="154">
        <v>4.4400000000000004</v>
      </c>
      <c r="M72" s="154">
        <v>2.9600000000000001E-2</v>
      </c>
      <c r="N72" s="154">
        <v>4.8099999999999996</v>
      </c>
      <c r="O72" s="154">
        <v>4.8099999999999996</v>
      </c>
      <c r="P72" s="154">
        <v>0</v>
      </c>
      <c r="Q72" s="154">
        <v>0</v>
      </c>
      <c r="R72" s="154">
        <v>0</v>
      </c>
      <c r="S72" s="152">
        <v>0</v>
      </c>
      <c r="T72" s="152">
        <v>1.1100000000000001E-3</v>
      </c>
      <c r="U72" s="152">
        <v>5.4390000000000001E-2</v>
      </c>
      <c r="V72" s="154">
        <v>0</v>
      </c>
      <c r="W72" s="155"/>
    </row>
    <row r="73" spans="1:23" ht="22.5" customHeight="1" x14ac:dyDescent="0.25">
      <c r="A73" s="272"/>
      <c r="B73" s="276"/>
      <c r="C73" s="151" t="s">
        <v>226</v>
      </c>
      <c r="D73" s="154">
        <v>223.73200000000003</v>
      </c>
      <c r="E73" s="154">
        <v>28.4924</v>
      </c>
      <c r="F73" s="154">
        <v>18.051100000000002</v>
      </c>
      <c r="G73" s="154">
        <v>8.7582000000000004</v>
      </c>
      <c r="H73" s="154">
        <v>16.681800000000003</v>
      </c>
      <c r="I73" s="154">
        <v>1.1734</v>
      </c>
      <c r="J73" s="154">
        <v>1.7699000000000003</v>
      </c>
      <c r="K73" s="154">
        <v>105.77000000000001</v>
      </c>
      <c r="L73" s="154">
        <v>26.437999999999995</v>
      </c>
      <c r="M73" s="154">
        <v>4.9236000000000004</v>
      </c>
      <c r="N73" s="154">
        <v>571.68999999999994</v>
      </c>
      <c r="O73" s="154">
        <v>127.434</v>
      </c>
      <c r="P73" s="154">
        <v>53.91</v>
      </c>
      <c r="Q73" s="154">
        <v>0</v>
      </c>
      <c r="R73" s="154">
        <v>257.98</v>
      </c>
      <c r="S73" s="152">
        <v>0.37357000000000007</v>
      </c>
      <c r="T73" s="152">
        <v>1.0596700000000001</v>
      </c>
      <c r="U73" s="152">
        <v>5.53878</v>
      </c>
      <c r="V73" s="154">
        <v>5.5970000000000004</v>
      </c>
      <c r="W73" s="155"/>
    </row>
    <row r="74" spans="1:23" ht="22.5" customHeight="1" x14ac:dyDescent="0.25">
      <c r="A74" s="272"/>
      <c r="B74" s="276"/>
      <c r="C74" s="151" t="s">
        <v>25</v>
      </c>
      <c r="D74" s="154">
        <v>29.25</v>
      </c>
      <c r="E74" s="154">
        <v>66.3</v>
      </c>
      <c r="F74" s="154">
        <v>1.6650000000000003</v>
      </c>
      <c r="G74" s="154">
        <v>0.50249999999999995</v>
      </c>
      <c r="H74" s="154">
        <v>4.4625000000000004</v>
      </c>
      <c r="I74" s="154">
        <v>2.7</v>
      </c>
      <c r="J74" s="154">
        <v>2.0699999999999998</v>
      </c>
      <c r="K74" s="154">
        <v>39.75</v>
      </c>
      <c r="L74" s="154">
        <v>42</v>
      </c>
      <c r="M74" s="154">
        <v>0.4200000000000001</v>
      </c>
      <c r="N74" s="154">
        <v>469.5</v>
      </c>
      <c r="O74" s="154">
        <v>322.5</v>
      </c>
      <c r="P74" s="154">
        <v>0</v>
      </c>
      <c r="Q74" s="154">
        <v>0</v>
      </c>
      <c r="R74" s="154">
        <v>432.75</v>
      </c>
      <c r="S74" s="152">
        <v>2.4E-2</v>
      </c>
      <c r="T74" s="152">
        <v>0.12525</v>
      </c>
      <c r="U74" s="152">
        <v>0</v>
      </c>
      <c r="V74" s="154">
        <v>6.75</v>
      </c>
      <c r="W74" s="155"/>
    </row>
    <row r="75" spans="1:23" ht="22.5" customHeight="1" x14ac:dyDescent="0.25">
      <c r="A75" s="272"/>
      <c r="B75" s="276"/>
      <c r="C75" s="151">
        <v>0</v>
      </c>
      <c r="D75" s="154">
        <v>0</v>
      </c>
      <c r="E75" s="154">
        <v>0</v>
      </c>
      <c r="F75" s="154">
        <v>0</v>
      </c>
      <c r="G75" s="154">
        <v>0</v>
      </c>
      <c r="H75" s="154">
        <v>0</v>
      </c>
      <c r="I75" s="154">
        <v>0</v>
      </c>
      <c r="J75" s="154">
        <v>0</v>
      </c>
      <c r="K75" s="154">
        <v>0</v>
      </c>
      <c r="L75" s="154">
        <v>0</v>
      </c>
      <c r="M75" s="154">
        <v>0</v>
      </c>
      <c r="N75" s="154">
        <v>0</v>
      </c>
      <c r="O75" s="154">
        <v>0</v>
      </c>
      <c r="P75" s="154">
        <v>0</v>
      </c>
      <c r="Q75" s="154">
        <v>0</v>
      </c>
      <c r="R75" s="154">
        <v>0</v>
      </c>
      <c r="S75" s="152">
        <v>0</v>
      </c>
      <c r="T75" s="152">
        <v>0</v>
      </c>
      <c r="U75" s="152">
        <v>0</v>
      </c>
      <c r="V75" s="154">
        <v>0</v>
      </c>
      <c r="W75" s="155"/>
    </row>
    <row r="76" spans="1:23" ht="22.5" customHeight="1" x14ac:dyDescent="0.25">
      <c r="A76" s="272"/>
      <c r="B76" s="276" t="s">
        <v>70</v>
      </c>
      <c r="C76" s="151" t="s">
        <v>305</v>
      </c>
      <c r="D76" s="152">
        <v>494.1</v>
      </c>
      <c r="E76" s="152">
        <v>17.55</v>
      </c>
      <c r="F76" s="152">
        <v>9.1934999999999985</v>
      </c>
      <c r="G76" s="152">
        <v>1.4175</v>
      </c>
      <c r="H76" s="152">
        <v>106.29899999999999</v>
      </c>
      <c r="I76" s="152">
        <v>2.5649999999999999</v>
      </c>
      <c r="J76" s="152">
        <v>0.54</v>
      </c>
      <c r="K76" s="152">
        <v>9.4499999999999993</v>
      </c>
      <c r="L76" s="152">
        <v>136.35</v>
      </c>
      <c r="M76" s="152">
        <v>0.32400000000000001</v>
      </c>
      <c r="N76" s="152">
        <v>2.7</v>
      </c>
      <c r="O76" s="152">
        <v>118.8</v>
      </c>
      <c r="P76" s="152">
        <v>0</v>
      </c>
      <c r="Q76" s="152">
        <v>0</v>
      </c>
      <c r="R76" s="152">
        <v>5.4</v>
      </c>
      <c r="S76" s="152">
        <v>0.13364999999999999</v>
      </c>
      <c r="T76" s="152">
        <v>3.78E-2</v>
      </c>
      <c r="U76" s="152">
        <v>1.4296500000000001</v>
      </c>
      <c r="V76" s="152">
        <v>0</v>
      </c>
      <c r="W76" s="153"/>
    </row>
    <row r="77" spans="1:23" ht="22.5" customHeight="1" x14ac:dyDescent="0.25">
      <c r="A77" s="272"/>
      <c r="B77" s="276"/>
      <c r="C77" s="151" t="s">
        <v>245</v>
      </c>
      <c r="D77" s="154">
        <v>96.728000000000009</v>
      </c>
      <c r="E77" s="154">
        <v>81.303000000000011</v>
      </c>
      <c r="F77" s="154">
        <v>5.64459</v>
      </c>
      <c r="G77" s="154">
        <v>2.2574999999999994</v>
      </c>
      <c r="H77" s="154">
        <v>11.668229999999999</v>
      </c>
      <c r="I77" s="154">
        <v>4.4946999999999999</v>
      </c>
      <c r="J77" s="154">
        <v>3.9286799999999995</v>
      </c>
      <c r="K77" s="154">
        <v>59.195000000000007</v>
      </c>
      <c r="L77" s="154">
        <v>100.7</v>
      </c>
      <c r="M77" s="154">
        <v>1.0356300000000001</v>
      </c>
      <c r="N77" s="154">
        <v>1081.4820000000002</v>
      </c>
      <c r="O77" s="154">
        <v>479.762</v>
      </c>
      <c r="P77" s="154">
        <v>150.69399999999999</v>
      </c>
      <c r="Q77" s="154">
        <v>0</v>
      </c>
      <c r="R77" s="154">
        <v>1367.9380000000003</v>
      </c>
      <c r="S77" s="152">
        <v>0.18406600000000001</v>
      </c>
      <c r="T77" s="152">
        <v>0.29168500000000003</v>
      </c>
      <c r="U77" s="152">
        <v>0.47811000000000003</v>
      </c>
      <c r="V77" s="154">
        <v>8.1475500000000007</v>
      </c>
      <c r="W77" s="163"/>
    </row>
    <row r="78" spans="1:23" ht="22.5" customHeight="1" x14ac:dyDescent="0.25">
      <c r="A78" s="272"/>
      <c r="B78" s="276"/>
      <c r="C78" s="151" t="s">
        <v>220</v>
      </c>
      <c r="D78" s="154">
        <v>648.88000000000011</v>
      </c>
      <c r="E78" s="154">
        <v>235.27839999999998</v>
      </c>
      <c r="F78" s="154">
        <v>57.538679999999992</v>
      </c>
      <c r="G78" s="154">
        <v>14.58225</v>
      </c>
      <c r="H78" s="154">
        <v>25.592320000000001</v>
      </c>
      <c r="I78" s="154">
        <v>3.3794</v>
      </c>
      <c r="J78" s="154">
        <v>6.2011100000000008</v>
      </c>
      <c r="K78" s="154">
        <v>104.44400000000002</v>
      </c>
      <c r="L78" s="154">
        <v>551.94200000000012</v>
      </c>
      <c r="M78" s="154">
        <v>2.5469300000000001</v>
      </c>
      <c r="N78" s="154">
        <v>1160.5389999999998</v>
      </c>
      <c r="O78" s="154">
        <v>1204.9629999999997</v>
      </c>
      <c r="P78" s="154">
        <v>484.78800000000007</v>
      </c>
      <c r="Q78" s="154">
        <v>5.2</v>
      </c>
      <c r="R78" s="154">
        <v>859.71799999999996</v>
      </c>
      <c r="S78" s="152">
        <v>1.8503440000000004</v>
      </c>
      <c r="T78" s="152">
        <v>0.56182600000000005</v>
      </c>
      <c r="U78" s="152">
        <v>14.986216000000002</v>
      </c>
      <c r="V78" s="154">
        <v>10.55</v>
      </c>
      <c r="W78" s="155"/>
    </row>
    <row r="79" spans="1:23" ht="22.5" customHeight="1" x14ac:dyDescent="0.25">
      <c r="A79" s="272"/>
      <c r="B79" s="276"/>
      <c r="C79" s="151" t="s">
        <v>241</v>
      </c>
      <c r="D79" s="154">
        <v>117.50999999999999</v>
      </c>
      <c r="E79" s="154">
        <v>107.06399999999999</v>
      </c>
      <c r="F79" s="154">
        <v>5.2657499999999997</v>
      </c>
      <c r="G79" s="154">
        <v>2.6428900000000004</v>
      </c>
      <c r="H79" s="154">
        <v>16.591830000000002</v>
      </c>
      <c r="I79" s="154">
        <v>4.0316999999999998</v>
      </c>
      <c r="J79" s="154">
        <v>4.445529999999998</v>
      </c>
      <c r="K79" s="154">
        <v>68.210000000000022</v>
      </c>
      <c r="L79" s="154">
        <v>89.088000000000008</v>
      </c>
      <c r="M79" s="154">
        <v>0.90744000000000002</v>
      </c>
      <c r="N79" s="154">
        <v>1411.3760000000002</v>
      </c>
      <c r="O79" s="154">
        <v>364.61499999999995</v>
      </c>
      <c r="P79" s="154">
        <v>106.12500000000001</v>
      </c>
      <c r="Q79" s="154">
        <v>0</v>
      </c>
      <c r="R79" s="154">
        <v>591.49699999999996</v>
      </c>
      <c r="S79" s="152">
        <v>0.24388799999999997</v>
      </c>
      <c r="T79" s="152">
        <v>0.314911</v>
      </c>
      <c r="U79" s="152">
        <v>0.19206100000000001</v>
      </c>
      <c r="V79" s="154">
        <v>5.5797600000000003</v>
      </c>
      <c r="W79" s="155"/>
    </row>
    <row r="80" spans="1:23" ht="22.5" customHeight="1" x14ac:dyDescent="0.25">
      <c r="A80" s="272"/>
      <c r="B80" s="276"/>
      <c r="C80" s="151" t="s">
        <v>25</v>
      </c>
      <c r="D80" s="154">
        <v>29.25</v>
      </c>
      <c r="E80" s="154">
        <v>66.3</v>
      </c>
      <c r="F80" s="154">
        <v>1.6650000000000003</v>
      </c>
      <c r="G80" s="154">
        <v>0.50249999999999995</v>
      </c>
      <c r="H80" s="154">
        <v>4.4625000000000004</v>
      </c>
      <c r="I80" s="154">
        <v>2.7</v>
      </c>
      <c r="J80" s="154">
        <v>2.0699999999999998</v>
      </c>
      <c r="K80" s="154">
        <v>39.75</v>
      </c>
      <c r="L80" s="154">
        <v>42</v>
      </c>
      <c r="M80" s="154">
        <v>0.4200000000000001</v>
      </c>
      <c r="N80" s="154">
        <v>469.5</v>
      </c>
      <c r="O80" s="154">
        <v>322.5</v>
      </c>
      <c r="P80" s="154">
        <v>0</v>
      </c>
      <c r="Q80" s="154">
        <v>0</v>
      </c>
      <c r="R80" s="154">
        <v>432.75</v>
      </c>
      <c r="S80" s="152">
        <v>2.4E-2</v>
      </c>
      <c r="T80" s="152">
        <v>0.12525</v>
      </c>
      <c r="U80" s="152">
        <v>0</v>
      </c>
      <c r="V80" s="154">
        <v>6.75</v>
      </c>
      <c r="W80" s="155"/>
    </row>
    <row r="81" spans="1:23" ht="22.5" customHeight="1" x14ac:dyDescent="0.25">
      <c r="A81" s="272"/>
      <c r="B81" s="276" t="s">
        <v>306</v>
      </c>
      <c r="C81" s="151" t="s">
        <v>305</v>
      </c>
      <c r="D81" s="152">
        <v>494.1</v>
      </c>
      <c r="E81" s="152">
        <v>17.55</v>
      </c>
      <c r="F81" s="152">
        <v>9.1934999999999985</v>
      </c>
      <c r="G81" s="152">
        <v>1.4175</v>
      </c>
      <c r="H81" s="152">
        <v>106.29899999999999</v>
      </c>
      <c r="I81" s="152">
        <v>2.5649999999999999</v>
      </c>
      <c r="J81" s="152">
        <v>0.54</v>
      </c>
      <c r="K81" s="152">
        <v>9.4499999999999993</v>
      </c>
      <c r="L81" s="152">
        <v>136.35</v>
      </c>
      <c r="M81" s="152">
        <v>0.32400000000000001</v>
      </c>
      <c r="N81" s="152">
        <v>2.7</v>
      </c>
      <c r="O81" s="152">
        <v>118.8</v>
      </c>
      <c r="P81" s="152">
        <v>0</v>
      </c>
      <c r="Q81" s="152">
        <v>0</v>
      </c>
      <c r="R81" s="152">
        <v>5.4</v>
      </c>
      <c r="S81" s="152">
        <v>0.13364999999999999</v>
      </c>
      <c r="T81" s="152">
        <v>3.78E-2</v>
      </c>
      <c r="U81" s="152">
        <v>1.4296500000000001</v>
      </c>
      <c r="V81" s="152">
        <v>0</v>
      </c>
      <c r="W81" s="153"/>
    </row>
    <row r="82" spans="1:23" ht="22.5" customHeight="1" x14ac:dyDescent="0.25">
      <c r="A82" s="272"/>
      <c r="B82" s="276"/>
      <c r="C82" s="151" t="s">
        <v>230</v>
      </c>
      <c r="D82" s="154">
        <v>166.35899999999995</v>
      </c>
      <c r="E82" s="154">
        <v>99.174099999999981</v>
      </c>
      <c r="F82" s="154">
        <v>10.78021</v>
      </c>
      <c r="G82" s="154">
        <v>11.192259999999999</v>
      </c>
      <c r="H82" s="154">
        <v>6.2059099999999994</v>
      </c>
      <c r="I82" s="154">
        <v>1.7763</v>
      </c>
      <c r="J82" s="154">
        <v>3.4403600000000005</v>
      </c>
      <c r="K82" s="154">
        <v>40.794999999999995</v>
      </c>
      <c r="L82" s="154">
        <v>130.85599999999999</v>
      </c>
      <c r="M82" s="154">
        <v>1.5801099999999997</v>
      </c>
      <c r="N82" s="154">
        <v>1105.7850000000001</v>
      </c>
      <c r="O82" s="154">
        <v>386.66300000000001</v>
      </c>
      <c r="P82" s="154">
        <v>117.18600000000001</v>
      </c>
      <c r="Q82" s="154">
        <v>0</v>
      </c>
      <c r="R82" s="154">
        <v>179.137</v>
      </c>
      <c r="S82" s="152">
        <v>0.106456</v>
      </c>
      <c r="T82" s="152">
        <v>0.21782800000000002</v>
      </c>
      <c r="U82" s="152">
        <v>1.3575989999999998</v>
      </c>
      <c r="V82" s="154">
        <v>16.962800000000001</v>
      </c>
      <c r="W82" s="155"/>
    </row>
    <row r="83" spans="1:23" ht="22.5" customHeight="1" x14ac:dyDescent="0.25">
      <c r="A83" s="272"/>
      <c r="B83" s="276"/>
      <c r="C83" s="151" t="s">
        <v>266</v>
      </c>
      <c r="D83" s="154">
        <v>175.602</v>
      </c>
      <c r="E83" s="154">
        <v>85.580399999999997</v>
      </c>
      <c r="F83" s="154">
        <v>2.5217999999999998</v>
      </c>
      <c r="G83" s="154">
        <v>3.0531999999999995</v>
      </c>
      <c r="H83" s="154">
        <v>28.235400000000006</v>
      </c>
      <c r="I83" s="154">
        <v>3.4243999999999999</v>
      </c>
      <c r="J83" s="154">
        <v>2.0099999999999998</v>
      </c>
      <c r="K83" s="154">
        <v>30.139999999999997</v>
      </c>
      <c r="L83" s="154">
        <v>87.128000000000014</v>
      </c>
      <c r="M83" s="154">
        <v>0.9254</v>
      </c>
      <c r="N83" s="154">
        <v>371.88</v>
      </c>
      <c r="O83" s="154">
        <v>517.48399999999992</v>
      </c>
      <c r="P83" s="154">
        <v>0</v>
      </c>
      <c r="Q83" s="154">
        <v>0</v>
      </c>
      <c r="R83" s="154">
        <v>0</v>
      </c>
      <c r="S83" s="152">
        <v>9.2659999999999992E-2</v>
      </c>
      <c r="T83" s="152">
        <v>0.26034000000000002</v>
      </c>
      <c r="U83" s="152">
        <v>0.14636000000000002</v>
      </c>
      <c r="V83" s="154">
        <v>45.5</v>
      </c>
      <c r="W83" s="155"/>
    </row>
    <row r="84" spans="1:23" ht="22.5" customHeight="1" x14ac:dyDescent="0.25">
      <c r="A84" s="272"/>
      <c r="B84" s="276"/>
      <c r="C84" s="151" t="s">
        <v>192</v>
      </c>
      <c r="D84" s="154">
        <v>99.2</v>
      </c>
      <c r="E84" s="154">
        <v>50.88</v>
      </c>
      <c r="F84" s="154">
        <v>3.2240000000000002</v>
      </c>
      <c r="G84" s="154">
        <v>0.33600000000000002</v>
      </c>
      <c r="H84" s="154">
        <v>20.8</v>
      </c>
      <c r="I84" s="154">
        <v>3.52</v>
      </c>
      <c r="J84" s="154">
        <v>4.76</v>
      </c>
      <c r="K84" s="154">
        <v>142.4</v>
      </c>
      <c r="L84" s="154">
        <v>42.4</v>
      </c>
      <c r="M84" s="154">
        <v>1.8719999999999999</v>
      </c>
      <c r="N84" s="154">
        <v>1447.2</v>
      </c>
      <c r="O84" s="154">
        <v>228</v>
      </c>
      <c r="P84" s="154">
        <v>357.6</v>
      </c>
      <c r="Q84" s="154">
        <v>0</v>
      </c>
      <c r="R84" s="154">
        <v>3333.6</v>
      </c>
      <c r="S84" s="152">
        <v>7.9199999999999993E-2</v>
      </c>
      <c r="T84" s="152">
        <v>0.17679999999999998</v>
      </c>
      <c r="U84" s="152">
        <v>0.57279999999999998</v>
      </c>
      <c r="V84" s="154">
        <v>12</v>
      </c>
      <c r="W84" s="155"/>
    </row>
    <row r="85" spans="1:23" ht="22.5" customHeight="1" thickBot="1" x14ac:dyDescent="0.3">
      <c r="A85" s="273"/>
      <c r="B85" s="277"/>
      <c r="C85" s="158" t="s">
        <v>25</v>
      </c>
      <c r="D85" s="159">
        <v>29.25</v>
      </c>
      <c r="E85" s="159">
        <v>66.3</v>
      </c>
      <c r="F85" s="159">
        <v>1.6650000000000003</v>
      </c>
      <c r="G85" s="159">
        <v>0.50249999999999995</v>
      </c>
      <c r="H85" s="159">
        <v>4.4625000000000004</v>
      </c>
      <c r="I85" s="159">
        <v>2.7</v>
      </c>
      <c r="J85" s="159">
        <v>2.0699999999999998</v>
      </c>
      <c r="K85" s="159">
        <v>39.75</v>
      </c>
      <c r="L85" s="159">
        <v>42</v>
      </c>
      <c r="M85" s="159">
        <v>0.4200000000000001</v>
      </c>
      <c r="N85" s="159">
        <v>469.5</v>
      </c>
      <c r="O85" s="159">
        <v>322.5</v>
      </c>
      <c r="P85" s="159">
        <v>0</v>
      </c>
      <c r="Q85" s="159">
        <v>0</v>
      </c>
      <c r="R85" s="159">
        <v>432.75</v>
      </c>
      <c r="S85" s="160">
        <v>2.4E-2</v>
      </c>
      <c r="T85" s="160">
        <v>0.12525</v>
      </c>
      <c r="U85" s="160">
        <v>0</v>
      </c>
      <c r="V85" s="159">
        <v>6.75</v>
      </c>
      <c r="W85" s="161"/>
    </row>
    <row r="86" spans="1:23" ht="22.5" customHeight="1" x14ac:dyDescent="0.25">
      <c r="A86" s="271" t="s">
        <v>102</v>
      </c>
      <c r="B86" s="274" t="s">
        <v>303</v>
      </c>
      <c r="C86" s="275"/>
      <c r="D86" s="148">
        <v>2782.3240000000001</v>
      </c>
      <c r="E86" s="148">
        <v>1064.6922</v>
      </c>
      <c r="F86" s="148">
        <v>93.672320000000013</v>
      </c>
      <c r="G86" s="148">
        <v>36.09975</v>
      </c>
      <c r="H86" s="148">
        <v>492.50742999999994</v>
      </c>
      <c r="I86" s="148">
        <v>32.373900000000006</v>
      </c>
      <c r="J86" s="148">
        <v>30.159800000000001</v>
      </c>
      <c r="K86" s="148">
        <v>778.67399999999998</v>
      </c>
      <c r="L86" s="148">
        <v>1285.9629999999997</v>
      </c>
      <c r="M86" s="148">
        <v>18.90626</v>
      </c>
      <c r="N86" s="148">
        <v>8408.1129999999994</v>
      </c>
      <c r="O86" s="148">
        <v>3239.3410000000003</v>
      </c>
      <c r="P86" s="148">
        <v>786.52300000000002</v>
      </c>
      <c r="Q86" s="148">
        <v>2.8169999999999997</v>
      </c>
      <c r="R86" s="148">
        <v>5410.0990000000002</v>
      </c>
      <c r="S86" s="149">
        <v>2.3420920000000001</v>
      </c>
      <c r="T86" s="149">
        <v>2.0466090000000001</v>
      </c>
      <c r="U86" s="149">
        <v>14.460727000000002</v>
      </c>
      <c r="V86" s="148">
        <v>176.83700000000002</v>
      </c>
      <c r="W86" s="162"/>
    </row>
    <row r="87" spans="1:23" ht="22.5" customHeight="1" x14ac:dyDescent="0.25">
      <c r="A87" s="272"/>
      <c r="B87" s="276" t="s">
        <v>304</v>
      </c>
      <c r="C87" s="151" t="s">
        <v>305</v>
      </c>
      <c r="D87" s="152">
        <v>494.1</v>
      </c>
      <c r="E87" s="152">
        <v>17.55</v>
      </c>
      <c r="F87" s="152">
        <v>9.1934999999999985</v>
      </c>
      <c r="G87" s="152">
        <v>1.4175</v>
      </c>
      <c r="H87" s="152">
        <v>106.29899999999999</v>
      </c>
      <c r="I87" s="152">
        <v>2.5649999999999999</v>
      </c>
      <c r="J87" s="152">
        <v>0.54</v>
      </c>
      <c r="K87" s="152">
        <v>9.4499999999999993</v>
      </c>
      <c r="L87" s="152">
        <v>136.35</v>
      </c>
      <c r="M87" s="152">
        <v>0.32400000000000001</v>
      </c>
      <c r="N87" s="152">
        <v>2.7</v>
      </c>
      <c r="O87" s="152">
        <v>118.8</v>
      </c>
      <c r="P87" s="152">
        <v>0</v>
      </c>
      <c r="Q87" s="152">
        <v>0</v>
      </c>
      <c r="R87" s="152">
        <v>5.4</v>
      </c>
      <c r="S87" s="152">
        <v>0.13364999999999999</v>
      </c>
      <c r="T87" s="152">
        <v>3.78E-2</v>
      </c>
      <c r="U87" s="152">
        <v>1.4296500000000001</v>
      </c>
      <c r="V87" s="152">
        <v>0</v>
      </c>
      <c r="W87" s="153"/>
    </row>
    <row r="88" spans="1:23" ht="22.5" customHeight="1" x14ac:dyDescent="0.25">
      <c r="A88" s="272"/>
      <c r="B88" s="276"/>
      <c r="C88" s="151" t="s">
        <v>233</v>
      </c>
      <c r="D88" s="154">
        <v>104.78700000000001</v>
      </c>
      <c r="E88" s="154">
        <v>74.189000000000007</v>
      </c>
      <c r="F88" s="154">
        <v>6.9988399999999995</v>
      </c>
      <c r="G88" s="154">
        <v>3.0115099999999999</v>
      </c>
      <c r="H88" s="154">
        <v>9.5204299999999993</v>
      </c>
      <c r="I88" s="154">
        <v>3.9889000000000001</v>
      </c>
      <c r="J88" s="154">
        <v>4.1349199999999993</v>
      </c>
      <c r="K88" s="154">
        <v>101.54900000000001</v>
      </c>
      <c r="L88" s="154">
        <v>128.946</v>
      </c>
      <c r="M88" s="154">
        <v>1.1101399999999999</v>
      </c>
      <c r="N88" s="154">
        <v>1285.6870000000001</v>
      </c>
      <c r="O88" s="154">
        <v>326.87100000000004</v>
      </c>
      <c r="P88" s="154">
        <v>85.103999999999999</v>
      </c>
      <c r="Q88" s="154">
        <v>0</v>
      </c>
      <c r="R88" s="154">
        <v>219.63</v>
      </c>
      <c r="S88" s="152">
        <v>0.19558999999999999</v>
      </c>
      <c r="T88" s="152">
        <v>0.30215900000000001</v>
      </c>
      <c r="U88" s="152">
        <v>0.24108500000000005</v>
      </c>
      <c r="V88" s="154">
        <v>21.766999999999999</v>
      </c>
      <c r="W88" s="155"/>
    </row>
    <row r="89" spans="1:23" ht="22.5" customHeight="1" x14ac:dyDescent="0.25">
      <c r="A89" s="272"/>
      <c r="B89" s="276"/>
      <c r="C89" s="151" t="s">
        <v>222</v>
      </c>
      <c r="D89" s="154">
        <v>344.45900000000006</v>
      </c>
      <c r="E89" s="154">
        <v>149.06469999999999</v>
      </c>
      <c r="F89" s="154">
        <v>31.370840000000001</v>
      </c>
      <c r="G89" s="154">
        <v>7.0201999999999982</v>
      </c>
      <c r="H89" s="154">
        <v>14.084560000000002</v>
      </c>
      <c r="I89" s="154">
        <v>1.2343999999999999</v>
      </c>
      <c r="J89" s="154">
        <v>3.2304799999999996</v>
      </c>
      <c r="K89" s="154">
        <v>57.646000000000008</v>
      </c>
      <c r="L89" s="154">
        <v>304.72200000000009</v>
      </c>
      <c r="M89" s="154">
        <v>1.29694</v>
      </c>
      <c r="N89" s="154">
        <v>594.64799999999991</v>
      </c>
      <c r="O89" s="154">
        <v>638.452</v>
      </c>
      <c r="P89" s="154">
        <v>182.804</v>
      </c>
      <c r="Q89" s="154">
        <v>2.8169999999999997</v>
      </c>
      <c r="R89" s="154">
        <v>341.43399999999997</v>
      </c>
      <c r="S89" s="152">
        <v>0.96456199999999992</v>
      </c>
      <c r="T89" s="152">
        <v>0.27436800000000006</v>
      </c>
      <c r="U89" s="152">
        <v>8.2024179999999998</v>
      </c>
      <c r="V89" s="154">
        <v>12.017000000000001</v>
      </c>
      <c r="W89" s="155"/>
    </row>
    <row r="90" spans="1:23" ht="22.5" customHeight="1" x14ac:dyDescent="0.25">
      <c r="A90" s="272"/>
      <c r="B90" s="276"/>
      <c r="C90" s="151" t="s">
        <v>25</v>
      </c>
      <c r="D90" s="154">
        <v>29.25</v>
      </c>
      <c r="E90" s="154">
        <v>66.3</v>
      </c>
      <c r="F90" s="154">
        <v>1.6650000000000003</v>
      </c>
      <c r="G90" s="154">
        <v>0.50249999999999995</v>
      </c>
      <c r="H90" s="154">
        <v>4.4625000000000004</v>
      </c>
      <c r="I90" s="154">
        <v>2.7</v>
      </c>
      <c r="J90" s="154">
        <v>2.0699999999999998</v>
      </c>
      <c r="K90" s="154">
        <v>39.75</v>
      </c>
      <c r="L90" s="154">
        <v>42</v>
      </c>
      <c r="M90" s="154">
        <v>0.4200000000000001</v>
      </c>
      <c r="N90" s="154">
        <v>469.5</v>
      </c>
      <c r="O90" s="154">
        <v>322.5</v>
      </c>
      <c r="P90" s="154">
        <v>0</v>
      </c>
      <c r="Q90" s="154">
        <v>0</v>
      </c>
      <c r="R90" s="154">
        <v>432.75</v>
      </c>
      <c r="S90" s="152">
        <v>2.4E-2</v>
      </c>
      <c r="T90" s="152">
        <v>0.12525</v>
      </c>
      <c r="U90" s="152">
        <v>0</v>
      </c>
      <c r="V90" s="154">
        <v>6.75</v>
      </c>
      <c r="W90" s="155"/>
    </row>
    <row r="91" spans="1:23" ht="22.5" customHeight="1" x14ac:dyDescent="0.25">
      <c r="A91" s="272"/>
      <c r="B91" s="276"/>
      <c r="C91" s="151">
        <v>0</v>
      </c>
      <c r="D91" s="154">
        <v>0</v>
      </c>
      <c r="E91" s="154">
        <v>0</v>
      </c>
      <c r="F91" s="154">
        <v>0</v>
      </c>
      <c r="G91" s="154">
        <v>0</v>
      </c>
      <c r="H91" s="154">
        <v>0</v>
      </c>
      <c r="I91" s="154">
        <v>0</v>
      </c>
      <c r="J91" s="154">
        <v>0</v>
      </c>
      <c r="K91" s="154">
        <v>0</v>
      </c>
      <c r="L91" s="154">
        <v>0</v>
      </c>
      <c r="M91" s="154">
        <v>0</v>
      </c>
      <c r="N91" s="154">
        <v>0</v>
      </c>
      <c r="O91" s="154">
        <v>0</v>
      </c>
      <c r="P91" s="154">
        <v>0</v>
      </c>
      <c r="Q91" s="154">
        <v>0</v>
      </c>
      <c r="R91" s="154">
        <v>0</v>
      </c>
      <c r="S91" s="152">
        <v>0</v>
      </c>
      <c r="T91" s="152">
        <v>0</v>
      </c>
      <c r="U91" s="152">
        <v>0</v>
      </c>
      <c r="V91" s="154">
        <v>0</v>
      </c>
      <c r="W91" s="155"/>
    </row>
    <row r="92" spans="1:23" ht="22.5" customHeight="1" x14ac:dyDescent="0.25">
      <c r="A92" s="272"/>
      <c r="B92" s="276" t="s">
        <v>70</v>
      </c>
      <c r="C92" s="151" t="s">
        <v>305</v>
      </c>
      <c r="D92" s="152">
        <v>494.1</v>
      </c>
      <c r="E92" s="152">
        <v>17.55</v>
      </c>
      <c r="F92" s="152">
        <v>9.1934999999999985</v>
      </c>
      <c r="G92" s="152">
        <v>1.4175</v>
      </c>
      <c r="H92" s="152">
        <v>106.29899999999999</v>
      </c>
      <c r="I92" s="152">
        <v>2.5649999999999999</v>
      </c>
      <c r="J92" s="152">
        <v>0.54</v>
      </c>
      <c r="K92" s="152">
        <v>9.4499999999999993</v>
      </c>
      <c r="L92" s="152">
        <v>136.35</v>
      </c>
      <c r="M92" s="152">
        <v>0.32400000000000001</v>
      </c>
      <c r="N92" s="152">
        <v>2.7</v>
      </c>
      <c r="O92" s="152">
        <v>118.8</v>
      </c>
      <c r="P92" s="152">
        <v>0</v>
      </c>
      <c r="Q92" s="152">
        <v>0</v>
      </c>
      <c r="R92" s="152">
        <v>5.4</v>
      </c>
      <c r="S92" s="152">
        <v>0.13364999999999999</v>
      </c>
      <c r="T92" s="152">
        <v>3.78E-2</v>
      </c>
      <c r="U92" s="152">
        <v>1.4296500000000001</v>
      </c>
      <c r="V92" s="152">
        <v>0</v>
      </c>
      <c r="W92" s="153"/>
    </row>
    <row r="93" spans="1:23" ht="22.5" customHeight="1" x14ac:dyDescent="0.25">
      <c r="A93" s="272"/>
      <c r="B93" s="276"/>
      <c r="C93" s="151" t="s">
        <v>232</v>
      </c>
      <c r="D93" s="154">
        <v>72.923000000000002</v>
      </c>
      <c r="E93" s="154">
        <v>97.340599999999995</v>
      </c>
      <c r="F93" s="154">
        <v>5.059639999999999</v>
      </c>
      <c r="G93" s="154">
        <v>1.9788600000000001</v>
      </c>
      <c r="H93" s="154">
        <v>6.9457799999999992</v>
      </c>
      <c r="I93" s="154">
        <v>3.9470999999999998</v>
      </c>
      <c r="J93" s="154">
        <v>3.7755199999999998</v>
      </c>
      <c r="K93" s="154">
        <v>74.460000000000008</v>
      </c>
      <c r="L93" s="154">
        <v>97.912999999999997</v>
      </c>
      <c r="M93" s="154">
        <v>1.0291399999999999</v>
      </c>
      <c r="N93" s="154">
        <v>1066.6209999999999</v>
      </c>
      <c r="O93" s="154">
        <v>409.49099999999999</v>
      </c>
      <c r="P93" s="154">
        <v>17.564</v>
      </c>
      <c r="Q93" s="154">
        <v>0</v>
      </c>
      <c r="R93" s="154">
        <v>491.13200000000001</v>
      </c>
      <c r="S93" s="152">
        <v>3.9949999999999999E-2</v>
      </c>
      <c r="T93" s="152">
        <v>0.21864400000000003</v>
      </c>
      <c r="U93" s="152">
        <v>5.5980000000000009E-2</v>
      </c>
      <c r="V93" s="154">
        <v>7.7700000000000005</v>
      </c>
      <c r="W93" s="155"/>
    </row>
    <row r="94" spans="1:23" ht="22.5" customHeight="1" x14ac:dyDescent="0.25">
      <c r="A94" s="272"/>
      <c r="B94" s="276"/>
      <c r="C94" s="151" t="s">
        <v>132</v>
      </c>
      <c r="D94" s="154">
        <v>157.5</v>
      </c>
      <c r="E94" s="154">
        <v>72.974999999999994</v>
      </c>
      <c r="F94" s="154">
        <v>5.9850000000000003</v>
      </c>
      <c r="G94" s="154">
        <v>3.36</v>
      </c>
      <c r="H94" s="154">
        <v>21.524999999999999</v>
      </c>
      <c r="I94" s="154">
        <v>1.26</v>
      </c>
      <c r="J94" s="154">
        <v>1.1550000000000002</v>
      </c>
      <c r="K94" s="154">
        <v>13.65</v>
      </c>
      <c r="L94" s="154">
        <v>53.55</v>
      </c>
      <c r="M94" s="154">
        <v>9.6599999999999984</v>
      </c>
      <c r="N94" s="154">
        <v>315</v>
      </c>
      <c r="O94" s="154">
        <v>109.2</v>
      </c>
      <c r="P94" s="154">
        <v>0</v>
      </c>
      <c r="Q94" s="154">
        <v>0</v>
      </c>
      <c r="R94" s="154">
        <v>114.45</v>
      </c>
      <c r="S94" s="152">
        <v>7.350000000000001E-2</v>
      </c>
      <c r="T94" s="152">
        <v>0.441</v>
      </c>
      <c r="U94" s="152">
        <v>0</v>
      </c>
      <c r="V94" s="154">
        <v>0</v>
      </c>
      <c r="W94" s="155"/>
    </row>
    <row r="95" spans="1:23" ht="22.5" customHeight="1" x14ac:dyDescent="0.25">
      <c r="A95" s="272"/>
      <c r="B95" s="276"/>
      <c r="C95" s="151" t="s">
        <v>123</v>
      </c>
      <c r="D95" s="154">
        <v>123.5</v>
      </c>
      <c r="E95" s="154">
        <v>168.15</v>
      </c>
      <c r="F95" s="154">
        <v>0</v>
      </c>
      <c r="G95" s="154">
        <v>0</v>
      </c>
      <c r="H95" s="154">
        <v>30.4</v>
      </c>
      <c r="I95" s="154">
        <v>0</v>
      </c>
      <c r="J95" s="154">
        <v>5.7000000000000002E-2</v>
      </c>
      <c r="K95" s="154">
        <v>114</v>
      </c>
      <c r="L95" s="154">
        <v>1.9</v>
      </c>
      <c r="M95" s="154">
        <v>1.9000000000000003E-2</v>
      </c>
      <c r="N95" s="154">
        <v>66.5</v>
      </c>
      <c r="O95" s="154">
        <v>26.6</v>
      </c>
      <c r="P95" s="154">
        <v>152</v>
      </c>
      <c r="Q95" s="154">
        <v>0</v>
      </c>
      <c r="R95" s="154">
        <v>262.2</v>
      </c>
      <c r="S95" s="152">
        <v>0</v>
      </c>
      <c r="T95" s="152">
        <v>1.9000000000000003E-2</v>
      </c>
      <c r="U95" s="152">
        <v>0</v>
      </c>
      <c r="V95" s="154">
        <v>29.734999999999999</v>
      </c>
      <c r="W95" s="155"/>
    </row>
    <row r="96" spans="1:23" ht="22.5" customHeight="1" x14ac:dyDescent="0.25">
      <c r="A96" s="272"/>
      <c r="B96" s="276"/>
      <c r="C96" s="151" t="s">
        <v>217</v>
      </c>
      <c r="D96" s="154">
        <v>31.655999999999999</v>
      </c>
      <c r="E96" s="154">
        <v>145.7022</v>
      </c>
      <c r="F96" s="154">
        <v>0.86650000000000005</v>
      </c>
      <c r="G96" s="154">
        <v>0.16500000000000001</v>
      </c>
      <c r="H96" s="154">
        <v>6.6820000000000004</v>
      </c>
      <c r="I96" s="154">
        <v>3.5651999999999999</v>
      </c>
      <c r="J96" s="154">
        <v>2.7847</v>
      </c>
      <c r="K96" s="154">
        <v>69.27000000000001</v>
      </c>
      <c r="L96" s="154">
        <v>17.654</v>
      </c>
      <c r="M96" s="154">
        <v>0.32239999999999996</v>
      </c>
      <c r="N96" s="154">
        <v>987.91</v>
      </c>
      <c r="O96" s="154">
        <v>98.521999999999991</v>
      </c>
      <c r="P96" s="154">
        <v>43.6</v>
      </c>
      <c r="Q96" s="154">
        <v>0</v>
      </c>
      <c r="R96" s="154">
        <v>73.789999999999992</v>
      </c>
      <c r="S96" s="152">
        <v>2.5690000000000001E-2</v>
      </c>
      <c r="T96" s="152">
        <v>5.8530000000000006E-2</v>
      </c>
      <c r="U96" s="152">
        <v>0.27067999999999998</v>
      </c>
      <c r="V96" s="154">
        <v>38.39</v>
      </c>
      <c r="W96" s="155"/>
    </row>
    <row r="97" spans="1:23" ht="22.5" customHeight="1" x14ac:dyDescent="0.25">
      <c r="A97" s="272"/>
      <c r="B97" s="276" t="s">
        <v>306</v>
      </c>
      <c r="C97" s="151" t="s">
        <v>305</v>
      </c>
      <c r="D97" s="152">
        <v>494.1</v>
      </c>
      <c r="E97" s="152">
        <v>17.55</v>
      </c>
      <c r="F97" s="152">
        <v>9.1934999999999985</v>
      </c>
      <c r="G97" s="152">
        <v>1.4175</v>
      </c>
      <c r="H97" s="152">
        <v>106.29899999999999</v>
      </c>
      <c r="I97" s="152">
        <v>2.5649999999999999</v>
      </c>
      <c r="J97" s="152">
        <v>0.54</v>
      </c>
      <c r="K97" s="152">
        <v>9.4499999999999993</v>
      </c>
      <c r="L97" s="152">
        <v>136.35</v>
      </c>
      <c r="M97" s="152">
        <v>0.32400000000000001</v>
      </c>
      <c r="N97" s="152">
        <v>2.7</v>
      </c>
      <c r="O97" s="152">
        <v>118.8</v>
      </c>
      <c r="P97" s="152">
        <v>0</v>
      </c>
      <c r="Q97" s="152">
        <v>0</v>
      </c>
      <c r="R97" s="152">
        <v>5.4</v>
      </c>
      <c r="S97" s="152">
        <v>0.13364999999999999</v>
      </c>
      <c r="T97" s="152">
        <v>3.78E-2</v>
      </c>
      <c r="U97" s="152">
        <v>1.4296500000000001</v>
      </c>
      <c r="V97" s="152">
        <v>0</v>
      </c>
      <c r="W97" s="153"/>
    </row>
    <row r="98" spans="1:23" ht="22.5" customHeight="1" x14ac:dyDescent="0.25">
      <c r="A98" s="272"/>
      <c r="B98" s="276"/>
      <c r="C98" s="151" t="s">
        <v>223</v>
      </c>
      <c r="D98" s="154">
        <v>34.555</v>
      </c>
      <c r="E98" s="154">
        <v>75.307999999999993</v>
      </c>
      <c r="F98" s="154">
        <v>3.9399999999999995</v>
      </c>
      <c r="G98" s="154">
        <v>0.95360000000000023</v>
      </c>
      <c r="H98" s="154">
        <v>4.2354000000000003</v>
      </c>
      <c r="I98" s="154">
        <v>1.2345000000000002</v>
      </c>
      <c r="J98" s="154">
        <v>3.0663999999999998</v>
      </c>
      <c r="K98" s="154">
        <v>71.029999999999987</v>
      </c>
      <c r="L98" s="154">
        <v>80.225000000000009</v>
      </c>
      <c r="M98" s="154">
        <v>0.71310000000000007</v>
      </c>
      <c r="N98" s="154">
        <v>1075.0149999999999</v>
      </c>
      <c r="O98" s="154">
        <v>210.91499999999996</v>
      </c>
      <c r="P98" s="154">
        <v>65.059999999999988</v>
      </c>
      <c r="Q98" s="154">
        <v>0</v>
      </c>
      <c r="R98" s="154">
        <v>4.1400000000000006</v>
      </c>
      <c r="S98" s="152">
        <v>8.6590000000000014E-2</v>
      </c>
      <c r="T98" s="152">
        <v>7.0220000000000005E-2</v>
      </c>
      <c r="U98" s="152">
        <v>0.46365000000000006</v>
      </c>
      <c r="V98" s="154">
        <v>8.6679999999999993</v>
      </c>
      <c r="W98" s="155"/>
    </row>
    <row r="99" spans="1:23" ht="22.5" customHeight="1" x14ac:dyDescent="0.25">
      <c r="A99" s="272"/>
      <c r="B99" s="276"/>
      <c r="C99" s="151" t="s">
        <v>268</v>
      </c>
      <c r="D99" s="154">
        <v>279.93200000000002</v>
      </c>
      <c r="E99" s="154">
        <v>41.588500000000003</v>
      </c>
      <c r="F99" s="154">
        <v>7.0467000000000013</v>
      </c>
      <c r="G99" s="154">
        <v>6.9138799999999998</v>
      </c>
      <c r="H99" s="154">
        <v>45.783759999999994</v>
      </c>
      <c r="I99" s="154">
        <v>3.6444000000000005</v>
      </c>
      <c r="J99" s="154">
        <v>5.436980000000001</v>
      </c>
      <c r="K99" s="154">
        <v>21.326999999999998</v>
      </c>
      <c r="L99" s="154">
        <v>87.028999999999996</v>
      </c>
      <c r="M99" s="154">
        <v>1.2388399999999999</v>
      </c>
      <c r="N99" s="154">
        <v>1745.338</v>
      </c>
      <c r="O99" s="154">
        <v>367.24200000000002</v>
      </c>
      <c r="P99" s="154">
        <v>45.183</v>
      </c>
      <c r="Q99" s="154">
        <v>0</v>
      </c>
      <c r="R99" s="154">
        <v>2429.069</v>
      </c>
      <c r="S99" s="152">
        <v>0.39318999999999998</v>
      </c>
      <c r="T99" s="152">
        <v>0.23430800000000002</v>
      </c>
      <c r="U99" s="152">
        <v>0.56818400000000002</v>
      </c>
      <c r="V99" s="154">
        <v>0.2</v>
      </c>
      <c r="W99" s="155"/>
    </row>
    <row r="100" spans="1:23" ht="22.5" customHeight="1" x14ac:dyDescent="0.25">
      <c r="A100" s="272"/>
      <c r="B100" s="276"/>
      <c r="C100" s="151" t="s">
        <v>47</v>
      </c>
      <c r="D100" s="154">
        <v>61.69</v>
      </c>
      <c r="E100" s="154">
        <v>0</v>
      </c>
      <c r="F100" s="154">
        <v>1.1160000000000001</v>
      </c>
      <c r="G100" s="154">
        <v>7.13</v>
      </c>
      <c r="H100" s="154">
        <v>18.227999999999998</v>
      </c>
      <c r="I100" s="154">
        <v>0</v>
      </c>
      <c r="J100" s="154">
        <v>0</v>
      </c>
      <c r="K100" s="154">
        <v>74.400000000000006</v>
      </c>
      <c r="L100" s="154">
        <v>0</v>
      </c>
      <c r="M100" s="154">
        <v>1.55</v>
      </c>
      <c r="N100" s="154">
        <v>0</v>
      </c>
      <c r="O100" s="154">
        <v>0</v>
      </c>
      <c r="P100" s="154">
        <v>0</v>
      </c>
      <c r="Q100" s="154">
        <v>0</v>
      </c>
      <c r="R100" s="154">
        <v>0</v>
      </c>
      <c r="S100" s="152">
        <v>9.2999999999999992E-3</v>
      </c>
      <c r="T100" s="152">
        <v>2.7900000000000001E-2</v>
      </c>
      <c r="U100" s="152">
        <v>0</v>
      </c>
      <c r="V100" s="154">
        <v>5.27</v>
      </c>
      <c r="W100" s="155"/>
    </row>
    <row r="101" spans="1:23" ht="22.5" customHeight="1" thickBot="1" x14ac:dyDescent="0.3">
      <c r="A101" s="273"/>
      <c r="B101" s="277"/>
      <c r="C101" s="158" t="s">
        <v>256</v>
      </c>
      <c r="D101" s="159">
        <v>59.772000000000006</v>
      </c>
      <c r="E101" s="159">
        <v>121.42419999999998</v>
      </c>
      <c r="F101" s="159">
        <v>2.0432999999999999</v>
      </c>
      <c r="G101" s="159">
        <v>0.81170000000000009</v>
      </c>
      <c r="H101" s="159">
        <v>11.742999999999999</v>
      </c>
      <c r="I101" s="159">
        <v>3.1043999999999996</v>
      </c>
      <c r="J101" s="159">
        <v>2.8287999999999998</v>
      </c>
      <c r="K101" s="159">
        <v>113.242</v>
      </c>
      <c r="L101" s="159">
        <v>62.973999999999997</v>
      </c>
      <c r="M101" s="159">
        <v>0.57469999999999999</v>
      </c>
      <c r="N101" s="159">
        <v>793.79399999999987</v>
      </c>
      <c r="O101" s="159">
        <v>373.14800000000002</v>
      </c>
      <c r="P101" s="159">
        <v>195.208</v>
      </c>
      <c r="Q101" s="159">
        <v>0</v>
      </c>
      <c r="R101" s="159">
        <v>1025.3040000000001</v>
      </c>
      <c r="S101" s="160">
        <v>0.12877</v>
      </c>
      <c r="T101" s="160">
        <v>0.16183000000000003</v>
      </c>
      <c r="U101" s="160">
        <v>0.36977999999999994</v>
      </c>
      <c r="V101" s="159">
        <v>46.27</v>
      </c>
      <c r="W101" s="161"/>
    </row>
    <row r="102" spans="1:23" ht="22.5" customHeight="1" x14ac:dyDescent="0.25">
      <c r="A102" s="271" t="s">
        <v>103</v>
      </c>
      <c r="B102" s="274" t="s">
        <v>303</v>
      </c>
      <c r="C102" s="275"/>
      <c r="D102" s="148">
        <v>2823.8666800000001</v>
      </c>
      <c r="E102" s="148">
        <v>755.41369999999995</v>
      </c>
      <c r="F102" s="148">
        <v>87.417500000000004</v>
      </c>
      <c r="G102" s="148">
        <v>49.902259999999991</v>
      </c>
      <c r="H102" s="148">
        <v>474.1490399999999</v>
      </c>
      <c r="I102" s="148">
        <v>30.519999999999996</v>
      </c>
      <c r="J102" s="148">
        <v>23.530150000000003</v>
      </c>
      <c r="K102" s="148">
        <v>607.548</v>
      </c>
      <c r="L102" s="148">
        <v>1220.5150000000001</v>
      </c>
      <c r="M102" s="148">
        <v>12.3855</v>
      </c>
      <c r="N102" s="148">
        <v>6066.5169999999998</v>
      </c>
      <c r="O102" s="148">
        <v>2663.93</v>
      </c>
      <c r="P102" s="148">
        <v>539.7940000000001</v>
      </c>
      <c r="Q102" s="148">
        <v>19.903500000000001</v>
      </c>
      <c r="R102" s="148">
        <v>2175.4849999999997</v>
      </c>
      <c r="S102" s="149">
        <v>1.7388209999999999</v>
      </c>
      <c r="T102" s="149">
        <v>1.8083330000000006</v>
      </c>
      <c r="U102" s="149">
        <v>9.2628889999999995</v>
      </c>
      <c r="V102" s="148">
        <v>60.5473</v>
      </c>
      <c r="W102" s="162"/>
    </row>
    <row r="103" spans="1:23" ht="22.5" customHeight="1" x14ac:dyDescent="0.25">
      <c r="A103" s="272"/>
      <c r="B103" s="276" t="s">
        <v>304</v>
      </c>
      <c r="C103" s="151" t="s">
        <v>305</v>
      </c>
      <c r="D103" s="152">
        <v>494.1</v>
      </c>
      <c r="E103" s="152">
        <v>17.55</v>
      </c>
      <c r="F103" s="152">
        <v>9.1934999999999985</v>
      </c>
      <c r="G103" s="152">
        <v>1.4175</v>
      </c>
      <c r="H103" s="152">
        <v>106.29899999999999</v>
      </c>
      <c r="I103" s="152">
        <v>2.5649999999999999</v>
      </c>
      <c r="J103" s="152">
        <v>0.54</v>
      </c>
      <c r="K103" s="152">
        <v>9.4499999999999993</v>
      </c>
      <c r="L103" s="152">
        <v>136.35</v>
      </c>
      <c r="M103" s="152">
        <v>0.32400000000000001</v>
      </c>
      <c r="N103" s="152">
        <v>2.7</v>
      </c>
      <c r="O103" s="152">
        <v>118.8</v>
      </c>
      <c r="P103" s="152">
        <v>0</v>
      </c>
      <c r="Q103" s="152">
        <v>0</v>
      </c>
      <c r="R103" s="152">
        <v>5.4</v>
      </c>
      <c r="S103" s="152">
        <v>0.13364999999999999</v>
      </c>
      <c r="T103" s="152">
        <v>3.78E-2</v>
      </c>
      <c r="U103" s="152">
        <v>1.4296500000000001</v>
      </c>
      <c r="V103" s="152">
        <v>0</v>
      </c>
      <c r="W103" s="153"/>
    </row>
    <row r="104" spans="1:23" ht="22.5" customHeight="1" x14ac:dyDescent="0.25">
      <c r="A104" s="272"/>
      <c r="B104" s="276"/>
      <c r="C104" s="151" t="s">
        <v>269</v>
      </c>
      <c r="D104" s="154">
        <v>130.33148</v>
      </c>
      <c r="E104" s="154">
        <v>61.684699999999992</v>
      </c>
      <c r="F104" s="154">
        <v>5.7205600000000008</v>
      </c>
      <c r="G104" s="154">
        <v>4.4947599999999994</v>
      </c>
      <c r="H104" s="154">
        <v>11.115410000000001</v>
      </c>
      <c r="I104" s="154">
        <v>3.0250000000000004</v>
      </c>
      <c r="J104" s="154">
        <v>2.0840100000000001</v>
      </c>
      <c r="K104" s="154">
        <v>27.186</v>
      </c>
      <c r="L104" s="154">
        <v>70.832999999999984</v>
      </c>
      <c r="M104" s="154">
        <v>3.97011</v>
      </c>
      <c r="N104" s="154">
        <v>740.31599999999992</v>
      </c>
      <c r="O104" s="154">
        <v>111.18199999999999</v>
      </c>
      <c r="P104" s="154">
        <v>25.866</v>
      </c>
      <c r="Q104" s="154">
        <v>16.940000000000001</v>
      </c>
      <c r="R104" s="154">
        <v>50.161000000000001</v>
      </c>
      <c r="S104" s="152">
        <v>0.37000099999999997</v>
      </c>
      <c r="T104" s="152">
        <v>0.135183</v>
      </c>
      <c r="U104" s="152">
        <v>1.2629000000000001E-2</v>
      </c>
      <c r="V104" s="154">
        <v>0.54100000000000004</v>
      </c>
      <c r="W104" s="155"/>
    </row>
    <row r="105" spans="1:23" ht="22.5" customHeight="1" x14ac:dyDescent="0.25">
      <c r="A105" s="272"/>
      <c r="B105" s="276"/>
      <c r="C105" s="151" t="s">
        <v>270</v>
      </c>
      <c r="D105" s="154">
        <v>72.434000000000012</v>
      </c>
      <c r="E105" s="154">
        <v>87.784999999999997</v>
      </c>
      <c r="F105" s="154">
        <v>6.1759999999999993</v>
      </c>
      <c r="G105" s="154">
        <v>2.4925999999999999</v>
      </c>
      <c r="H105" s="154">
        <v>6.226</v>
      </c>
      <c r="I105" s="154">
        <v>0.80920000000000003</v>
      </c>
      <c r="J105" s="154">
        <v>3.9443999999999995</v>
      </c>
      <c r="K105" s="154">
        <v>47.311999999999998</v>
      </c>
      <c r="L105" s="154">
        <v>96.63000000000001</v>
      </c>
      <c r="M105" s="154">
        <v>1.0931999999999999</v>
      </c>
      <c r="N105" s="154">
        <v>1224.1740000000004</v>
      </c>
      <c r="O105" s="154">
        <v>271.226</v>
      </c>
      <c r="P105" s="154">
        <v>43.308</v>
      </c>
      <c r="Q105" s="154">
        <v>0</v>
      </c>
      <c r="R105" s="154">
        <v>73.753999999999991</v>
      </c>
      <c r="S105" s="152">
        <v>0.31573999999999997</v>
      </c>
      <c r="T105" s="152">
        <v>0.46642000000000006</v>
      </c>
      <c r="U105" s="152">
        <v>0.14879999999999999</v>
      </c>
      <c r="V105" s="154">
        <v>0.34400000000000003</v>
      </c>
      <c r="W105" s="155"/>
    </row>
    <row r="106" spans="1:23" ht="22.5" customHeight="1" x14ac:dyDescent="0.25">
      <c r="A106" s="272"/>
      <c r="B106" s="276"/>
      <c r="C106" s="151" t="s">
        <v>170</v>
      </c>
      <c r="D106" s="172">
        <v>38</v>
      </c>
      <c r="E106" s="172">
        <v>88.9</v>
      </c>
      <c r="F106" s="172">
        <v>1.43</v>
      </c>
      <c r="G106" s="172">
        <v>0.19</v>
      </c>
      <c r="H106" s="172">
        <v>7.54</v>
      </c>
      <c r="I106" s="172">
        <v>4.3</v>
      </c>
      <c r="J106" s="172">
        <v>1.94</v>
      </c>
      <c r="K106" s="172">
        <v>51</v>
      </c>
      <c r="L106" s="172">
        <v>25</v>
      </c>
      <c r="M106" s="172">
        <v>0.33</v>
      </c>
      <c r="N106" s="172">
        <v>501</v>
      </c>
      <c r="O106" s="172">
        <v>249</v>
      </c>
      <c r="P106" s="172">
        <v>65</v>
      </c>
      <c r="Q106" s="172">
        <v>0</v>
      </c>
      <c r="R106" s="172">
        <v>193</v>
      </c>
      <c r="S106" s="173">
        <v>4.9000000000000002E-2</v>
      </c>
      <c r="T106" s="173">
        <v>6.3E-2</v>
      </c>
      <c r="U106" s="173">
        <v>0.16</v>
      </c>
      <c r="V106" s="172">
        <v>1</v>
      </c>
      <c r="W106" s="155"/>
    </row>
    <row r="107" spans="1:23" ht="22.5" customHeight="1" x14ac:dyDescent="0.25">
      <c r="A107" s="272"/>
      <c r="B107" s="276"/>
      <c r="C107" s="151">
        <v>0</v>
      </c>
      <c r="D107" s="172">
        <v>0</v>
      </c>
      <c r="E107" s="172">
        <v>0</v>
      </c>
      <c r="F107" s="172">
        <v>0</v>
      </c>
      <c r="G107" s="172">
        <v>0</v>
      </c>
      <c r="H107" s="172">
        <v>0</v>
      </c>
      <c r="I107" s="172">
        <v>0</v>
      </c>
      <c r="J107" s="172">
        <v>0</v>
      </c>
      <c r="K107" s="172">
        <v>0</v>
      </c>
      <c r="L107" s="172">
        <v>0</v>
      </c>
      <c r="M107" s="172">
        <v>0</v>
      </c>
      <c r="N107" s="172">
        <v>0</v>
      </c>
      <c r="O107" s="172">
        <v>0</v>
      </c>
      <c r="P107" s="172">
        <v>0</v>
      </c>
      <c r="Q107" s="172">
        <v>0</v>
      </c>
      <c r="R107" s="172">
        <v>0</v>
      </c>
      <c r="S107" s="173">
        <v>0</v>
      </c>
      <c r="T107" s="173">
        <v>0</v>
      </c>
      <c r="U107" s="173">
        <v>0</v>
      </c>
      <c r="V107" s="172">
        <v>0</v>
      </c>
      <c r="W107" s="155"/>
    </row>
    <row r="108" spans="1:23" ht="22.5" customHeight="1" x14ac:dyDescent="0.25">
      <c r="A108" s="272"/>
      <c r="B108" s="276" t="s">
        <v>70</v>
      </c>
      <c r="C108" s="151" t="s">
        <v>305</v>
      </c>
      <c r="D108" s="152">
        <v>494.1</v>
      </c>
      <c r="E108" s="152">
        <v>17.55</v>
      </c>
      <c r="F108" s="152">
        <v>9.1934999999999985</v>
      </c>
      <c r="G108" s="152">
        <v>1.4175</v>
      </c>
      <c r="H108" s="152">
        <v>106.29899999999999</v>
      </c>
      <c r="I108" s="152">
        <v>2.5649999999999999</v>
      </c>
      <c r="J108" s="152">
        <v>0.54</v>
      </c>
      <c r="K108" s="152">
        <v>9.4499999999999993</v>
      </c>
      <c r="L108" s="152">
        <v>136.35</v>
      </c>
      <c r="M108" s="152">
        <v>0.32400000000000001</v>
      </c>
      <c r="N108" s="152">
        <v>2.7</v>
      </c>
      <c r="O108" s="152">
        <v>118.8</v>
      </c>
      <c r="P108" s="152">
        <v>0</v>
      </c>
      <c r="Q108" s="152">
        <v>0</v>
      </c>
      <c r="R108" s="152">
        <v>5.4</v>
      </c>
      <c r="S108" s="152">
        <v>0.13364999999999999</v>
      </c>
      <c r="T108" s="152">
        <v>3.78E-2</v>
      </c>
      <c r="U108" s="152">
        <v>1.4296500000000001</v>
      </c>
      <c r="V108" s="152">
        <v>0</v>
      </c>
      <c r="W108" s="153"/>
    </row>
    <row r="109" spans="1:23" ht="22.5" customHeight="1" x14ac:dyDescent="0.25">
      <c r="A109" s="272"/>
      <c r="B109" s="276"/>
      <c r="C109" s="151" t="s">
        <v>225</v>
      </c>
      <c r="D109" s="154">
        <v>70.931200000000004</v>
      </c>
      <c r="E109" s="154">
        <v>12.155199999999999</v>
      </c>
      <c r="F109" s="154">
        <v>4.1459399999999995</v>
      </c>
      <c r="G109" s="154">
        <v>4.8246599999999997</v>
      </c>
      <c r="H109" s="154">
        <v>2.3305800000000003</v>
      </c>
      <c r="I109" s="154">
        <v>0.30830000000000002</v>
      </c>
      <c r="J109" s="154">
        <v>1.6156200000000001</v>
      </c>
      <c r="K109" s="154">
        <v>159.31800000000001</v>
      </c>
      <c r="L109" s="154">
        <v>86.164999999999992</v>
      </c>
      <c r="M109" s="154">
        <v>1.0381400000000001</v>
      </c>
      <c r="N109" s="154">
        <v>486.89699999999999</v>
      </c>
      <c r="O109" s="154">
        <v>42.995000000000005</v>
      </c>
      <c r="P109" s="154">
        <v>1.264</v>
      </c>
      <c r="Q109" s="154">
        <v>0</v>
      </c>
      <c r="R109" s="154">
        <v>1.32</v>
      </c>
      <c r="S109" s="152">
        <v>3.6379999999999996E-2</v>
      </c>
      <c r="T109" s="152">
        <v>3.2294000000000003E-2</v>
      </c>
      <c r="U109" s="152">
        <v>0.17809999999999998</v>
      </c>
      <c r="V109" s="154">
        <v>1.3120000000000001</v>
      </c>
      <c r="W109" s="155"/>
    </row>
    <row r="110" spans="1:23" ht="22.5" customHeight="1" x14ac:dyDescent="0.25">
      <c r="A110" s="272"/>
      <c r="B110" s="276"/>
      <c r="C110" s="151" t="s">
        <v>249</v>
      </c>
      <c r="D110" s="154">
        <v>374.48</v>
      </c>
      <c r="E110" s="154">
        <v>115.22319999999999</v>
      </c>
      <c r="F110" s="154">
        <v>12.030400000000002</v>
      </c>
      <c r="G110" s="154">
        <v>4.6359000000000004</v>
      </c>
      <c r="H110" s="154">
        <v>68.045999999999978</v>
      </c>
      <c r="I110" s="154">
        <v>2.4560000000000004</v>
      </c>
      <c r="J110" s="154">
        <v>2.5683999999999996</v>
      </c>
      <c r="K110" s="154">
        <v>65.546000000000006</v>
      </c>
      <c r="L110" s="154">
        <v>92.376000000000019</v>
      </c>
      <c r="M110" s="154">
        <v>1.3747</v>
      </c>
      <c r="N110" s="154">
        <v>744.06299999999987</v>
      </c>
      <c r="O110" s="154">
        <v>229.56099999999998</v>
      </c>
      <c r="P110" s="154">
        <v>244.3</v>
      </c>
      <c r="Q110" s="154">
        <v>1.7500000000000002E-2</v>
      </c>
      <c r="R110" s="154">
        <v>252.70000000000002</v>
      </c>
      <c r="S110" s="152">
        <v>7.0250000000000007E-2</v>
      </c>
      <c r="T110" s="152">
        <v>0.23488000000000003</v>
      </c>
      <c r="U110" s="152">
        <v>0.29882999999999993</v>
      </c>
      <c r="V110" s="154">
        <v>12.57</v>
      </c>
      <c r="W110" s="155"/>
    </row>
    <row r="111" spans="1:23" ht="22.5" customHeight="1" x14ac:dyDescent="0.25">
      <c r="A111" s="272"/>
      <c r="B111" s="276"/>
      <c r="C111" s="151" t="s">
        <v>209</v>
      </c>
      <c r="D111" s="154">
        <v>252.7</v>
      </c>
      <c r="E111" s="154">
        <v>0</v>
      </c>
      <c r="F111" s="154">
        <v>2.5499999999999998</v>
      </c>
      <c r="G111" s="154">
        <v>12.328999999999999</v>
      </c>
      <c r="H111" s="154">
        <v>32.320999999999998</v>
      </c>
      <c r="I111" s="154">
        <v>0</v>
      </c>
      <c r="J111" s="154">
        <v>0</v>
      </c>
      <c r="K111" s="154">
        <v>0</v>
      </c>
      <c r="L111" s="154">
        <v>0</v>
      </c>
      <c r="M111" s="154">
        <v>0</v>
      </c>
      <c r="N111" s="154">
        <v>136</v>
      </c>
      <c r="O111" s="154">
        <v>0</v>
      </c>
      <c r="P111" s="154">
        <v>0</v>
      </c>
      <c r="Q111" s="154">
        <v>0</v>
      </c>
      <c r="R111" s="154">
        <v>0</v>
      </c>
      <c r="S111" s="152">
        <v>0</v>
      </c>
      <c r="T111" s="152">
        <v>0</v>
      </c>
      <c r="U111" s="152">
        <v>0</v>
      </c>
      <c r="V111" s="154">
        <v>0</v>
      </c>
      <c r="W111" s="155"/>
    </row>
    <row r="112" spans="1:23" ht="22.5" customHeight="1" x14ac:dyDescent="0.25">
      <c r="A112" s="272"/>
      <c r="B112" s="276"/>
      <c r="C112" s="151" t="s">
        <v>25</v>
      </c>
      <c r="D112" s="154">
        <v>29.25</v>
      </c>
      <c r="E112" s="154">
        <v>66.3</v>
      </c>
      <c r="F112" s="154">
        <v>1.6650000000000003</v>
      </c>
      <c r="G112" s="154">
        <v>0.50249999999999995</v>
      </c>
      <c r="H112" s="154">
        <v>4.4625000000000004</v>
      </c>
      <c r="I112" s="154">
        <v>2.7</v>
      </c>
      <c r="J112" s="154">
        <v>2.0699999999999998</v>
      </c>
      <c r="K112" s="154">
        <v>39.75</v>
      </c>
      <c r="L112" s="154">
        <v>42</v>
      </c>
      <c r="M112" s="154">
        <v>0.4200000000000001</v>
      </c>
      <c r="N112" s="154">
        <v>469.5</v>
      </c>
      <c r="O112" s="154">
        <v>322.5</v>
      </c>
      <c r="P112" s="154">
        <v>0</v>
      </c>
      <c r="Q112" s="154">
        <v>0</v>
      </c>
      <c r="R112" s="154">
        <v>432.75</v>
      </c>
      <c r="S112" s="152">
        <v>2.4E-2</v>
      </c>
      <c r="T112" s="152">
        <v>0.12525</v>
      </c>
      <c r="U112" s="152">
        <v>0</v>
      </c>
      <c r="V112" s="154">
        <v>6.75</v>
      </c>
      <c r="W112" s="155"/>
    </row>
    <row r="113" spans="1:23" ht="22.5" customHeight="1" x14ac:dyDescent="0.25">
      <c r="A113" s="272"/>
      <c r="B113" s="276" t="s">
        <v>306</v>
      </c>
      <c r="C113" s="151" t="s">
        <v>273</v>
      </c>
      <c r="D113" s="152">
        <v>491.25</v>
      </c>
      <c r="E113" s="152">
        <v>15.6</v>
      </c>
      <c r="F113" s="152">
        <v>9.6569999999999983</v>
      </c>
      <c r="G113" s="152">
        <v>1.35</v>
      </c>
      <c r="H113" s="152">
        <v>106.143</v>
      </c>
      <c r="I113" s="152">
        <v>2.2799999999999998</v>
      </c>
      <c r="J113" s="152">
        <v>0.48</v>
      </c>
      <c r="K113" s="152">
        <v>11.25</v>
      </c>
      <c r="L113" s="152">
        <v>121.2</v>
      </c>
      <c r="M113" s="152">
        <v>0.498</v>
      </c>
      <c r="N113" s="152">
        <v>3.15</v>
      </c>
      <c r="O113" s="152">
        <v>105.6</v>
      </c>
      <c r="P113" s="152">
        <v>0</v>
      </c>
      <c r="Q113" s="152">
        <v>0</v>
      </c>
      <c r="R113" s="152">
        <v>4.8</v>
      </c>
      <c r="S113" s="152">
        <v>0.18029999999999999</v>
      </c>
      <c r="T113" s="152">
        <v>3.9599999999999996E-2</v>
      </c>
      <c r="U113" s="152">
        <v>1.4057999999999999</v>
      </c>
      <c r="V113" s="152">
        <v>0</v>
      </c>
      <c r="W113" s="153"/>
    </row>
    <row r="114" spans="1:23" ht="22.5" customHeight="1" x14ac:dyDescent="0.25">
      <c r="A114" s="272"/>
      <c r="B114" s="276"/>
      <c r="C114" s="151" t="s">
        <v>271</v>
      </c>
      <c r="D114" s="154">
        <v>200.75199999999998</v>
      </c>
      <c r="E114" s="154">
        <v>72.96159999999999</v>
      </c>
      <c r="F114" s="154">
        <v>13.70992</v>
      </c>
      <c r="G114" s="154">
        <v>11.184769999999999</v>
      </c>
      <c r="H114" s="154">
        <v>8.1421399999999995</v>
      </c>
      <c r="I114" s="154">
        <v>1.9380000000000002</v>
      </c>
      <c r="J114" s="154">
        <v>3.2222799999999996</v>
      </c>
      <c r="K114" s="154">
        <v>33.034999999999997</v>
      </c>
      <c r="L114" s="154">
        <v>193.66300000000004</v>
      </c>
      <c r="M114" s="154">
        <v>0.80362</v>
      </c>
      <c r="N114" s="154">
        <v>824.75</v>
      </c>
      <c r="O114" s="154">
        <v>414.15300000000002</v>
      </c>
      <c r="P114" s="154">
        <v>104.60799999999999</v>
      </c>
      <c r="Q114" s="154">
        <v>2.9460000000000002</v>
      </c>
      <c r="R114" s="154">
        <v>321.274</v>
      </c>
      <c r="S114" s="152">
        <v>0.32435999999999998</v>
      </c>
      <c r="T114" s="152">
        <v>0.23057300000000006</v>
      </c>
      <c r="U114" s="152">
        <v>3.9971299999999998</v>
      </c>
      <c r="V114" s="154">
        <v>21.2803</v>
      </c>
      <c r="W114" s="155"/>
    </row>
    <row r="115" spans="1:23" ht="22.5" customHeight="1" x14ac:dyDescent="0.25">
      <c r="A115" s="272"/>
      <c r="B115" s="276"/>
      <c r="C115" s="151" t="s">
        <v>272</v>
      </c>
      <c r="D115" s="154">
        <v>146.28799999999995</v>
      </c>
      <c r="E115" s="154">
        <v>133.40400000000002</v>
      </c>
      <c r="F115" s="154">
        <v>10.28068</v>
      </c>
      <c r="G115" s="154">
        <v>4.5605699999999993</v>
      </c>
      <c r="H115" s="154">
        <v>10.761909999999999</v>
      </c>
      <c r="I115" s="154">
        <v>4.8735000000000008</v>
      </c>
      <c r="J115" s="154">
        <v>2.4554399999999998</v>
      </c>
      <c r="K115" s="154">
        <v>114.501</v>
      </c>
      <c r="L115" s="154">
        <v>177.94800000000001</v>
      </c>
      <c r="M115" s="154">
        <v>1.7897299999999998</v>
      </c>
      <c r="N115" s="154">
        <v>461.767</v>
      </c>
      <c r="O115" s="154">
        <v>357.613</v>
      </c>
      <c r="P115" s="154">
        <v>55.448000000000008</v>
      </c>
      <c r="Q115" s="154">
        <v>0</v>
      </c>
      <c r="R115" s="154">
        <v>402.17599999999999</v>
      </c>
      <c r="S115" s="152">
        <v>7.7490000000000003E-2</v>
      </c>
      <c r="T115" s="152">
        <v>0.280283</v>
      </c>
      <c r="U115" s="152">
        <v>0.20230000000000001</v>
      </c>
      <c r="V115" s="154">
        <v>10</v>
      </c>
      <c r="W115" s="155"/>
    </row>
    <row r="116" spans="1:23" ht="22.5" customHeight="1" x14ac:dyDescent="0.25">
      <c r="A116" s="272"/>
      <c r="B116" s="276"/>
      <c r="C116" s="151" t="s">
        <v>25</v>
      </c>
      <c r="D116" s="154">
        <v>29.25</v>
      </c>
      <c r="E116" s="154">
        <v>66.3</v>
      </c>
      <c r="F116" s="154">
        <v>1.6650000000000003</v>
      </c>
      <c r="G116" s="154">
        <v>0.50249999999999995</v>
      </c>
      <c r="H116" s="154">
        <v>4.4625000000000004</v>
      </c>
      <c r="I116" s="154">
        <v>2.7</v>
      </c>
      <c r="J116" s="154">
        <v>2.0699999999999998</v>
      </c>
      <c r="K116" s="154">
        <v>39.75</v>
      </c>
      <c r="L116" s="154">
        <v>42</v>
      </c>
      <c r="M116" s="154">
        <v>0.4200000000000001</v>
      </c>
      <c r="N116" s="154">
        <v>469.5</v>
      </c>
      <c r="O116" s="154">
        <v>322.5</v>
      </c>
      <c r="P116" s="154">
        <v>0</v>
      </c>
      <c r="Q116" s="154">
        <v>0</v>
      </c>
      <c r="R116" s="154">
        <v>432.75</v>
      </c>
      <c r="S116" s="152">
        <v>2.4E-2</v>
      </c>
      <c r="T116" s="152">
        <v>0.12525</v>
      </c>
      <c r="U116" s="152">
        <v>0</v>
      </c>
      <c r="V116" s="154">
        <v>6.75</v>
      </c>
      <c r="W116" s="155"/>
    </row>
    <row r="117" spans="1:23" ht="22.5" customHeight="1" x14ac:dyDescent="0.25">
      <c r="A117" s="281"/>
      <c r="B117" s="282"/>
      <c r="C117" s="165">
        <v>0</v>
      </c>
      <c r="D117" s="166">
        <v>0</v>
      </c>
      <c r="E117" s="166">
        <v>0</v>
      </c>
      <c r="F117" s="166">
        <v>0</v>
      </c>
      <c r="G117" s="166">
        <v>0</v>
      </c>
      <c r="H117" s="166">
        <v>0</v>
      </c>
      <c r="I117" s="166">
        <v>0</v>
      </c>
      <c r="J117" s="166">
        <v>0</v>
      </c>
      <c r="K117" s="166">
        <v>0</v>
      </c>
      <c r="L117" s="166">
        <v>0</v>
      </c>
      <c r="M117" s="166">
        <v>0</v>
      </c>
      <c r="N117" s="166">
        <v>0</v>
      </c>
      <c r="O117" s="166">
        <v>0</v>
      </c>
      <c r="P117" s="166">
        <v>0</v>
      </c>
      <c r="Q117" s="166">
        <v>0</v>
      </c>
      <c r="R117" s="166">
        <v>0</v>
      </c>
      <c r="S117" s="167">
        <v>0</v>
      </c>
      <c r="T117" s="167">
        <v>0</v>
      </c>
      <c r="U117" s="167">
        <v>0</v>
      </c>
      <c r="V117" s="166">
        <v>0</v>
      </c>
      <c r="W117" s="168"/>
    </row>
    <row r="118" spans="1:23" ht="24.75" customHeight="1" x14ac:dyDescent="0.15">
      <c r="A118" s="283"/>
      <c r="B118" s="283"/>
      <c r="C118" s="283"/>
      <c r="D118" s="283"/>
      <c r="E118" s="283"/>
      <c r="F118" s="283"/>
      <c r="G118" s="283"/>
      <c r="H118" s="283"/>
      <c r="I118" s="283"/>
      <c r="J118" s="283"/>
      <c r="K118" s="283"/>
      <c r="L118" s="283"/>
      <c r="M118" s="283"/>
      <c r="N118" s="283"/>
      <c r="O118" s="283"/>
      <c r="P118" s="283"/>
      <c r="Q118" s="283"/>
      <c r="R118" s="283"/>
      <c r="S118" s="283"/>
      <c r="T118" s="283"/>
      <c r="U118" s="283"/>
      <c r="V118" s="283"/>
      <c r="W118" s="283"/>
    </row>
    <row r="119" spans="1:23" ht="24.75" customHeight="1" x14ac:dyDescent="0.15">
      <c r="A119" s="284"/>
      <c r="B119" s="284"/>
      <c r="C119" s="284"/>
      <c r="D119" s="284"/>
      <c r="E119" s="284"/>
      <c r="F119" s="284"/>
      <c r="G119" s="284"/>
      <c r="H119" s="284"/>
      <c r="I119" s="284"/>
      <c r="J119" s="284"/>
      <c r="K119" s="284"/>
      <c r="L119" s="284"/>
      <c r="M119" s="284"/>
      <c r="N119" s="284"/>
      <c r="O119" s="284"/>
      <c r="P119" s="284"/>
      <c r="Q119" s="284"/>
      <c r="R119" s="284"/>
      <c r="S119" s="284"/>
      <c r="T119" s="284"/>
      <c r="U119" s="284"/>
      <c r="V119" s="284"/>
      <c r="W119" s="284"/>
    </row>
  </sheetData>
  <autoFilter ref="A3:W117" xr:uid="{00000000-0001-0000-0200-000000000000}"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</autoFilter>
  <mergeCells count="45">
    <mergeCell ref="A118:W118"/>
    <mergeCell ref="A119:W119"/>
    <mergeCell ref="A86:A101"/>
    <mergeCell ref="B86:C86"/>
    <mergeCell ref="B87:B91"/>
    <mergeCell ref="B92:B96"/>
    <mergeCell ref="B97:B101"/>
    <mergeCell ref="A102:A117"/>
    <mergeCell ref="B102:C102"/>
    <mergeCell ref="B103:B107"/>
    <mergeCell ref="B108:B112"/>
    <mergeCell ref="B113:B117"/>
    <mergeCell ref="A54:A69"/>
    <mergeCell ref="B54:C54"/>
    <mergeCell ref="B55:B59"/>
    <mergeCell ref="B60:B64"/>
    <mergeCell ref="B65:B69"/>
    <mergeCell ref="A70:A85"/>
    <mergeCell ref="B70:C70"/>
    <mergeCell ref="B71:B75"/>
    <mergeCell ref="B76:B80"/>
    <mergeCell ref="B81:B85"/>
    <mergeCell ref="A22:A37"/>
    <mergeCell ref="B22:C22"/>
    <mergeCell ref="B23:B27"/>
    <mergeCell ref="B28:B32"/>
    <mergeCell ref="B33:B37"/>
    <mergeCell ref="A38:A53"/>
    <mergeCell ref="B38:C38"/>
    <mergeCell ref="B39:B43"/>
    <mergeCell ref="B44:B48"/>
    <mergeCell ref="B49:B53"/>
    <mergeCell ref="A5:C5"/>
    <mergeCell ref="A6:A21"/>
    <mergeCell ref="B6:C6"/>
    <mergeCell ref="B7:B11"/>
    <mergeCell ref="B12:B16"/>
    <mergeCell ref="B17:B21"/>
    <mergeCell ref="A1:W1"/>
    <mergeCell ref="P2:T2"/>
    <mergeCell ref="A3:A4"/>
    <mergeCell ref="B3:B4"/>
    <mergeCell ref="C3:C4"/>
    <mergeCell ref="P3:V3"/>
    <mergeCell ref="W3:W4"/>
  </mergeCells>
  <phoneticPr fontId="5" type="noConversion"/>
  <printOptions horizontalCentered="1"/>
  <pageMargins left="0.59055118110236227" right="0.59055118110236227" top="0.78740157480314965" bottom="0.59055118110236227" header="0.51181102362204722" footer="0.51181102362204722"/>
  <pageSetup paperSize="9" scale="45" orientation="portrait" r:id="rId1"/>
  <rowBreaks count="1" manualBreakCount="1">
    <brk id="6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식단차림표(배포용)</vt:lpstr>
      <vt:lpstr>식단차림표</vt:lpstr>
      <vt:lpstr>조리내역서</vt:lpstr>
      <vt:lpstr>요일별영양분석</vt:lpstr>
      <vt:lpstr>식단차림표!Print_Area</vt:lpstr>
      <vt:lpstr>'식단차림표(배포용)'!Print_Area</vt:lpstr>
      <vt:lpstr>요일별영양분석!Print_Area</vt:lpstr>
      <vt:lpstr>조리내역서!Print_Area</vt:lpstr>
    </vt:vector>
  </TitlesOfParts>
  <Company>청송제2보호감호소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김종엽</dc:creator>
  <cp:lastModifiedBy>admin</cp:lastModifiedBy>
  <cp:lastPrinted>2026-08-20T00:48:36Z</cp:lastPrinted>
  <dcterms:created xsi:type="dcterms:W3CDTF">1999-07-24T06:50:59Z</dcterms:created>
  <dcterms:modified xsi:type="dcterms:W3CDTF">2026-08-24T06:25:52Z</dcterms:modified>
</cp:coreProperties>
</file>